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5480" windowHeight="10770" tabRatio="732" activeTab="0"/>
  </bookViews>
  <sheets>
    <sheet name="Table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4" sheetId="14" r:id="rId14"/>
    <sheet name="1.15"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4" sheetId="28" r:id="rId28"/>
    <sheet name="2.15" sheetId="29" r:id="rId29"/>
    <sheet name="3.1" sheetId="30" r:id="rId30"/>
    <sheet name="3.2" sheetId="31" r:id="rId31"/>
    <sheet name="3.3" sheetId="32" r:id="rId32"/>
    <sheet name="3.4" sheetId="33" r:id="rId33"/>
    <sheet name="3.5" sheetId="34" r:id="rId34"/>
    <sheet name="4.1" sheetId="35" r:id="rId35"/>
    <sheet name="4.2" sheetId="36" r:id="rId36"/>
    <sheet name="4.3" sheetId="37" r:id="rId37"/>
    <sheet name="4.4" sheetId="38" r:id="rId38"/>
    <sheet name="4.5" sheetId="39" r:id="rId39"/>
    <sheet name="5.1" sheetId="40" r:id="rId40"/>
    <sheet name="5.2" sheetId="41" r:id="rId41"/>
    <sheet name="5.3" sheetId="42" r:id="rId42"/>
    <sheet name="5.4" sheetId="43" r:id="rId43"/>
    <sheet name="5.5" sheetId="44" r:id="rId44"/>
    <sheet name="5.6" sheetId="45" r:id="rId45"/>
    <sheet name="5.7" sheetId="46" r:id="rId46"/>
    <sheet name="5.8" sheetId="47" r:id="rId47"/>
    <sheet name="5.9" sheetId="48" r:id="rId48"/>
    <sheet name="5.10" sheetId="49" r:id="rId49"/>
    <sheet name="5.11" sheetId="50" r:id="rId50"/>
    <sheet name="5.12" sheetId="51" r:id="rId51"/>
    <sheet name="5.14" sheetId="52" r:id="rId52"/>
    <sheet name="5.15" sheetId="53" r:id="rId53"/>
    <sheet name="6.1" sheetId="54" r:id="rId54"/>
    <sheet name="6.2" sheetId="55" r:id="rId55"/>
    <sheet name="6.3" sheetId="56" r:id="rId56"/>
    <sheet name="6.4" sheetId="57" r:id="rId57"/>
    <sheet name="6.5" sheetId="58" r:id="rId58"/>
    <sheet name="6.6" sheetId="59" r:id="rId59"/>
    <sheet name="6.7" sheetId="60" r:id="rId60"/>
    <sheet name="6.8" sheetId="61" r:id="rId61"/>
    <sheet name="6.9" sheetId="62" r:id="rId62"/>
    <sheet name="6.10" sheetId="63" r:id="rId63"/>
    <sheet name="6.11" sheetId="64" r:id="rId64"/>
    <sheet name="6.12" sheetId="65" r:id="rId65"/>
    <sheet name="6.14" sheetId="66" r:id="rId66"/>
    <sheet name="6.15" sheetId="67" r:id="rId67"/>
  </sheets>
  <externalReferences>
    <externalReference r:id="rId70"/>
  </externalReferences>
  <definedNames>
    <definedName name="_1_">'1.1'!$B$1:$N$22</definedName>
    <definedName name="_10_">'1.10'!$B$1:$N$22</definedName>
    <definedName name="_11_">'1.11'!$B$1:$N$22</definedName>
    <definedName name="_12_">'1.12'!$B$1:$N$22</definedName>
    <definedName name="_13_">#REF!</definedName>
    <definedName name="_14_">'1.14'!$B$1:$N$22</definedName>
    <definedName name="_15_">'2.1'!$B$1:$Y$22</definedName>
    <definedName name="_16_">'2.2'!$B$1:$Z$23</definedName>
    <definedName name="_17_">'2.3'!$B$1:$Z$23</definedName>
    <definedName name="_18_">'2.4'!$B$1:$Z$23</definedName>
    <definedName name="_19_">'2.5'!$B$1:$Z$23</definedName>
    <definedName name="_2_">'1.2'!$B$1:$N$22</definedName>
    <definedName name="_20_">'2.6'!$B$1:$Z$23</definedName>
    <definedName name="_21_">'2.7'!$B$1:$Z$23</definedName>
    <definedName name="_22_">'2.8'!$B$1:$Z$23</definedName>
    <definedName name="_23_">'2.9'!$B$1:$Z$23</definedName>
    <definedName name="_24_">'2.10'!$B$1:$Z$23</definedName>
    <definedName name="_25_">'2.11'!$B$1:$Z$23</definedName>
    <definedName name="_26_">'2.12'!$B$1:$Z$23</definedName>
    <definedName name="_27_">#REF!</definedName>
    <definedName name="_28_">'2.14'!$B$1:$Z$23</definedName>
    <definedName name="_29_">'2.15'!$B$1:$Z$23</definedName>
    <definedName name="_3_">'1.3'!$B$1:$N$22</definedName>
    <definedName name="_30_">'3.1'!$B$1:$Q$21</definedName>
    <definedName name="_31_">'3.2'!$B$1:$Q$21</definedName>
    <definedName name="_32_">'3.3'!$B$1:$Q$21</definedName>
    <definedName name="_33_">'3.4'!$B$1:$L$21</definedName>
    <definedName name="_34_">'3.5'!$B$1:$L$21</definedName>
    <definedName name="_35_">'4.1'!$B$1:$N$21</definedName>
    <definedName name="_36_">'4.2'!$B$1:$N$21</definedName>
    <definedName name="_37_">'4.3'!$B$1:$N$21</definedName>
    <definedName name="_38_">'4.4'!$B$1:$M$21</definedName>
    <definedName name="_39_">'4.5'!$B$1:$M$21</definedName>
    <definedName name="_4_">'1.4'!$B$1:$N$22</definedName>
    <definedName name="_5_">'1.5'!$B$1:$N$22</definedName>
    <definedName name="_6_">'1.6'!$B$1:$N$22</definedName>
    <definedName name="_7_">'1.7'!$B$1:$N$22</definedName>
    <definedName name="_8_">'1.8'!$B$1:$N$22</definedName>
    <definedName name="_9_">'1.9'!$B$1:$N$22</definedName>
    <definedName name="_xlnm.Print_Area" localSheetId="14">'1.15'!$B$1:$N$22</definedName>
  </definedNames>
  <calcPr fullCalcOnLoad="1"/>
</workbook>
</file>

<file path=xl/sharedStrings.xml><?xml version="1.0" encoding="utf-8"?>
<sst xmlns="http://schemas.openxmlformats.org/spreadsheetml/2006/main" count="5449" uniqueCount="378">
  <si>
    <t>2009.03.</t>
  </si>
  <si>
    <t>2009.06.</t>
  </si>
  <si>
    <t>2009.09.</t>
  </si>
  <si>
    <t>2009.12.</t>
  </si>
  <si>
    <t>2010.03.</t>
  </si>
  <si>
    <t>2010.06.</t>
  </si>
  <si>
    <t>2010.09.</t>
  </si>
  <si>
    <t>2010.12.</t>
  </si>
  <si>
    <t>2011.03.</t>
  </si>
  <si>
    <t>2011.06.</t>
  </si>
  <si>
    <t>2011.09.</t>
  </si>
  <si>
    <t>2011.12.</t>
  </si>
  <si>
    <t>20-30%</t>
  </si>
  <si>
    <t>30-40%</t>
  </si>
  <si>
    <t>40-50%</t>
  </si>
  <si>
    <t>50-60%</t>
  </si>
  <si>
    <t>60-70%</t>
  </si>
  <si>
    <t>70-80%</t>
  </si>
  <si>
    <t>80-90%</t>
  </si>
  <si>
    <t>2012.03.</t>
  </si>
  <si>
    <t>2012.06.</t>
  </si>
  <si>
    <t>1,2</t>
  </si>
  <si>
    <t>3,4</t>
  </si>
  <si>
    <t>1. Composition of loan portfolio to households by classification categories and number of contracts</t>
  </si>
  <si>
    <t>1.1. Housing loan - market-priced and other HUF loans (million HUF)</t>
  </si>
  <si>
    <t>Date</t>
  </si>
  <si>
    <t>Problem-free</t>
  </si>
  <si>
    <t>To be watched</t>
  </si>
  <si>
    <t>Substandard</t>
  </si>
  <si>
    <t>Doubtful</t>
  </si>
  <si>
    <t>Bad</t>
  </si>
  <si>
    <t>Total</t>
  </si>
  <si>
    <t>gross</t>
  </si>
  <si>
    <t>net</t>
  </si>
  <si>
    <t>Number of contracts</t>
  </si>
  <si>
    <t>1.15. Total loans (million HUF)</t>
  </si>
  <si>
    <t>1.14. Other loans (million HUF)</t>
  </si>
  <si>
    <t>1.12. Hire purchase and other loans (million HUF)</t>
  </si>
  <si>
    <t>1.11. Overdraft credit from which credit card loan (million HUF)</t>
  </si>
  <si>
    <t>1.10. Overdraft credit (million HUF)</t>
  </si>
  <si>
    <t>1.9. Vehicle loan - FX-based (million HUF)</t>
  </si>
  <si>
    <t>1.8. Vehicle loan - HUF (million HUF)</t>
  </si>
  <si>
    <t>1.7. Personal loan - FX-based (million HUF)</t>
  </si>
  <si>
    <t>1.6. Personal loan - HUF (million HUF)</t>
  </si>
  <si>
    <t>1.5. Home equity loan - FX-based loans (million HUF)</t>
  </si>
  <si>
    <t>1.4. Home equity loan - HUF (million HUF)</t>
  </si>
  <si>
    <t>1.3. Housing loan - FX-based loans (million HUF)</t>
  </si>
  <si>
    <t>1.2. Housing loan - subsidized HUF loans (million HUF)</t>
  </si>
  <si>
    <t xml:space="preserve">2. Composition of loan portfolio to households by overdue payment </t>
  </si>
  <si>
    <t>2.1. Housing loan - market-priced and other HUF loans (million HUF)</t>
  </si>
  <si>
    <t>Overdue less than 30 days</t>
  </si>
  <si>
    <t>31-90 days overdue</t>
  </si>
  <si>
    <t>91-365 days overdue</t>
  </si>
  <si>
    <t>More than 1 year overdue</t>
  </si>
  <si>
    <t>from which: restructured</t>
  </si>
  <si>
    <t>2.15. Total loans (million HUF)</t>
  </si>
  <si>
    <t>2.14. Other loans (million HUF)</t>
  </si>
  <si>
    <t>2.12. Hire purchase and other loans (million HUF)</t>
  </si>
  <si>
    <t>2.11. Overdraft credit from which credit card loan (million HUF)</t>
  </si>
  <si>
    <t>2.10. Overdraft credit (million HUF)</t>
  </si>
  <si>
    <t>2.7. Personal loan - FX-based (million HUF)</t>
  </si>
  <si>
    <t>2.6. Personal loan - HUF (million HUF)</t>
  </si>
  <si>
    <t>2.5. Home equity loan - FX-based loans (million HUF)</t>
  </si>
  <si>
    <t>2.4. Home equity loan - HUF (million HUF)</t>
  </si>
  <si>
    <t>2.3. Housing loan - FX-based loans (million HUF)</t>
  </si>
  <si>
    <t>2.2. Housing loan - subsidized HUF loans (million HUF)</t>
  </si>
  <si>
    <t>3. Composition of housing loan and home equity loan disbursed in the reporting quarter by loan-to-value (LTV) and purposes</t>
  </si>
  <si>
    <t>3.1.  Housing loan - Loans disbursed in the reporting quarter - market-priced and other HUF loans</t>
  </si>
  <si>
    <t>Under 20%</t>
  </si>
  <si>
    <t>Over 90%</t>
  </si>
  <si>
    <t>4. Composition of outstanding amount of housing loan and home equity loan in the reporting quarter by loan-to-value (LTV)</t>
  </si>
  <si>
    <t>4.5.  Home equity loan - Outstanding amount - FX-based loans (million HUF)</t>
  </si>
  <si>
    <t>4.4.  Home equity loan - Outstanding amount - HUF loans (million HUF)</t>
  </si>
  <si>
    <t>4.3.  Housing loan - Outstanding amount - FX-based loans (million HUF)</t>
  </si>
  <si>
    <t>Without mortgage collateral</t>
  </si>
  <si>
    <t>4.2.  Housing loan - Outstanding amount in the reporting quarter - subsidized HUF loans (million HUF)</t>
  </si>
  <si>
    <t>4.1.  Housing loan - Outstanding amount in the reporting quarter - market-priced and other HUF loans (million HUF)</t>
  </si>
  <si>
    <t>3.5.  Home equity loan - Loans disbursed in the reporting quarter - FX-based loans</t>
  </si>
  <si>
    <t>3.4.  Home equity loan - Loans disbursed in the reporting quarter - HUF loans</t>
  </si>
  <si>
    <t>3.3.  Housing loan - Loans disbursed in the reporting quarter - FX-based loans</t>
  </si>
  <si>
    <t>3.2.  Housing loan - Loans disbursed in the reporting quarter - subsidized HUF loans</t>
  </si>
  <si>
    <t>5. Conformation of the stock of loans extended to households</t>
  </si>
  <si>
    <t>5.1. Housing loan - market-priced and other HUF loans (million HUF)</t>
  </si>
  <si>
    <t>Outstanding amount at the beginning of the reporting period</t>
  </si>
  <si>
    <t>Disbursement in
 the reporting 
quarter</t>
  </si>
  <si>
    <t>Purchased 
receivables in
 the reporting quarter</t>
  </si>
  <si>
    <t xml:space="preserve">Repayment </t>
  </si>
  <si>
    <t>Outstanding amount 
at the end of the 
reporting period</t>
  </si>
  <si>
    <t>Capital
 redemption in
 the reporting quarter 
total</t>
  </si>
  <si>
    <t>from which:
 early repayment</t>
  </si>
  <si>
    <t>gross value</t>
  </si>
  <si>
    <t>net value</t>
  </si>
  <si>
    <t>selling price</t>
  </si>
  <si>
    <t>5.15. Total loans (million HUF)</t>
  </si>
  <si>
    <t>5.14. Other loans (million HUF)</t>
  </si>
  <si>
    <t>5.12. Hire purchase and other loans (million HUF)</t>
  </si>
  <si>
    <t>5.11. Overdraft credit from which credit card loan (million HUF)</t>
  </si>
  <si>
    <t>5.10. Overdraft credit (million HUF)</t>
  </si>
  <si>
    <t>5.9. Vehicle loan - FX-based (million HUF)</t>
  </si>
  <si>
    <t>5.8. Vehicle loan - HUF (million HUF)</t>
  </si>
  <si>
    <t>5.7. Personal loan - FX-based (million HUF)</t>
  </si>
  <si>
    <t>5.6. Personal loan - HUF (million HUF)</t>
  </si>
  <si>
    <t>5.5. Home equity loan - FX-based loans (million HUF)</t>
  </si>
  <si>
    <t>5.4. Home equity loan - HUF loans (million HUF)</t>
  </si>
  <si>
    <t>5.3. Housing loan - FX-based loans (million HUF)</t>
  </si>
  <si>
    <t>5.2. Housing loan - subsidized HUF loans (million HUF)</t>
  </si>
  <si>
    <t>6.1. Housing loan - market-priced and other HUF loans (million HUF)</t>
  </si>
  <si>
    <t>6.15. Total loans (million HUF)</t>
  </si>
  <si>
    <t>6.14. Other loans (million HUF)</t>
  </si>
  <si>
    <t>6.12. Hire purchase and other loans (million HUF)</t>
  </si>
  <si>
    <t>6.11. Overdraft credit from which credit card loan (million HUF)</t>
  </si>
  <si>
    <t>6.10. Overdraft credit (million HUF)</t>
  </si>
  <si>
    <t>6.9. Vehicle loan - FX-based (million HUF)</t>
  </si>
  <si>
    <t>6.8. Vehicle loan - HUF (million HUF)</t>
  </si>
  <si>
    <t>6.7. Personal loan - FX-based (million HUF)</t>
  </si>
  <si>
    <t>6.6. Personal loan - HUF (million HUF)</t>
  </si>
  <si>
    <t>6.5. Home equity loan - FX-based loans (million HUF)</t>
  </si>
  <si>
    <t>6.4. Home equity loan - HUF loans (million HUF)</t>
  </si>
  <si>
    <t>6.3. Housing loan - FX-based loans (million HUF)</t>
  </si>
  <si>
    <t>6.2. Housing loan - subsidized HUF loans (million HUF)</t>
  </si>
  <si>
    <t>Overdue</t>
  </si>
  <si>
    <t>0-90 days</t>
  </si>
  <si>
    <t>91-365 days</t>
  </si>
  <si>
    <t>1-2 years</t>
  </si>
  <si>
    <t>2-5 years</t>
  </si>
  <si>
    <t>Above 5 years</t>
  </si>
  <si>
    <t>Without maturity</t>
  </si>
  <si>
    <t>Buying/building of new flat</t>
  </si>
  <si>
    <t>Buying of used flat</t>
  </si>
  <si>
    <t>Other purposes</t>
  </si>
  <si>
    <t>2.4. Home equity loan - HUF loans (million HUF)</t>
  </si>
  <si>
    <t>2.6. Personal loan - HUF loans (million HUF)</t>
  </si>
  <si>
    <t>2.7. Personal loan - FX-based loans (million HUF)</t>
  </si>
  <si>
    <t>2.8. Vehicle loan - HUF loans (million HUF)</t>
  </si>
  <si>
    <t>2.9. Vehicle loan - FX-based loans (million HUF)</t>
  </si>
  <si>
    <t>2.12. Hire purchase loan (million HUF)</t>
  </si>
  <si>
    <t>4. Composition of outstanding amount of housing loan and home equity loan at the end of the reporting quarter by loan-to-value (LTV)</t>
  </si>
  <si>
    <t>1.4. Home equity loan - HUF loans (million HUF)</t>
  </si>
  <si>
    <t>1.6. Personal loan - HUF loans (million HUF)</t>
  </si>
  <si>
    <t>1.7. Personal loan - FX-based loans (million HUF)</t>
  </si>
  <si>
    <t>1.8. Vehicle loan - HUF loans (million HUF)</t>
  </si>
  <si>
    <t>1.9. Vehicle loan - FX-based loans (million HUF)</t>
  </si>
  <si>
    <t>1.12. Hire purchase loan (million HUF)</t>
  </si>
  <si>
    <t>4.1.  Housing loan - Outstanding amount at the end of the the reporting quarter - market-priced and other HUF loans (million HUF)</t>
  </si>
  <si>
    <t>4.2.  Housing loan - Outstanding amount at the end of the reporting quarter - subsidized HUF loans (million HUF)</t>
  </si>
  <si>
    <t>4.3.  Housing loan - Outstanding amount at the end of the reporting quarter - FX-based loans (million HUF)</t>
  </si>
  <si>
    <t>4.4.  Home equity loan - Outstanding amount at the end of the reporting quarter - HUF loans (million HUF)</t>
  </si>
  <si>
    <t>4.5.  Home equity loan - Outstanding amount at the end of the reporting quarter - FX-based loans (million HUF)</t>
  </si>
  <si>
    <t>5.6. Personal loan - HUF loans (million HUF)</t>
  </si>
  <si>
    <t>5.7. Personal loan - FX-based loans (million HUF)</t>
  </si>
  <si>
    <t>5.8. Vehicle loan - HUF loans (million HUF)</t>
  </si>
  <si>
    <t>5.9. Vehicle loan - FX-based loans (million HUF)</t>
  </si>
  <si>
    <t>5.12. Hire purchase loan (million HUF)</t>
  </si>
  <si>
    <t>6.6. Personal loan - HUF loans (million HUF)</t>
  </si>
  <si>
    <t>6.7. Personal loan - FX-based loans (million HUF)</t>
  </si>
  <si>
    <t>6.8. Vehicle loan - HUF loans (million HUF)</t>
  </si>
  <si>
    <t>6.9. Vehicle loan - FX-based loans (million HUF)</t>
  </si>
  <si>
    <t>6.12. Hire purchase loan (million HUF)</t>
  </si>
  <si>
    <t xml:space="preserve">The increase in the stock of forint loans in the last two quarters was accounted for mainly by forint lending </t>
  </si>
  <si>
    <t>The MNB has been collecting data on number of contracts from 2011.</t>
  </si>
  <si>
    <t>From 2011, data on non-performing loans have been aggregated by individual contracts, in contrast to previous periods, when data were aggregatde by types of loan</t>
  </si>
  <si>
    <t>The MNB has been collecting data on the net stock of loans since 2012, in a breakdown by arrears categories.</t>
  </si>
  <si>
    <t>From 2011, the method of calculating the loan-to value (LTV) ratio has changed:</t>
  </si>
  <si>
    <t>in contrast to previous periods, the current market value of the property has replaced the collateral value in determining the value of the property used as collateral for.</t>
  </si>
  <si>
    <t>for the purposes of early repayments of foreign currency loans under Act CXXI of 2011 on the amendment to certain laws concerning home protection.</t>
  </si>
  <si>
    <t>under Act CXXI of 2011 on the amendment to certain laws concerning home protection.</t>
  </si>
  <si>
    <t>The MNB has been collecting comprehensive transaction data of household loans outstanding since 2012.</t>
  </si>
  <si>
    <t xml:space="preserve">The column of other changes in loans outstanding contains the transactions and reclassifications not identified in the other columns (e.g. capitalisation of interest). </t>
  </si>
  <si>
    <t>The increase in forint loans outstanding in the last quarter of 2011 and the first quarter of 2012 was mainly the result of the disbursement of replacing forint loans</t>
  </si>
  <si>
    <t xml:space="preserve"> borrowed for carrying out the early repayments pursuant to Act CXXI of 2011 on the amendment of certain acts related to home protection.</t>
  </si>
  <si>
    <t xml:space="preserve">The value of foreign exchange loan data expressed in forints is determined using the official MNB foreign-exchange rate for the end of the quarter under review. </t>
  </si>
  <si>
    <t>The table does not contain the revaluations originating from exchange rate changes.</t>
  </si>
  <si>
    <t xml:space="preserve">The decline in foreign exchange loans outstanding in the last quarter of 2011 and the first quarter of 2012 was the result of the early repayment allowed on the basis </t>
  </si>
  <si>
    <t>of Act CXXI of 2011 on the amendment of certain acts related to home protection.</t>
  </si>
  <si>
    <t>Disbursement in
 the reporting 
quarter o/w housing and home equity loans</t>
  </si>
  <si>
    <t>2012.09.</t>
  </si>
  <si>
    <t xml:space="preserve">The increase in the stock of forint-denominated loans in 2012 Q3 largely reflected conversions under Act LXXV of 2011 on the fixing of exchange rates </t>
  </si>
  <si>
    <t>for repayments of non-performing foreign currency-denominated loans and the administration of the forced sales of residential property.</t>
  </si>
  <si>
    <t>The increase in the stock of forint loans related to conversions of non-performing foreign currency-denominated loansand the change in the stock of buffer</t>
  </si>
  <si>
    <t>account loans are shown in the column headed ‘Other volume changes’.</t>
  </si>
  <si>
    <t xml:space="preserve">For data quality reasons, the Table only includes data provided by the eight largest banks for the period 2009 Q1 to 2011 Q1. Starting from the subsequent period, </t>
  </si>
  <si>
    <t>data reported by all data providers are presented, showing repeatedly data for 2011 Q1 (see the Methodological notes for more details).</t>
  </si>
  <si>
    <t>Capital receivables
written off in the 
reporting quarter</t>
  </si>
  <si>
    <t xml:space="preserve">In the case of volume changes related to early repayments of foreign currency loans, the columns headed ‘Capital redemption in the reporting quarter’ and ‘of which: early repayments’ </t>
  </si>
  <si>
    <t>show data on repayments at fixed exchange rates. The loss resulting from the difference between repayments at fixed and end of period exchange rates are shown in the column headed</t>
  </si>
  <si>
    <t xml:space="preserve"> ‘Receivables written off in the reporting quarter’. </t>
  </si>
  <si>
    <t xml:space="preserve">The decrease in the stock of FX-denominated loans in 2012 Q3 largely reflected conversions under Act LXXV of 2011 on the fixing of exchange rates </t>
  </si>
  <si>
    <t xml:space="preserve">The decrease in the stock of FX-denominated loans in 2012 Q3 largely reflected conversions under Act LXXV of 2011 on the fixing of exchange rates for repayments of non-performing foreign </t>
  </si>
  <si>
    <t>currency-denominated loans and the administration of the forced sales of residential property.</t>
  </si>
  <si>
    <t>The increase in the stock of forint loans related to conversions of non-performing foreign currency-denominated loans and the change in the stock of buffer account loans are shown</t>
  </si>
  <si>
    <t xml:space="preserve"> in the column headed ‘Other volume changes’</t>
  </si>
  <si>
    <t>Debt cancellations related to conversions of loans are shown among foreign currency loan receivables written off in the reporting quarter.</t>
  </si>
  <si>
    <t>Before Q1 2012 the column of repayment does not contain the repayments connected to overdraft credits</t>
  </si>
  <si>
    <t xml:space="preserve">For methodological reasons, data on overdrafts to the household sector are treated as short-term loans (i.e. maturing within one year). Overdrafts without maturity and </t>
  </si>
  <si>
    <t>those reported as overdrafts with remaining maturity of over one year are shown among loans with remaining maturities of 91 to 365 days.</t>
  </si>
  <si>
    <t>2012.12.</t>
  </si>
  <si>
    <t>Disbursement in the reporting quarter</t>
  </si>
  <si>
    <t>2013.03.</t>
  </si>
  <si>
    <t>2013.06.</t>
  </si>
  <si>
    <t xml:space="preserve">The increase in the stock of forint loans in 2011 Q4 and 2012 Q1 was accounted for mainly by forint lending </t>
  </si>
  <si>
    <t xml:space="preserve">The decline in the stock of foreign currency loans  in 2011 Q4 and 2012 Q1 was accounted for by early repayments </t>
  </si>
  <si>
    <t xml:space="preserve">The increase in the stock of forint loans  in 2011 Q4 and 2012 Q1 was accounted for mainly by forint lending </t>
  </si>
  <si>
    <t>From 2011, data on non-performing loans have been aggregated by individual contracts, in contrast to previous periods, when data were aggregated by types of loan</t>
  </si>
  <si>
    <t xml:space="preserve">The decline in the stock of foreign currency loans in 2011 Q4 and 2012 Q1 quarters was accounted for by early repayments </t>
  </si>
  <si>
    <t xml:space="preserve">The decline in the stock of foreign currency loans in 2011 Q4 and 2012 Q1 was accounted for by early repayments </t>
  </si>
  <si>
    <t xml:space="preserve">The increase in forint lending in 2011 Q4 and 2012 Q1 was accounted for mainly by forint lending for the purposes of early repayments of foreign currency loans </t>
  </si>
  <si>
    <t xml:space="preserve">The increase in the stock of forint loansin 2011 Q4 and 2012 Q1 was accounted for mainly by forint lending </t>
  </si>
  <si>
    <t>2013.09.</t>
  </si>
  <si>
    <t>2013.12.</t>
  </si>
  <si>
    <r>
      <t xml:space="preserve">1.13. Hire purchase loan from which credit card loan (million HUF) - </t>
    </r>
    <r>
      <rPr>
        <b/>
        <i/>
        <sz val="10"/>
        <rFont val="Calibri"/>
        <family val="2"/>
      </rPr>
      <t>Due to confidentiality reasons data are not published.</t>
    </r>
  </si>
  <si>
    <r>
      <t>6.15. Total loans (million HUF)</t>
    </r>
    <r>
      <rPr>
        <b/>
        <vertAlign val="superscript"/>
        <sz val="10"/>
        <rFont val="Calibri"/>
        <family val="2"/>
      </rPr>
      <t>2</t>
    </r>
  </si>
  <si>
    <r>
      <t>6.11. Overdraft credit from which credit card loan (million HUF)</t>
    </r>
    <r>
      <rPr>
        <b/>
        <vertAlign val="superscript"/>
        <sz val="10"/>
        <rFont val="Calibri"/>
        <family val="2"/>
      </rPr>
      <t>1</t>
    </r>
  </si>
  <si>
    <r>
      <t>6.10. Overdraft credit (million HUF)</t>
    </r>
    <r>
      <rPr>
        <b/>
        <vertAlign val="superscript"/>
        <sz val="10"/>
        <rFont val="Calibri"/>
        <family val="2"/>
      </rPr>
      <t>1</t>
    </r>
  </si>
  <si>
    <r>
      <t xml:space="preserve">5. Conformation of the stock of loans extended to households </t>
    </r>
    <r>
      <rPr>
        <b/>
        <vertAlign val="superscript"/>
        <sz val="10"/>
        <rFont val="Calibri"/>
        <family val="2"/>
      </rPr>
      <t>1,2</t>
    </r>
  </si>
  <si>
    <r>
      <t>Capital receivables 
written off in the 
reporting quarter</t>
    </r>
    <r>
      <rPr>
        <vertAlign val="superscript"/>
        <sz val="10"/>
        <color indexed="9"/>
        <rFont val="Calibri"/>
        <family val="2"/>
      </rPr>
      <t>4,7</t>
    </r>
  </si>
  <si>
    <r>
      <t>Capital
 redemption in
 the reporting quarter 
total</t>
    </r>
    <r>
      <rPr>
        <vertAlign val="superscript"/>
        <sz val="10"/>
        <color indexed="9"/>
        <rFont val="Calibri"/>
        <family val="2"/>
      </rPr>
      <t>4,6</t>
    </r>
  </si>
  <si>
    <r>
      <t>from which:
 early repayment</t>
    </r>
    <r>
      <rPr>
        <vertAlign val="superscript"/>
        <sz val="10"/>
        <color indexed="9"/>
        <rFont val="Calibri"/>
        <family val="2"/>
      </rPr>
      <t>4</t>
    </r>
  </si>
  <si>
    <r>
      <t xml:space="preserve">5. Conformation of the stock of loans extended to households </t>
    </r>
    <r>
      <rPr>
        <b/>
        <vertAlign val="superscript"/>
        <sz val="10"/>
        <rFont val="Calibri"/>
        <family val="2"/>
      </rPr>
      <t>1</t>
    </r>
  </si>
  <si>
    <r>
      <t>Capital receivables
written off in the 
reporting quarter</t>
    </r>
    <r>
      <rPr>
        <vertAlign val="superscript"/>
        <sz val="10"/>
        <color indexed="9"/>
        <rFont val="Calibri"/>
        <family val="2"/>
      </rPr>
      <t>4,7</t>
    </r>
  </si>
  <si>
    <r>
      <t>Capital
 redemption in
 the reporting quarter 
total</t>
    </r>
    <r>
      <rPr>
        <vertAlign val="superscript"/>
        <sz val="10"/>
        <color indexed="9"/>
        <rFont val="Calibri"/>
        <family val="2"/>
      </rPr>
      <t>4</t>
    </r>
  </si>
  <si>
    <r>
      <t>Capital receivables</t>
    </r>
    <r>
      <rPr>
        <sz val="10"/>
        <color indexed="9"/>
        <rFont val="Calibri"/>
        <family val="2"/>
      </rPr>
      <t xml:space="preserve">
written off in the 
reporting quarter</t>
    </r>
  </si>
  <si>
    <r>
      <t>Other change
 in stock</t>
    </r>
    <r>
      <rPr>
        <vertAlign val="superscript"/>
        <sz val="10"/>
        <color indexed="9"/>
        <rFont val="Calibri"/>
        <family val="2"/>
      </rPr>
      <t>4,6</t>
    </r>
  </si>
  <si>
    <r>
      <t>Other change
 in stock</t>
    </r>
    <r>
      <rPr>
        <vertAlign val="superscript"/>
        <sz val="10"/>
        <color indexed="9"/>
        <rFont val="Calibri"/>
        <family val="2"/>
      </rPr>
      <t>3</t>
    </r>
  </si>
  <si>
    <r>
      <t>Other change
 in stock</t>
    </r>
    <r>
      <rPr>
        <vertAlign val="superscript"/>
        <sz val="10"/>
        <color indexed="9"/>
        <rFont val="Calibri"/>
        <family val="2"/>
      </rPr>
      <t>6,9</t>
    </r>
  </si>
  <si>
    <r>
      <t>Other change
 in stock</t>
    </r>
    <r>
      <rPr>
        <vertAlign val="superscript"/>
        <sz val="10"/>
        <color indexed="9"/>
        <rFont val="Calibri"/>
        <family val="2"/>
      </rPr>
      <t>4</t>
    </r>
  </si>
  <si>
    <r>
      <t>Other change
 in stock</t>
    </r>
    <r>
      <rPr>
        <vertAlign val="superscript"/>
        <sz val="10"/>
        <color indexed="9"/>
        <rFont val="Calibri"/>
        <family val="2"/>
      </rPr>
      <t>8</t>
    </r>
  </si>
  <si>
    <t>2014.03.</t>
  </si>
  <si>
    <t>Upon calculating the LTV ratio and determining the value of the real estate serving as collateral, foreign charges (in the case of mortgage charge the registrations at previous ranks) shall also be taken into account.</t>
  </si>
  <si>
    <t xml:space="preserve">In the event that the same real estate serves as collateral for several loans, the market value of the real estate serving as collateral shall be distributed across the individual loan agreements in proportion </t>
  </si>
  <si>
    <t>to the amounts of the loans, and the loans concerned shall be classified into the LTV category calculated this way.</t>
  </si>
  <si>
    <t>The MNB has been collecting data on restructured loans in a breakdown by delinquency buckets from 2011. (Debt restructuring is regulated by Government Decree No. 250/2000.)</t>
  </si>
  <si>
    <t>2014.06.</t>
  </si>
  <si>
    <r>
      <t xml:space="preserve">2.13. Hire purchase loan from which credit card loan (million HUF) - </t>
    </r>
    <r>
      <rPr>
        <b/>
        <i/>
        <sz val="10"/>
        <rFont val="Calibri"/>
        <family val="2"/>
      </rPr>
      <t>Due to confidentiality reasons data are not published.</t>
    </r>
  </si>
  <si>
    <r>
      <t xml:space="preserve">5.13. Hire purchase loan from which credit card loan (million HUF) - </t>
    </r>
    <r>
      <rPr>
        <b/>
        <i/>
        <sz val="10"/>
        <rFont val="Calibri"/>
        <family val="2"/>
      </rPr>
      <t>Due to confidentiality reasons data are not published.</t>
    </r>
  </si>
  <si>
    <r>
      <t xml:space="preserve">6.13. Hire purchase loan from which credit card loan (million HUF) - </t>
    </r>
    <r>
      <rPr>
        <b/>
        <i/>
        <sz val="10"/>
        <rFont val="Calibri"/>
        <family val="2"/>
      </rPr>
      <t>Due to confidentiality reasons data are not published.</t>
    </r>
  </si>
  <si>
    <t>2014.09.</t>
  </si>
  <si>
    <t>2014.12.</t>
  </si>
  <si>
    <t>6. Breakdown of cash flows over the remaining term to maturity of household loans according to due date</t>
  </si>
  <si>
    <t>No 250/2000. (XII. 24.).</t>
  </si>
  <si>
    <t xml:space="preserve">From 2015, the MNB does not collect data on household loans in a breakdown by the classification categories to be defined under Government Decree </t>
  </si>
  <si>
    <t>From 2015, data on the number of contracts are contained in Table series 6.</t>
  </si>
  <si>
    <r>
      <t>1. Composition of loan portfolio to households by classification categories and number of contracts</t>
    </r>
    <r>
      <rPr>
        <b/>
        <vertAlign val="superscript"/>
        <sz val="10"/>
        <rFont val="Calibri"/>
        <family val="2"/>
      </rPr>
      <t>4,5</t>
    </r>
  </si>
  <si>
    <r>
      <t>1. Composition of loan portfolio to households by classification categories and number of contracts</t>
    </r>
    <r>
      <rPr>
        <b/>
        <vertAlign val="superscript"/>
        <sz val="10"/>
        <rFont val="Calibri"/>
        <family val="2"/>
      </rPr>
      <t>2,3</t>
    </r>
  </si>
  <si>
    <r>
      <t>1. Composition of loan portfolio to households by classification categories and number of contracts</t>
    </r>
    <r>
      <rPr>
        <b/>
        <vertAlign val="superscript"/>
        <sz val="10"/>
        <rFont val="Calibri"/>
        <family val="2"/>
      </rPr>
      <t>3,4</t>
    </r>
  </si>
  <si>
    <t>From 2015, the stock of buffer account related to foreign currency loans that have been restructured before application for a buffer account loan are included in the stock of restructured loans.</t>
  </si>
  <si>
    <t xml:space="preserve">The increase in forint loans in 2015 Q1 mainly reflected conversions into forints of foreign currency consumer loans, as required by Act LXXVII of 2014 on the settlement of issues related to the change </t>
  </si>
  <si>
    <t xml:space="preserve">in the foreign currency denomination of certain household loans and interest rate rules.
</t>
  </si>
  <si>
    <t>Foreign currency consumer loans automatically converted into forints under Act LXXVII of 2014 on the settlement of issues related to the change in the foreign currency denomination of certain household</t>
  </si>
  <si>
    <t>loans and interest rate rules are included in the stock of restructured loans if the original foreign currency loan has already been restructured.</t>
  </si>
  <si>
    <t>4</t>
  </si>
  <si>
    <t xml:space="preserve">The decline in household loans in 2015 Q1 reflected in part conversions into forints of foreign currency consumer loans, as required by Act LXXVII of 2014 on the settlement </t>
  </si>
  <si>
    <t xml:space="preserve">of issues related to the change in the foreign currency denomination of certain household loans and interest rate rules, and in part by financial settlements implemented under Act XL of 2014 on the rules </t>
  </si>
  <si>
    <t xml:space="preserve">of financial settlement and certain other issues set out in Act XXXVIII of 2014 on the settlement of certain issues concerning the uniformity decision by the Supreme Court related to loan agreements </t>
  </si>
  <si>
    <t>between financial institutions and households.</t>
  </si>
  <si>
    <t xml:space="preserve">Foreign currency consumer loans automatically converted into forints under Act LXXVII of 2014 on the settlement of issues related to the change in the foreign currency denomination of certain </t>
  </si>
  <si>
    <t>household loans and interest rate rules are not included in the total stock of lending; however, debt consolidation loans provided under the programme are included in the stocks of loans.</t>
  </si>
  <si>
    <t>as required by Act LXXVII of 2014 on the settlement of issues related to the change in the foreign currency denomination of certain household loans and interest rate rules.</t>
  </si>
  <si>
    <t xml:space="preserve">The increase in the stocks of forint loans loans in 2015 Q1 mainly reflected conversions into forints of foreign currency consumer loans, </t>
  </si>
  <si>
    <t xml:space="preserve">The decrease in foreign currency loans in 2015 Q1 mainly reflected conversions into forints of foreign currency consumer loans, as required by Act LXXVII of 2014 on the settlement of issues related to the change </t>
  </si>
  <si>
    <t xml:space="preserve">The decrease in the stocks of foreign currency loans in 2015 Q1 mainly reflected conversions into forints of foreign currency consumer loans, as required </t>
  </si>
  <si>
    <t>by Act LXXVII of 2014 on the settlement of issues related to the change in the foreign currency denomination of certain household loans and interest rate rules.</t>
  </si>
  <si>
    <t>Receivables sold in the reporting quarter total</t>
  </si>
  <si>
    <t>from which: problem-free</t>
  </si>
  <si>
    <t>from which: not problem-free</t>
  </si>
  <si>
    <t xml:space="preserve">From 2015, the MNB has been collecting data on receivables sold on an aggregated basis.
</t>
  </si>
  <si>
    <t xml:space="preserve">Act LXXVII of 2014 on the settlement of issues related to the change in the foreign currency denomination of certain household loans and interest rate rules. The increase in the </t>
  </si>
  <si>
    <t>stock of forint loans caused by conversions into forints of foreign currency consumer loans are included in the column ‘Other change in volume’.</t>
  </si>
  <si>
    <t xml:space="preserve">The column ‘Early repayment’ includes the stock reducing effect of financial settlements implemented under Act XL of 2014 on the rules of financial settlement and certain other issues </t>
  </si>
  <si>
    <t>set out in Act XXXVIII of 2014 on the settlement of certain issues concerning the uniformity decision by the Supreme Court related to loan agreements between financial institutions and households.</t>
  </si>
  <si>
    <t xml:space="preserve">The increase in the stocks of forint loans in 2015 Q1 mainly reflected conversions into forints of foreign currency consumer loans, as required by </t>
  </si>
  <si>
    <t>8,9</t>
  </si>
  <si>
    <r>
      <t>Receivables sold in the reporting quarter</t>
    </r>
    <r>
      <rPr>
        <vertAlign val="superscript"/>
        <sz val="10"/>
        <color indexed="9"/>
        <rFont val="Calibri"/>
        <family val="2"/>
      </rPr>
      <t>7</t>
    </r>
  </si>
  <si>
    <r>
      <t>Receivables sold in the reporting quarter</t>
    </r>
    <r>
      <rPr>
        <vertAlign val="superscript"/>
        <sz val="10"/>
        <color indexed="9"/>
        <rFont val="Calibri"/>
        <family val="2"/>
      </rPr>
      <t>4</t>
    </r>
  </si>
  <si>
    <t xml:space="preserve">The decrease in the stocks of foreign currency loans in 2015 Q1 mainly reflected conversions into forints of foreign currency consumer loans, as required by </t>
  </si>
  <si>
    <r>
      <t>Receivables sold in the reporting quarter</t>
    </r>
    <r>
      <rPr>
        <vertAlign val="superscript"/>
        <sz val="10"/>
        <color indexed="9"/>
        <rFont val="Calibri"/>
        <family val="2"/>
      </rPr>
      <t>10</t>
    </r>
  </si>
  <si>
    <t>11,12</t>
  </si>
  <si>
    <t>Other change in stock contains changes in stock due to the change in the scope of data suppliers.</t>
  </si>
  <si>
    <r>
      <t>Receivables sold in the reporting quarter</t>
    </r>
    <r>
      <rPr>
        <vertAlign val="superscript"/>
        <sz val="10"/>
        <color indexed="9"/>
        <rFont val="Calibri"/>
        <family val="2"/>
      </rPr>
      <t>5</t>
    </r>
  </si>
  <si>
    <t xml:space="preserve">change in the foreign currency denomination of certain household loans and interest rate rules, and in part financial settlements implemented under Act XL of 2014 on the rules of financial settlement and </t>
  </si>
  <si>
    <t>certain other issues set out in Act XXXVIII of 2014 on the settlement of certain issues concerning the uniformity decision by the Supreme Court related to loan agreements between financial institutions</t>
  </si>
  <si>
    <t>The column ‘Early repayment’ includes the stock reducing effect of financial settlements.</t>
  </si>
  <si>
    <t xml:space="preserve">The decline in household loans in 2015 Q1 reflected in part conversions into forints of foreign currency consumer loans, as required by Act LXXVII of 2014 on the settlement of issues related to the </t>
  </si>
  <si>
    <t xml:space="preserve">and households. </t>
  </si>
  <si>
    <r>
      <t>Receivables sold in the reporting quarter</t>
    </r>
    <r>
      <rPr>
        <vertAlign val="superscript"/>
        <sz val="10"/>
        <color indexed="9"/>
        <rFont val="Calibri"/>
        <family val="2"/>
      </rPr>
      <t>9</t>
    </r>
  </si>
  <si>
    <t>Number of contracts contain the number of buffer account loans.</t>
  </si>
  <si>
    <t>Act LXXVII of 2014 on the settlement of issues related to the change in the foreign currency denomination of certain household loans and interest rate rules.</t>
  </si>
  <si>
    <r>
      <t>Number of contracts</t>
    </r>
    <r>
      <rPr>
        <vertAlign val="superscript"/>
        <sz val="10"/>
        <rFont val="Calibri"/>
        <family val="2"/>
      </rPr>
      <t>3,4</t>
    </r>
  </si>
  <si>
    <r>
      <t>Number of contracts</t>
    </r>
    <r>
      <rPr>
        <vertAlign val="superscript"/>
        <sz val="10"/>
        <rFont val="Calibri"/>
        <family val="2"/>
      </rPr>
      <t>1</t>
    </r>
  </si>
  <si>
    <r>
      <t>Number of contracts</t>
    </r>
    <r>
      <rPr>
        <vertAlign val="superscript"/>
        <sz val="10"/>
        <rFont val="Calibri"/>
        <family val="2"/>
      </rPr>
      <t>3</t>
    </r>
  </si>
  <si>
    <r>
      <t>Number of contracts</t>
    </r>
    <r>
      <rPr>
        <vertAlign val="superscript"/>
        <sz val="10"/>
        <rFont val="Calibri"/>
        <family val="2"/>
      </rPr>
      <t>2</t>
    </r>
  </si>
  <si>
    <t xml:space="preserve">The decline in the stock and of household loans in 2015 Q1 reflected in part conversions into forint of foreign currency consumer loans, as required </t>
  </si>
  <si>
    <t xml:space="preserve">by Act LXXVII of 2014 on the settlement of issues related to the change in the foreign currency denomination of certain household loans and </t>
  </si>
  <si>
    <t xml:space="preserve">interest rate rules, and in part financial settlements implemented under Act XL of 2014 on the rules of financial settlement and certain other issues set out </t>
  </si>
  <si>
    <t>in Act XXXVIII of 2014 on the settlement of certain issues concerning the uniformity decision by the Supreme Court related to loan agreements between</t>
  </si>
  <si>
    <t>financial institutions and households.</t>
  </si>
  <si>
    <t>2015.03.</t>
  </si>
  <si>
    <t xml:space="preserve">The changes in the stock of household loans caused by conversions into forints of foreign currency consumer loans are included in column ‘Other change in volume’. </t>
  </si>
  <si>
    <t>2015.06.</t>
  </si>
  <si>
    <t>2015.09.</t>
  </si>
  <si>
    <t>2015.12.</t>
  </si>
  <si>
    <t xml:space="preserve">The increase in forint loans in 2015 Q4 mainly reflected conversions into forints of foreign currency consumer loans, as required by Act CXLV of 2015 on </t>
  </si>
  <si>
    <t>resolving issues concerning the HUF conversion of receivables from certain consumer loan agreements.</t>
  </si>
  <si>
    <t xml:space="preserve">The decrease in foreign currency loans in 2015 Q4 mainly reflected conversions into forints of foreign currency consumer loans, as required by Act CXLV of 2015 on </t>
  </si>
  <si>
    <t xml:space="preserve">The decline in household loans in 2015 Q4 reflected in part conversions into forints of foreign currency consumer loans, as required by Act CXLV of 2015 on </t>
  </si>
  <si>
    <t xml:space="preserve">The increase in the stocks of forint loans in 2015 Q4 mainly reflected conversions into forints of foreign currency consumer loans, as required by </t>
  </si>
  <si>
    <t xml:space="preserve">Act CXLV of 2015 on resolving issues concerning the HUF conversion of receivables from certain consumer loan agreements. </t>
  </si>
  <si>
    <t>The increase in the stock of forint loans caused by conversions into forints of foreign currency consumer loans are included in the column ‘Other change in volume’.</t>
  </si>
  <si>
    <t xml:space="preserve">The decrease in the stocks of foreign currency loans in 2015 Q4 mainly reflected conversions into forints of foreign currency consumer loans, as required by </t>
  </si>
  <si>
    <t>The decrease in the stock of foreign currency loans caused by conversions into forints of foreign currency consumer loans are included in the column ‘Other change in volume’.</t>
  </si>
  <si>
    <t>Act CXLV of 2015 on resolving issues concerning the HUF conversion of receivables from certain consumer loan agreements.</t>
  </si>
  <si>
    <t>The debt cancellation caused by conversions into forints of foreign currency consumer loans are included in the column ‘Capital receivables written off’.</t>
  </si>
  <si>
    <t>2016.03.</t>
  </si>
  <si>
    <r>
      <t>Other change
 in stock</t>
    </r>
    <r>
      <rPr>
        <vertAlign val="superscript"/>
        <sz val="10"/>
        <color indexed="9"/>
        <rFont val="Calibri"/>
        <family val="2"/>
      </rPr>
      <t>4</t>
    </r>
  </si>
  <si>
    <r>
      <t>Number of contracts</t>
    </r>
    <r>
      <rPr>
        <vertAlign val="superscript"/>
        <sz val="10"/>
        <rFont val="Calibri"/>
        <family val="2"/>
      </rPr>
      <t>1,2</t>
    </r>
  </si>
  <si>
    <t>2016.06.</t>
  </si>
  <si>
    <r>
      <t>2.8. Vehicle loan - HUF (million HUF)</t>
    </r>
    <r>
      <rPr>
        <b/>
        <vertAlign val="superscript"/>
        <sz val="10"/>
        <rFont val="Calibri"/>
        <family val="2"/>
      </rPr>
      <t>4</t>
    </r>
  </si>
  <si>
    <r>
      <t>2.9. Vehicle loan - FX-based (million HUF)</t>
    </r>
    <r>
      <rPr>
        <b/>
        <vertAlign val="superscript"/>
        <sz val="10"/>
        <rFont val="Calibri"/>
        <family val="2"/>
      </rPr>
      <t>4</t>
    </r>
  </si>
  <si>
    <r>
      <t>2.15. Total loans (million HUF)</t>
    </r>
    <r>
      <rPr>
        <b/>
        <vertAlign val="superscript"/>
        <sz val="10"/>
        <rFont val="Calibri"/>
        <family val="2"/>
      </rPr>
      <t>7</t>
    </r>
  </si>
  <si>
    <t>6</t>
  </si>
  <si>
    <t>2016.09.</t>
  </si>
  <si>
    <t>2016.12.</t>
  </si>
  <si>
    <t>6,7</t>
  </si>
  <si>
    <t>5,6</t>
  </si>
  <si>
    <t>2017.03.</t>
  </si>
  <si>
    <t>From 2017 the concept of restructured loans corresponds to that specified in MNB Decree No 39/2016 (X.11.).</t>
  </si>
  <si>
    <t xml:space="preserve">The substantial decrease in renegotiated loans is attributable to the change in the concept of renegotiated loans. According to the former – pre-2017 – stricter regulation,
</t>
  </si>
  <si>
    <t xml:space="preserve">renegotiated exposures had to be kept in this category until maturity of the receivable; however, according to MNB Decree No 39/2016 (X.11), effective from 1 January 2017, </t>
  </si>
  <si>
    <t>credit institutions have the option, subject to certain conditions, to terminate the classification ‘renegotiated’.</t>
  </si>
  <si>
    <t xml:space="preserve">Credit institutions are no longer required to submit the table analysing the loan-to-value ratio; accordingly, the data are no longer published after 2016 Q4. </t>
  </si>
  <si>
    <t>If any of the reporting agents makes any retrospective amendment, the data will be updated retrospectively.</t>
  </si>
  <si>
    <t>From 2017 Q1 there will be a difference, due to the changeover to IFRS, between the loan stock aggregated from tables 6, showing the cash flows by due date</t>
  </si>
  <si>
    <t xml:space="preserve">and the aggregated loan stock shown in the other tables. This is also attributable to the changeover to IFRS: in tables 6, the data of actual future cash movements are to be </t>
  </si>
  <si>
    <r>
      <t>Number of contracts</t>
    </r>
    <r>
      <rPr>
        <vertAlign val="superscript"/>
        <sz val="10"/>
        <rFont val="Calibri"/>
        <family val="2"/>
      </rPr>
      <t>1,2,5</t>
    </r>
  </si>
  <si>
    <t>In 2017Q1 in respect of credit institutions that changed over to IFRS, the impact of the changeover to IFRS appears at coloumn "Other changes"; such impact is generated due to the different recognition of loan portfolios</t>
  </si>
  <si>
    <t>compared to the Hungarian accounting rules (application of amortised historic cost, effective interest rate, fair value, treatment of the forint conversion differently than in the Hungarian accounting standards)</t>
  </si>
  <si>
    <t xml:space="preserve">Since 2017 in the case of credit institutions that changed over to IFRS, items detailed in the previous point modify the value of other changes in stocks in respect of disbursed and repaid stocks, </t>
  </si>
  <si>
    <t>as in these columns the credit institutions are required to report the sum of the actual payment flows rather than the related IFRS flows.</t>
  </si>
  <si>
    <t>From 2017 the other change in stocks column also contains changes in stock attributable to the exchange rate movements.</t>
  </si>
  <si>
    <t>Due to statistical methodology reasons, from 2017 Q1 the vehicle loans granted to sole proprietors are included in the publication among other loans rather than among the vehicle loans.</t>
  </si>
  <si>
    <t>2017.06.</t>
  </si>
  <si>
    <t>2017.09.</t>
  </si>
  <si>
    <t>2017.12.</t>
  </si>
  <si>
    <t>2018.03.</t>
  </si>
  <si>
    <t>2018.06.</t>
  </si>
  <si>
    <t>2018.09.</t>
  </si>
  <si>
    <r>
      <t>2018.06.</t>
    </r>
    <r>
      <rPr>
        <vertAlign val="superscript"/>
        <sz val="10"/>
        <rFont val="Calibri"/>
        <family val="2"/>
      </rPr>
      <t>8</t>
    </r>
  </si>
  <si>
    <t>Gross total stock of loans with no overdue payment and loans more than 1 year overdue has changed due to data supplier modification.</t>
  </si>
  <si>
    <t>2018.12.</t>
  </si>
  <si>
    <t>2019.03.</t>
  </si>
  <si>
    <t>2019.06.</t>
  </si>
  <si>
    <t>From 2019 the loans with no overdue payment and with overdue less than 30 days are published together.</t>
  </si>
  <si>
    <r>
      <t>Loans with no overdue payment</t>
    </r>
    <r>
      <rPr>
        <vertAlign val="superscript"/>
        <sz val="10"/>
        <rFont val="Calibri"/>
        <family val="2"/>
      </rPr>
      <t>10</t>
    </r>
  </si>
  <si>
    <r>
      <t>Loans with no overdue payment</t>
    </r>
    <r>
      <rPr>
        <vertAlign val="superscript"/>
        <sz val="10"/>
        <rFont val="Calibri"/>
        <family val="2"/>
      </rPr>
      <t>7</t>
    </r>
  </si>
  <si>
    <r>
      <t>Loans with no overdue payment</t>
    </r>
    <r>
      <rPr>
        <vertAlign val="superscript"/>
        <sz val="10"/>
        <rFont val="Calibri"/>
        <family val="2"/>
      </rPr>
      <t>8</t>
    </r>
  </si>
  <si>
    <r>
      <t>Loans with no overdue payment</t>
    </r>
    <r>
      <rPr>
        <vertAlign val="superscript"/>
        <sz val="10"/>
        <rFont val="Calibri"/>
        <family val="2"/>
      </rPr>
      <t>6</t>
    </r>
  </si>
  <si>
    <r>
      <t>Loans with no overdue payment</t>
    </r>
    <r>
      <rPr>
        <vertAlign val="superscript"/>
        <sz val="10"/>
        <rFont val="Calibri"/>
        <family val="2"/>
      </rPr>
      <t>9</t>
    </r>
  </si>
  <si>
    <t>2019.09.</t>
  </si>
  <si>
    <t>As specified in Government Decree no. 44/2019 (III.12), loans linked to the baby-expecting support granted to retail customers are published among hire purchase and other loans.</t>
  </si>
  <si>
    <r>
      <t>Loans with no overdue payment</t>
    </r>
    <r>
      <rPr>
        <vertAlign val="superscript"/>
        <sz val="10"/>
        <rFont val="Calibri"/>
        <family val="2"/>
      </rPr>
      <t>5</t>
    </r>
    <r>
      <rPr>
        <vertAlign val="superscript"/>
        <sz val="10"/>
        <rFont val="Calibri"/>
        <family val="2"/>
      </rPr>
      <t>,6</t>
    </r>
  </si>
  <si>
    <r>
      <t>Outstanding amount 
at the end of the 
reporting period</t>
    </r>
    <r>
      <rPr>
        <vertAlign val="superscript"/>
        <sz val="10"/>
        <color indexed="9"/>
        <rFont val="Calibri"/>
        <family val="2"/>
      </rPr>
      <t>8</t>
    </r>
  </si>
  <si>
    <r>
      <t>Number of contracts</t>
    </r>
    <r>
      <rPr>
        <vertAlign val="superscript"/>
        <sz val="10"/>
        <rFont val="Calibri"/>
        <family val="2"/>
      </rPr>
      <t>1</t>
    </r>
    <r>
      <rPr>
        <vertAlign val="superscript"/>
        <sz val="10"/>
        <rFont val="Calibri"/>
        <family val="2"/>
      </rPr>
      <t>,2</t>
    </r>
  </si>
  <si>
    <t>reported – i.e. the amount payable by the client,  while in tables 2 and 5 the closing balance is the gross book value reported under IFRS.</t>
  </si>
  <si>
    <t>In Q4 2019 the effect of the merge of cooperative credit institutions into Takarékbank Zrt. is included in the stock.</t>
  </si>
  <si>
    <t>In Q4 2019 the effect of the merge of cooperative credit institutions into Takarékbank Zrt. is included in 'other change in stock' coloumn.</t>
  </si>
  <si>
    <t>2019.12.</t>
  </si>
  <si>
    <t>2020.03.</t>
  </si>
  <si>
    <t>2020.06.</t>
  </si>
  <si>
    <t>2020.09.</t>
  </si>
  <si>
    <t>2020.12.</t>
  </si>
  <si>
    <t>Household lending activity of credit institutions</t>
  </si>
  <si>
    <t xml:space="preserve">The MNB has published guidance in the form of a management circular on the prudential classification of loans affected by the coronavirus related payment moratorium.   </t>
  </si>
  <si>
    <t xml:space="preserve">As a consequence, domestic credit institutions have started to review their portfolios, resulting in the reclassification of significant portfolios into the restructured category, mainly non-defaulting. </t>
  </si>
  <si>
    <t xml:space="preserve">Due to the payment moratorium imposed by Government Decree 47/2020 (18.III.20), the data in Table 6 based on data reported on a cash-flow basis are subject to uncertainty </t>
  </si>
  <si>
    <t xml:space="preserve">from the second quarter of 2020 onwards.  </t>
  </si>
  <si>
    <t>2021.03.</t>
  </si>
  <si>
    <t>2021.06.</t>
  </si>
  <si>
    <t>2021.09.</t>
  </si>
  <si>
    <t>2021.12.</t>
  </si>
</sst>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00\ &quot;Ft&quot;_-;\-* #,##0.00\ &quot;Ft&quot;_-;_-* &quot;-&quot;??\ &quot;Ft&quot;_-;_-@_-"/>
    <numFmt numFmtId="170" formatCode="_-* #,##0\ _H_U_F_-;\-* #,##0\ _H_U_F_-;_-* &quot;-&quot;\ _H_U_F_-;_-@_-"/>
    <numFmt numFmtId="171" formatCode="_-* #,##0.00\ _H_U_F_-;\-* #,##0.00\ _H_U_F_-;_-* &quot;-&quot;??\ _H_U_F_-;_-@_-"/>
    <numFmt numFmtId="172" formatCode="_-* #,##0\ _F_t_-;\-* #,##0\ _F_t_-;_-* &quot;-&quot;\ _F_t_-;_-@_-"/>
    <numFmt numFmtId="173" formatCode="_-* #,##0.00\ _F_t_-;\-* #,##0.00\ _F_t_-;_-* &quot;-&quot;??\ _F_t_-;_-@_-"/>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0"/>
      <name val="Arial"/>
      <family val="0"/>
    </font>
    <font>
      <sz val="10"/>
      <color indexed="9"/>
      <name val="Trebuchet MS"/>
      <family val="2"/>
    </font>
    <font>
      <b/>
      <i/>
      <sz val="10"/>
      <name val="Calibri"/>
      <family val="2"/>
    </font>
    <font>
      <b/>
      <vertAlign val="superscript"/>
      <sz val="10"/>
      <name val="Calibri"/>
      <family val="2"/>
    </font>
    <font>
      <vertAlign val="superscript"/>
      <sz val="10"/>
      <color indexed="9"/>
      <name val="Calibri"/>
      <family val="2"/>
    </font>
    <font>
      <sz val="10"/>
      <color indexed="9"/>
      <name val="Calibri"/>
      <family val="2"/>
    </font>
    <font>
      <sz val="10"/>
      <name val="Calibri"/>
      <family val="2"/>
    </font>
    <font>
      <vertAlign val="superscript"/>
      <sz val="10"/>
      <name val="Calibri"/>
      <family val="2"/>
    </font>
    <font>
      <sz val="10"/>
      <color indexed="8"/>
      <name val="Trebuchet MS"/>
      <family val="2"/>
    </font>
    <font>
      <sz val="10"/>
      <color indexed="62"/>
      <name val="Trebuchet MS"/>
      <family val="2"/>
    </font>
    <font>
      <b/>
      <sz val="18"/>
      <color indexed="62"/>
      <name val="Cambria"/>
      <family val="2"/>
    </font>
    <font>
      <b/>
      <sz val="15"/>
      <color indexed="62"/>
      <name val="Trebuchet MS"/>
      <family val="2"/>
    </font>
    <font>
      <b/>
      <sz val="13"/>
      <color indexed="62"/>
      <name val="Trebuchet MS"/>
      <family val="2"/>
    </font>
    <font>
      <b/>
      <sz val="11"/>
      <color indexed="62"/>
      <name val="Trebuchet MS"/>
      <family val="2"/>
    </font>
    <font>
      <b/>
      <sz val="10"/>
      <color indexed="8"/>
      <name val="Trebuchet MS"/>
      <family val="2"/>
    </font>
    <font>
      <sz val="10"/>
      <color indexed="53"/>
      <name val="Trebuchet MS"/>
      <family val="2"/>
    </font>
    <font>
      <u val="single"/>
      <sz val="10"/>
      <color indexed="12"/>
      <name val="Arial"/>
      <family val="2"/>
    </font>
    <font>
      <sz val="10"/>
      <color indexed="52"/>
      <name val="Trebuchet MS"/>
      <family val="2"/>
    </font>
    <font>
      <sz val="10"/>
      <color indexed="17"/>
      <name val="Trebuchet MS"/>
      <family val="2"/>
    </font>
    <font>
      <b/>
      <sz val="10"/>
      <color indexed="63"/>
      <name val="Trebuchet MS"/>
      <family val="2"/>
    </font>
    <font>
      <u val="single"/>
      <sz val="10"/>
      <color indexed="20"/>
      <name val="Arial"/>
      <family val="2"/>
    </font>
    <font>
      <i/>
      <sz val="10"/>
      <color indexed="23"/>
      <name val="Trebuchet MS"/>
      <family val="2"/>
    </font>
    <font>
      <sz val="10"/>
      <color indexed="9"/>
      <name val="Arial"/>
      <family val="2"/>
    </font>
    <font>
      <sz val="11"/>
      <color indexed="9"/>
      <name val="Calibri"/>
      <family val="2"/>
    </font>
    <font>
      <b/>
      <sz val="10"/>
      <color indexed="9"/>
      <name val="Trebuchet MS"/>
      <family val="2"/>
    </font>
    <font>
      <sz val="10"/>
      <color indexed="20"/>
      <name val="Trebuchet MS"/>
      <family val="2"/>
    </font>
    <font>
      <sz val="10"/>
      <color indexed="60"/>
      <name val="Trebuchet MS"/>
      <family val="2"/>
    </font>
    <font>
      <b/>
      <sz val="10"/>
      <color indexed="52"/>
      <name val="Trebuchet MS"/>
      <family val="2"/>
    </font>
    <font>
      <b/>
      <sz val="12"/>
      <name val="Calibri"/>
      <family val="2"/>
    </font>
    <font>
      <b/>
      <u val="single"/>
      <sz val="10"/>
      <color indexed="8"/>
      <name val="Calibri"/>
      <family val="2"/>
    </font>
    <font>
      <b/>
      <u val="single"/>
      <sz val="10"/>
      <name val="Calibri"/>
      <family val="2"/>
    </font>
    <font>
      <u val="single"/>
      <sz val="10"/>
      <color indexed="12"/>
      <name val="Calibri"/>
      <family val="2"/>
    </font>
    <font>
      <b/>
      <sz val="10"/>
      <name val="Calibri"/>
      <family val="2"/>
    </font>
    <font>
      <b/>
      <sz val="10"/>
      <color indexed="8"/>
      <name val="Calibri"/>
      <family val="2"/>
    </font>
    <font>
      <sz val="9"/>
      <name val="Calibri"/>
      <family val="2"/>
    </font>
    <font>
      <sz val="10"/>
      <color indexed="8"/>
      <name val="Calibri"/>
      <family val="2"/>
    </font>
    <font>
      <sz val="10"/>
      <color theme="1"/>
      <name val="Trebuchet MS"/>
      <family val="2"/>
    </font>
    <font>
      <sz val="10"/>
      <color theme="0"/>
      <name val="Trebuchet MS"/>
      <family val="2"/>
    </font>
    <font>
      <sz val="10"/>
      <color rgb="FF3F3F7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b/>
      <sz val="10"/>
      <color theme="0"/>
      <name val="Trebuchet MS"/>
      <family val="2"/>
    </font>
    <font>
      <sz val="10"/>
      <color rgb="FFFF0000"/>
      <name val="Trebuchet MS"/>
      <family val="2"/>
    </font>
    <font>
      <u val="single"/>
      <sz val="10"/>
      <color theme="10"/>
      <name val="Arial"/>
      <family val="2"/>
    </font>
    <font>
      <sz val="10"/>
      <color rgb="FFFA7D00"/>
      <name val="Trebuchet MS"/>
      <family val="2"/>
    </font>
    <font>
      <sz val="10"/>
      <color rgb="FF006100"/>
      <name val="Trebuchet MS"/>
      <family val="2"/>
    </font>
    <font>
      <b/>
      <sz val="10"/>
      <color rgb="FF3F3F3F"/>
      <name val="Trebuchet MS"/>
      <family val="2"/>
    </font>
    <font>
      <u val="single"/>
      <sz val="10"/>
      <color theme="11"/>
      <name val="Arial"/>
      <family val="2"/>
    </font>
    <font>
      <i/>
      <sz val="10"/>
      <color rgb="FF7F7F7F"/>
      <name val="Trebuchet MS"/>
      <family val="2"/>
    </font>
    <font>
      <sz val="10"/>
      <color rgb="FF000000"/>
      <name val="Arial"/>
      <family val="2"/>
    </font>
    <font>
      <sz val="11"/>
      <color theme="1"/>
      <name val="Calibri"/>
      <family val="2"/>
    </font>
    <font>
      <b/>
      <sz val="10"/>
      <color theme="1"/>
      <name val="Trebuchet MS"/>
      <family val="2"/>
    </font>
    <font>
      <sz val="10"/>
      <color rgb="FF9C0006"/>
      <name val="Trebuchet MS"/>
      <family val="2"/>
    </font>
    <font>
      <sz val="10"/>
      <color rgb="FF9C6500"/>
      <name val="Trebuchet MS"/>
      <family val="2"/>
    </font>
    <font>
      <b/>
      <sz val="10"/>
      <color rgb="FFFA7D00"/>
      <name val="Trebuchet MS"/>
      <family val="2"/>
    </font>
    <font>
      <u val="single"/>
      <sz val="10"/>
      <color theme="10"/>
      <name val="Calibri"/>
      <family val="2"/>
    </font>
    <font>
      <sz val="10"/>
      <color theme="1"/>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bottom style="thin">
        <color indexed="9"/>
      </bottom>
    </border>
    <border>
      <left style="thin"/>
      <right style="thin"/>
      <top style="thin"/>
      <bottom style="thin"/>
    </border>
    <border>
      <left style="thin"/>
      <right style="thin"/>
      <top/>
      <bottom style="thin"/>
    </border>
    <border>
      <left style="thin">
        <color indexed="9"/>
      </left>
      <right style="thin">
        <color indexed="9"/>
      </right>
      <top style="thin">
        <color indexed="9"/>
      </top>
      <bottom/>
    </border>
    <border>
      <left/>
      <right style="thin">
        <color indexed="9"/>
      </right>
      <top style="thin">
        <color indexed="9"/>
      </top>
      <bottom style="thin">
        <color indexed="9"/>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bottom/>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style="thin"/>
      <top/>
      <bottom/>
    </border>
    <border>
      <left style="thin"/>
      <right style="thin"/>
      <top/>
      <bottom style="thin">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5"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0" fillId="22" borderId="7" applyNumberFormat="0" applyFont="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29" borderId="0" applyNumberFormat="0" applyBorder="0" applyAlignment="0" applyProtection="0"/>
    <xf numFmtId="0" fontId="48" fillId="30"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lignment horizontal="left" vertical="center" wrapText="1"/>
      <protection/>
    </xf>
    <xf numFmtId="0" fontId="52" fillId="0" borderId="0">
      <alignment/>
      <protection/>
    </xf>
    <xf numFmtId="0" fontId="53" fillId="0" borderId="9"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Font="1" applyAlignment="1">
      <alignment/>
    </xf>
    <xf numFmtId="0" fontId="6" fillId="33" borderId="0" xfId="0" applyFont="1" applyFill="1" applyAlignment="1">
      <alignment/>
    </xf>
    <xf numFmtId="0" fontId="29" fillId="34" borderId="0" xfId="0" applyNumberFormat="1" applyFont="1" applyFill="1" applyBorder="1" applyAlignment="1">
      <alignment vertical="center"/>
    </xf>
    <xf numFmtId="0" fontId="30" fillId="34" borderId="0" xfId="0" applyNumberFormat="1" applyFont="1" applyFill="1" applyBorder="1" applyAlignment="1">
      <alignment vertical="center"/>
    </xf>
    <xf numFmtId="0" fontId="7" fillId="33" borderId="0" xfId="0" applyFont="1" applyFill="1" applyAlignment="1">
      <alignment/>
    </xf>
    <xf numFmtId="0" fontId="6" fillId="0" borderId="0" xfId="0" applyNumberFormat="1" applyFont="1" applyFill="1" applyBorder="1" applyAlignment="1">
      <alignment/>
    </xf>
    <xf numFmtId="0" fontId="57" fillId="34" borderId="0" xfId="43" applyNumberFormat="1" applyFont="1" applyFill="1" applyBorder="1" applyAlignment="1" applyProtection="1">
      <alignment vertical="center"/>
      <protection/>
    </xf>
    <xf numFmtId="3" fontId="6" fillId="33" borderId="0" xfId="0" applyNumberFormat="1" applyFont="1" applyFill="1" applyAlignment="1">
      <alignment/>
    </xf>
    <xf numFmtId="3" fontId="6" fillId="33" borderId="0" xfId="56" applyNumberFormat="1" applyFont="1" applyFill="1">
      <alignment/>
      <protection/>
    </xf>
    <xf numFmtId="3"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wrapText="1"/>
    </xf>
    <xf numFmtId="3" fontId="6" fillId="0" borderId="11" xfId="56" applyNumberFormat="1" applyFont="1" applyFill="1" applyBorder="1" applyAlignment="1">
      <alignment horizontal="center" vertical="center"/>
      <protection/>
    </xf>
    <xf numFmtId="3" fontId="6" fillId="33" borderId="12" xfId="56" applyNumberFormat="1" applyFont="1" applyFill="1" applyBorder="1">
      <alignment/>
      <protection/>
    </xf>
    <xf numFmtId="3" fontId="6" fillId="0" borderId="10" xfId="56" applyNumberFormat="1" applyFont="1" applyFill="1" applyBorder="1" applyAlignment="1">
      <alignment horizontal="center" vertical="center"/>
      <protection/>
    </xf>
    <xf numFmtId="3" fontId="7" fillId="33" borderId="0" xfId="56" applyNumberFormat="1" applyFont="1" applyFill="1">
      <alignment/>
      <protection/>
    </xf>
    <xf numFmtId="3" fontId="6" fillId="0" borderId="10" xfId="56" applyNumberFormat="1" applyFont="1" applyFill="1" applyBorder="1" applyAlignment="1" quotePrefix="1">
      <alignment horizontal="center" vertical="center"/>
      <protection/>
    </xf>
    <xf numFmtId="3" fontId="7" fillId="33" borderId="0" xfId="0" applyNumberFormat="1" applyFont="1" applyFill="1" applyAlignment="1">
      <alignment/>
    </xf>
    <xf numFmtId="3" fontId="6" fillId="0" borderId="0" xfId="0" applyNumberFormat="1" applyFont="1" applyAlignment="1">
      <alignment/>
    </xf>
    <xf numFmtId="3" fontId="58" fillId="33" borderId="13" xfId="58" applyNumberFormat="1" applyFont="1" applyFill="1" applyBorder="1" applyAlignment="1">
      <alignment horizontal="center" vertical="center" wrapText="1"/>
      <protection/>
    </xf>
    <xf numFmtId="3" fontId="58" fillId="33" borderId="12" xfId="58" applyNumberFormat="1" applyFont="1" applyFill="1" applyBorder="1" applyAlignment="1">
      <alignment horizontal="center" vertical="center"/>
      <protection/>
    </xf>
    <xf numFmtId="3" fontId="6" fillId="34" borderId="10" xfId="0" applyNumberFormat="1" applyFont="1" applyFill="1" applyBorder="1" applyAlignment="1">
      <alignment horizontal="right" vertical="center"/>
    </xf>
    <xf numFmtId="3" fontId="6" fillId="35" borderId="10" xfId="0" applyNumberFormat="1" applyFont="1" applyFill="1" applyBorder="1" applyAlignment="1">
      <alignment horizontal="right" vertical="center"/>
    </xf>
    <xf numFmtId="3" fontId="6" fillId="0" borderId="10" xfId="0" applyNumberFormat="1" applyFont="1" applyFill="1" applyBorder="1" applyAlignment="1" quotePrefix="1">
      <alignment horizontal="center" vertical="center"/>
    </xf>
    <xf numFmtId="3" fontId="32" fillId="34" borderId="0" xfId="0" applyNumberFormat="1" applyFont="1" applyFill="1" applyBorder="1" applyAlignment="1">
      <alignment vertical="center"/>
    </xf>
    <xf numFmtId="3" fontId="33" fillId="34" borderId="0" xfId="0" applyNumberFormat="1" applyFont="1" applyFill="1" applyBorder="1" applyAlignment="1">
      <alignment vertical="center"/>
    </xf>
    <xf numFmtId="3" fontId="6" fillId="0" borderId="0" xfId="0" applyNumberFormat="1" applyFont="1" applyFill="1" applyBorder="1" applyAlignment="1">
      <alignment/>
    </xf>
    <xf numFmtId="3" fontId="6" fillId="0" borderId="0" xfId="0" applyNumberFormat="1" applyFont="1" applyFill="1" applyBorder="1" applyAlignment="1">
      <alignment vertical="center"/>
    </xf>
    <xf numFmtId="3" fontId="7" fillId="0" borderId="0" xfId="0" applyNumberFormat="1" applyFont="1" applyAlignment="1">
      <alignment/>
    </xf>
    <xf numFmtId="3" fontId="6" fillId="0" borderId="14"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3" fontId="6" fillId="0" borderId="0" xfId="0" applyNumberFormat="1" applyFont="1" applyAlignment="1">
      <alignment horizontal="right"/>
    </xf>
    <xf numFmtId="3" fontId="32" fillId="0" borderId="11" xfId="0" applyNumberFormat="1" applyFont="1" applyFill="1" applyBorder="1" applyAlignment="1">
      <alignment horizontal="center" vertical="center"/>
    </xf>
    <xf numFmtId="0" fontId="6" fillId="0" borderId="0" xfId="0" applyFont="1" applyAlignment="1">
      <alignment/>
    </xf>
    <xf numFmtId="3" fontId="6" fillId="0" borderId="10" xfId="0" applyNumberFormat="1" applyFont="1" applyFill="1" applyBorder="1" applyAlignment="1">
      <alignment horizontal="center" vertical="center" wrapText="1"/>
    </xf>
    <xf numFmtId="3" fontId="58" fillId="33" borderId="12" xfId="58" applyNumberFormat="1" applyFont="1" applyFill="1" applyBorder="1" applyAlignment="1">
      <alignment horizontal="center" vertical="center"/>
      <protection/>
    </xf>
    <xf numFmtId="3" fontId="7" fillId="0" borderId="0" xfId="0" applyNumberFormat="1" applyFont="1" applyFill="1" applyAlignment="1">
      <alignment/>
    </xf>
    <xf numFmtId="3" fontId="6" fillId="36" borderId="10" xfId="0" applyNumberFormat="1" applyFont="1" applyFill="1" applyBorder="1" applyAlignment="1">
      <alignment horizontal="right" vertical="center"/>
    </xf>
    <xf numFmtId="3" fontId="6" fillId="0" borderId="10" xfId="0" applyNumberFormat="1" applyFont="1" applyFill="1" applyBorder="1" applyAlignment="1">
      <alignment horizontal="right" vertical="center"/>
    </xf>
    <xf numFmtId="3" fontId="6" fillId="37" borderId="12" xfId="56" applyNumberFormat="1" applyFont="1" applyFill="1" applyBorder="1">
      <alignment/>
      <protection/>
    </xf>
    <xf numFmtId="3" fontId="6" fillId="0" borderId="0" xfId="0" applyNumberFormat="1" applyFont="1" applyFill="1" applyAlignment="1">
      <alignment/>
    </xf>
    <xf numFmtId="3" fontId="6" fillId="0" borderId="0" xfId="0" applyNumberFormat="1" applyFont="1" applyFill="1" applyAlignment="1">
      <alignment/>
    </xf>
    <xf numFmtId="3" fontId="6" fillId="0" borderId="0" xfId="0" applyNumberFormat="1" applyFont="1" applyFill="1" applyAlignment="1">
      <alignment horizontal="left"/>
    </xf>
    <xf numFmtId="3" fontId="6" fillId="33" borderId="0" xfId="0" applyNumberFormat="1" applyFont="1" applyFill="1" applyBorder="1" applyAlignment="1">
      <alignment/>
    </xf>
    <xf numFmtId="3" fontId="34" fillId="33" borderId="0" xfId="0" applyNumberFormat="1" applyFont="1" applyFill="1" applyAlignment="1">
      <alignment/>
    </xf>
    <xf numFmtId="0" fontId="6" fillId="33" borderId="0" xfId="0" applyFont="1" applyFill="1" applyAlignment="1">
      <alignment/>
    </xf>
    <xf numFmtId="3" fontId="6" fillId="33" borderId="0" xfId="0" applyNumberFormat="1" applyFont="1" applyFill="1" applyAlignment="1">
      <alignment/>
    </xf>
    <xf numFmtId="3" fontId="7" fillId="33" borderId="0" xfId="0" applyNumberFormat="1" applyFont="1" applyFill="1" applyAlignment="1" quotePrefix="1">
      <alignment horizontal="right"/>
    </xf>
    <xf numFmtId="3" fontId="7" fillId="33" borderId="0" xfId="0" applyNumberFormat="1" applyFont="1" applyFill="1" applyAlignment="1">
      <alignment horizontal="right"/>
    </xf>
    <xf numFmtId="3" fontId="7" fillId="0" borderId="0" xfId="0" applyNumberFormat="1" applyFont="1" applyAlignment="1">
      <alignment horizontal="right"/>
    </xf>
    <xf numFmtId="3" fontId="7" fillId="0" borderId="0" xfId="0" applyNumberFormat="1" applyFont="1" applyFill="1" applyAlignment="1" quotePrefix="1">
      <alignment horizontal="right"/>
    </xf>
    <xf numFmtId="3" fontId="6" fillId="0" borderId="0" xfId="0" applyNumberFormat="1" applyFont="1" applyFill="1" applyAlignment="1">
      <alignment horizontal="right"/>
    </xf>
    <xf numFmtId="3" fontId="6" fillId="33" borderId="0" xfId="0" applyNumberFormat="1" applyFont="1" applyFill="1" applyAlignment="1">
      <alignment horizontal="right"/>
    </xf>
    <xf numFmtId="3" fontId="6" fillId="33" borderId="0" xfId="56" applyNumberFormat="1" applyFont="1" applyFill="1" applyAlignment="1">
      <alignment horizontal="right"/>
      <protection/>
    </xf>
    <xf numFmtId="3" fontId="7" fillId="33" borderId="0" xfId="56" applyNumberFormat="1" applyFont="1" applyFill="1" applyAlignment="1">
      <alignment horizontal="right"/>
      <protection/>
    </xf>
    <xf numFmtId="0" fontId="7" fillId="33" borderId="0" xfId="0" applyFont="1" applyFill="1" applyAlignment="1" quotePrefix="1">
      <alignment horizontal="right"/>
    </xf>
    <xf numFmtId="0" fontId="6" fillId="33" borderId="0" xfId="0" applyFont="1" applyFill="1" applyAlignment="1">
      <alignment horizontal="right"/>
    </xf>
    <xf numFmtId="0" fontId="7" fillId="33" borderId="0" xfId="0" applyFont="1" applyFill="1" applyAlignment="1">
      <alignment horizontal="right"/>
    </xf>
    <xf numFmtId="3" fontId="7" fillId="0" borderId="0" xfId="0" applyNumberFormat="1" applyFont="1" applyFill="1" applyAlignment="1">
      <alignment horizontal="right"/>
    </xf>
    <xf numFmtId="0" fontId="6" fillId="0" borderId="0" xfId="0" applyFont="1" applyAlignment="1">
      <alignment/>
    </xf>
    <xf numFmtId="3" fontId="7" fillId="33" borderId="0" xfId="0" applyNumberFormat="1" applyFont="1" applyFill="1" applyAlignment="1" quotePrefix="1">
      <alignment/>
    </xf>
    <xf numFmtId="0" fontId="57" fillId="34" borderId="0" xfId="43" applyNumberFormat="1" applyFont="1" applyFill="1" applyBorder="1" applyAlignment="1" applyProtection="1">
      <alignment horizontal="left" vertical="center"/>
      <protection/>
    </xf>
    <xf numFmtId="0" fontId="6" fillId="0" borderId="0" xfId="0" applyFont="1" applyAlignment="1">
      <alignment/>
    </xf>
    <xf numFmtId="3" fontId="32" fillId="34" borderId="0" xfId="0" applyNumberFormat="1" applyFont="1" applyFill="1" applyBorder="1" applyAlignment="1">
      <alignment horizontal="left" vertical="center"/>
    </xf>
    <xf numFmtId="3" fontId="6" fillId="0" borderId="10" xfId="0" applyNumberFormat="1" applyFont="1" applyFill="1" applyBorder="1" applyAlignment="1">
      <alignment horizontal="center" vertical="center" wrapText="1"/>
    </xf>
    <xf numFmtId="3" fontId="35" fillId="0" borderId="15" xfId="0" applyNumberFormat="1" applyFont="1" applyFill="1" applyBorder="1" applyAlignment="1">
      <alignment vertical="center"/>
    </xf>
    <xf numFmtId="3" fontId="35" fillId="0" borderId="16" xfId="0" applyNumberFormat="1" applyFont="1" applyFill="1" applyBorder="1" applyAlignment="1">
      <alignment vertical="center"/>
    </xf>
    <xf numFmtId="3" fontId="6" fillId="0" borderId="17"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wrapText="1"/>
    </xf>
    <xf numFmtId="3" fontId="6" fillId="34" borderId="17" xfId="0" applyNumberFormat="1" applyFont="1" applyFill="1" applyBorder="1" applyAlignment="1">
      <alignment horizontal="center" vertical="center"/>
    </xf>
    <xf numFmtId="3" fontId="6" fillId="34" borderId="16" xfId="0" applyNumberFormat="1" applyFont="1" applyFill="1" applyBorder="1" applyAlignment="1">
      <alignment horizontal="center" vertical="center"/>
    </xf>
    <xf numFmtId="3" fontId="6" fillId="34" borderId="15" xfId="0" applyNumberFormat="1" applyFont="1" applyFill="1" applyBorder="1" applyAlignment="1">
      <alignment horizontal="center" vertical="center"/>
    </xf>
    <xf numFmtId="3" fontId="32" fillId="33" borderId="0" xfId="0" applyNumberFormat="1" applyFont="1" applyFill="1" applyAlignment="1">
      <alignment horizontal="left" vertical="center"/>
    </xf>
    <xf numFmtId="3" fontId="58" fillId="33" borderId="19" xfId="58" applyNumberFormat="1" applyFont="1" applyFill="1" applyBorder="1" applyAlignment="1">
      <alignment horizontal="center" vertical="center"/>
      <protection/>
    </xf>
    <xf numFmtId="3" fontId="58" fillId="33" borderId="20" xfId="58" applyNumberFormat="1" applyFont="1" applyFill="1" applyBorder="1" applyAlignment="1">
      <alignment horizontal="center" vertical="center"/>
      <protection/>
    </xf>
    <xf numFmtId="3" fontId="58" fillId="33" borderId="21" xfId="58" applyNumberFormat="1" applyFont="1" applyFill="1" applyBorder="1" applyAlignment="1">
      <alignment horizontal="center" vertical="center" wrapText="1"/>
      <protection/>
    </xf>
    <xf numFmtId="3" fontId="58" fillId="33" borderId="13" xfId="58" applyNumberFormat="1" applyFont="1" applyFill="1" applyBorder="1" applyAlignment="1">
      <alignment horizontal="center" vertical="center" wrapText="1"/>
      <protection/>
    </xf>
    <xf numFmtId="3" fontId="58" fillId="33" borderId="19" xfId="58" applyNumberFormat="1" applyFont="1" applyFill="1" applyBorder="1" applyAlignment="1">
      <alignment horizontal="center" vertical="center" wrapText="1"/>
      <protection/>
    </xf>
    <xf numFmtId="3" fontId="58" fillId="33" borderId="22" xfId="58" applyNumberFormat="1" applyFont="1" applyFill="1" applyBorder="1" applyAlignment="1">
      <alignment horizontal="center" vertical="center" wrapText="1"/>
      <protection/>
    </xf>
    <xf numFmtId="3" fontId="58" fillId="33" borderId="20" xfId="58" applyNumberFormat="1" applyFont="1" applyFill="1" applyBorder="1" applyAlignment="1">
      <alignment horizontal="center" vertical="center" wrapText="1"/>
      <protection/>
    </xf>
    <xf numFmtId="3" fontId="59" fillId="33" borderId="21" xfId="0" applyNumberFormat="1" applyFont="1" applyFill="1" applyBorder="1" applyAlignment="1">
      <alignment horizontal="center" vertical="center" wrapText="1"/>
    </xf>
    <xf numFmtId="3" fontId="59" fillId="33" borderId="23" xfId="0" applyNumberFormat="1" applyFont="1" applyFill="1" applyBorder="1" applyAlignment="1">
      <alignment horizontal="center" vertical="center" wrapText="1"/>
    </xf>
    <xf numFmtId="3" fontId="59" fillId="33" borderId="24" xfId="0" applyNumberFormat="1" applyFont="1" applyFill="1" applyBorder="1" applyAlignment="1">
      <alignment horizontal="center" vertical="center" wrapText="1"/>
    </xf>
    <xf numFmtId="3" fontId="58" fillId="33" borderId="12" xfId="58" applyNumberFormat="1" applyFont="1" applyFill="1" applyBorder="1" applyAlignment="1">
      <alignment horizontal="center" vertical="center"/>
      <protection/>
    </xf>
    <xf numFmtId="9" fontId="58" fillId="33" borderId="19" xfId="65" applyFont="1" applyFill="1" applyBorder="1" applyAlignment="1">
      <alignment horizontal="center" vertical="center" wrapText="1"/>
    </xf>
    <xf numFmtId="9" fontId="58" fillId="33" borderId="22" xfId="65" applyFont="1" applyFill="1" applyBorder="1" applyAlignment="1">
      <alignment horizontal="center" vertical="center" wrapText="1"/>
    </xf>
    <xf numFmtId="9" fontId="58" fillId="33" borderId="20" xfId="65" applyFont="1" applyFill="1" applyBorder="1" applyAlignment="1">
      <alignment horizontal="center" vertical="center" wrapText="1"/>
    </xf>
    <xf numFmtId="3" fontId="32" fillId="33" borderId="0" xfId="0" applyNumberFormat="1" applyFont="1" applyFill="1" applyAlignment="1">
      <alignment horizontal="left"/>
    </xf>
    <xf numFmtId="0" fontId="28" fillId="33" borderId="0" xfId="0" applyFont="1" applyFill="1" applyAlignment="1">
      <alignment horizontal="left"/>
    </xf>
  </cellXfs>
  <cellStyles count="5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2 3 2" xfId="57"/>
    <cellStyle name="Normál 3" xfId="58"/>
    <cellStyle name="Összesen" xfId="59"/>
    <cellStyle name="Currency" xfId="60"/>
    <cellStyle name="Currency [0]" xfId="61"/>
    <cellStyle name="Rossz" xfId="62"/>
    <cellStyle name="Semleges" xfId="63"/>
    <cellStyle name="Számítás" xfId="64"/>
    <cellStyle name="Percent" xfId="65"/>
    <cellStyle name="Százalék 2" xfId="66"/>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externalLink" Target="externalLinks/externalLink1.xml" /><Relationship Id="rId7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STF\_Common\H34\H34\H34%20publik&#225;ci&#243;\H34%20publik&#225;ci&#243;%20angol\aktu&#225;lis%20negyed&#233;ves%20MAGYAR%20f&#225;jl%20az%20angol%20k&#233;pletez&#233;s&#233;hez\A_haztartasi_szektor_reszere_nyujtott_hitelallomany_osszetete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áblák"/>
      <sheetName val="1.1"/>
      <sheetName val="1.2"/>
      <sheetName val="1.3"/>
      <sheetName val="1.4"/>
      <sheetName val="1.5"/>
      <sheetName val="1.6"/>
      <sheetName val="1.7"/>
      <sheetName val="1.8"/>
      <sheetName val="1.9"/>
      <sheetName val="1.10"/>
      <sheetName val="1.11"/>
      <sheetName val="1.12"/>
      <sheetName val="1.14"/>
      <sheetName val="1.15"/>
      <sheetName val="2.1"/>
      <sheetName val="2.2"/>
      <sheetName val="2.3"/>
      <sheetName val="2.4"/>
      <sheetName val="2.5"/>
      <sheetName val="2.6"/>
      <sheetName val="2.7"/>
      <sheetName val="2.8"/>
      <sheetName val="2.9"/>
      <sheetName val="2.10"/>
      <sheetName val="2.11"/>
      <sheetName val="2.12"/>
      <sheetName val="2.14"/>
      <sheetName val="2.15"/>
      <sheetName val="3.1"/>
      <sheetName val="3.2"/>
      <sheetName val="3.3"/>
      <sheetName val="3.4"/>
      <sheetName val="3.5"/>
      <sheetName val="4.1"/>
      <sheetName val="4.2"/>
      <sheetName val="4.3"/>
      <sheetName val="4.4"/>
      <sheetName val="4.5"/>
      <sheetName val="5.1"/>
      <sheetName val="5.2"/>
      <sheetName val="5.3"/>
      <sheetName val="5.4"/>
      <sheetName val="5.5"/>
      <sheetName val="5.6"/>
      <sheetName val="5.7"/>
      <sheetName val="5.8"/>
      <sheetName val="5.9"/>
      <sheetName val="5.10"/>
      <sheetName val="5.11"/>
      <sheetName val="5.12"/>
      <sheetName val="5.14"/>
      <sheetName val="5.15"/>
      <sheetName val="6.1"/>
      <sheetName val="6.2"/>
      <sheetName val="6.3"/>
      <sheetName val="6.4"/>
      <sheetName val="6.5"/>
      <sheetName val="6.6"/>
      <sheetName val="6.7"/>
      <sheetName val="6.8"/>
      <sheetName val="6.9"/>
      <sheetName val="6.10"/>
      <sheetName val="6.11"/>
      <sheetName val="6.12"/>
      <sheetName val="6.14"/>
      <sheetName val="6.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96"/>
  <sheetViews>
    <sheetView tabSelected="1" zoomScalePageLayoutView="0" workbookViewId="0" topLeftCell="A1">
      <selection activeCell="A2" sqref="A2:Q2"/>
    </sheetView>
  </sheetViews>
  <sheetFormatPr defaultColWidth="9.140625" defaultRowHeight="12.75"/>
  <cols>
    <col min="1" max="8" width="9.140625" style="1" customWidth="1"/>
    <col min="9" max="9" width="18.421875" style="1" customWidth="1"/>
    <col min="10" max="10" width="36.8515625" style="1" customWidth="1"/>
    <col min="11" max="16384" width="9.140625" style="1" customWidth="1"/>
  </cols>
  <sheetData>
    <row r="2" spans="1:17" ht="15.75">
      <c r="A2" s="91" t="s">
        <v>369</v>
      </c>
      <c r="B2" s="91"/>
      <c r="C2" s="91"/>
      <c r="D2" s="91"/>
      <c r="E2" s="91"/>
      <c r="F2" s="91"/>
      <c r="G2" s="91"/>
      <c r="H2" s="91"/>
      <c r="I2" s="91"/>
      <c r="J2" s="91"/>
      <c r="K2" s="91"/>
      <c r="L2" s="91"/>
      <c r="M2" s="91"/>
      <c r="N2" s="91"/>
      <c r="O2" s="91"/>
      <c r="P2" s="91"/>
      <c r="Q2" s="91"/>
    </row>
    <row r="4" spans="2:12" ht="12.75">
      <c r="B4" s="2"/>
      <c r="C4" s="2"/>
      <c r="D4" s="2"/>
      <c r="E4" s="2"/>
      <c r="F4" s="2"/>
      <c r="G4" s="2"/>
      <c r="H4" s="2"/>
      <c r="I4" s="2"/>
      <c r="J4" s="2"/>
      <c r="K4" s="2"/>
      <c r="L4" s="2"/>
    </row>
    <row r="5" spans="1:13" ht="15">
      <c r="A5" s="3" t="s">
        <v>23</v>
      </c>
      <c r="L5" s="4"/>
      <c r="M5" s="5"/>
    </row>
    <row r="6" spans="2:12" ht="12.75">
      <c r="B6" s="6"/>
      <c r="C6" s="6"/>
      <c r="D6" s="6"/>
      <c r="E6" s="6"/>
      <c r="F6" s="6"/>
      <c r="G6" s="6"/>
      <c r="H6" s="6"/>
      <c r="I6" s="6"/>
      <c r="J6" s="6"/>
      <c r="K6" s="6"/>
      <c r="L6" s="6"/>
    </row>
    <row r="7" spans="1:10" s="6" customFormat="1" ht="12.75">
      <c r="A7" s="60" t="s">
        <v>24</v>
      </c>
      <c r="B7" s="60"/>
      <c r="C7" s="60"/>
      <c r="D7" s="60"/>
      <c r="E7" s="60"/>
      <c r="F7" s="60"/>
      <c r="G7" s="60"/>
      <c r="H7" s="60"/>
      <c r="I7" s="60"/>
      <c r="J7" s="60"/>
    </row>
    <row r="8" spans="1:10" s="6" customFormat="1" ht="12.75">
      <c r="A8" s="60" t="s">
        <v>47</v>
      </c>
      <c r="B8" s="60"/>
      <c r="C8" s="60"/>
      <c r="D8" s="60"/>
      <c r="E8" s="60"/>
      <c r="F8" s="60"/>
      <c r="G8" s="60"/>
      <c r="H8" s="60"/>
      <c r="I8" s="60"/>
      <c r="J8" s="60"/>
    </row>
    <row r="9" spans="1:10" s="6" customFormat="1" ht="12.75">
      <c r="A9" s="60" t="s">
        <v>46</v>
      </c>
      <c r="B9" s="60"/>
      <c r="C9" s="60"/>
      <c r="D9" s="60"/>
      <c r="E9" s="60"/>
      <c r="F9" s="60"/>
      <c r="G9" s="60"/>
      <c r="H9" s="60"/>
      <c r="I9" s="60"/>
      <c r="J9" s="60"/>
    </row>
    <row r="10" spans="1:10" s="6" customFormat="1" ht="12.75">
      <c r="A10" s="60" t="s">
        <v>137</v>
      </c>
      <c r="B10" s="60"/>
      <c r="C10" s="60"/>
      <c r="D10" s="60"/>
      <c r="E10" s="60"/>
      <c r="F10" s="60"/>
      <c r="G10" s="60"/>
      <c r="H10" s="60"/>
      <c r="I10" s="60"/>
      <c r="J10" s="60"/>
    </row>
    <row r="11" spans="1:10" s="6" customFormat="1" ht="12.75">
      <c r="A11" s="60" t="s">
        <v>44</v>
      </c>
      <c r="B11" s="60"/>
      <c r="C11" s="60"/>
      <c r="D11" s="60"/>
      <c r="E11" s="60"/>
      <c r="F11" s="60"/>
      <c r="G11" s="60"/>
      <c r="H11" s="60"/>
      <c r="I11" s="60"/>
      <c r="J11" s="60"/>
    </row>
    <row r="12" spans="1:10" s="6" customFormat="1" ht="12.75">
      <c r="A12" s="60" t="s">
        <v>138</v>
      </c>
      <c r="B12" s="60"/>
      <c r="C12" s="60"/>
      <c r="D12" s="60"/>
      <c r="E12" s="60"/>
      <c r="F12" s="60"/>
      <c r="G12" s="60"/>
      <c r="H12" s="60"/>
      <c r="I12" s="60"/>
      <c r="J12" s="60"/>
    </row>
    <row r="13" spans="1:10" s="6" customFormat="1" ht="12.75">
      <c r="A13" s="60" t="s">
        <v>139</v>
      </c>
      <c r="B13" s="60"/>
      <c r="C13" s="60"/>
      <c r="D13" s="60"/>
      <c r="E13" s="60"/>
      <c r="F13" s="60"/>
      <c r="G13" s="60"/>
      <c r="H13" s="60"/>
      <c r="I13" s="60"/>
      <c r="J13" s="60"/>
    </row>
    <row r="14" spans="1:10" s="6" customFormat="1" ht="12.75">
      <c r="A14" s="60" t="s">
        <v>140</v>
      </c>
      <c r="B14" s="60"/>
      <c r="C14" s="60"/>
      <c r="D14" s="60"/>
      <c r="E14" s="60"/>
      <c r="F14" s="60"/>
      <c r="G14" s="60"/>
      <c r="H14" s="60"/>
      <c r="I14" s="60"/>
      <c r="J14" s="60"/>
    </row>
    <row r="15" spans="1:10" s="6" customFormat="1" ht="12.75">
      <c r="A15" s="60" t="s">
        <v>141</v>
      </c>
      <c r="B15" s="60"/>
      <c r="C15" s="60"/>
      <c r="D15" s="60"/>
      <c r="E15" s="60"/>
      <c r="F15" s="60"/>
      <c r="G15" s="60"/>
      <c r="H15" s="60"/>
      <c r="I15" s="60"/>
      <c r="J15" s="60"/>
    </row>
    <row r="16" spans="1:10" s="6" customFormat="1" ht="12.75">
      <c r="A16" s="60" t="s">
        <v>39</v>
      </c>
      <c r="B16" s="60"/>
      <c r="C16" s="60"/>
      <c r="D16" s="60"/>
      <c r="E16" s="60"/>
      <c r="F16" s="60"/>
      <c r="G16" s="60"/>
      <c r="H16" s="60"/>
      <c r="I16" s="60"/>
      <c r="J16" s="60"/>
    </row>
    <row r="17" spans="1:10" s="6" customFormat="1" ht="12.75">
      <c r="A17" s="60" t="s">
        <v>38</v>
      </c>
      <c r="B17" s="60"/>
      <c r="C17" s="60"/>
      <c r="D17" s="60"/>
      <c r="E17" s="60"/>
      <c r="F17" s="60"/>
      <c r="G17" s="60"/>
      <c r="H17" s="60"/>
      <c r="I17" s="60"/>
      <c r="J17" s="60"/>
    </row>
    <row r="18" spans="1:10" s="6" customFormat="1" ht="12.75">
      <c r="A18" s="60" t="s">
        <v>142</v>
      </c>
      <c r="B18" s="60"/>
      <c r="C18" s="60"/>
      <c r="D18" s="60"/>
      <c r="E18" s="60"/>
      <c r="F18" s="60"/>
      <c r="G18" s="60"/>
      <c r="H18" s="60"/>
      <c r="I18" s="60"/>
      <c r="J18" s="60"/>
    </row>
    <row r="19" spans="1:12" s="6" customFormat="1" ht="12.75">
      <c r="A19" s="61" t="s">
        <v>209</v>
      </c>
      <c r="B19" s="61"/>
      <c r="C19" s="61"/>
      <c r="D19" s="61"/>
      <c r="E19" s="61"/>
      <c r="F19" s="61"/>
      <c r="G19" s="61"/>
      <c r="H19" s="61"/>
      <c r="I19" s="61"/>
      <c r="J19" s="61"/>
      <c r="K19" s="32"/>
      <c r="L19" s="32"/>
    </row>
    <row r="20" spans="1:10" s="6" customFormat="1" ht="12.75">
      <c r="A20" s="60" t="s">
        <v>36</v>
      </c>
      <c r="B20" s="60"/>
      <c r="C20" s="60"/>
      <c r="D20" s="60"/>
      <c r="E20" s="60"/>
      <c r="F20" s="60"/>
      <c r="G20" s="60"/>
      <c r="H20" s="60"/>
      <c r="I20" s="60"/>
      <c r="J20" s="60"/>
    </row>
    <row r="21" spans="1:10" s="6" customFormat="1" ht="12.75">
      <c r="A21" s="60" t="s">
        <v>35</v>
      </c>
      <c r="B21" s="60"/>
      <c r="C21" s="60"/>
      <c r="D21" s="60"/>
      <c r="E21" s="60"/>
      <c r="F21" s="60"/>
      <c r="G21" s="60"/>
      <c r="H21" s="60"/>
      <c r="I21" s="60"/>
      <c r="J21" s="60"/>
    </row>
    <row r="22" spans="1:10" s="6" customFormat="1" ht="12.75">
      <c r="A22" s="60"/>
      <c r="B22" s="60"/>
      <c r="C22" s="60"/>
      <c r="D22" s="60"/>
      <c r="E22" s="60"/>
      <c r="F22" s="60"/>
      <c r="G22" s="60"/>
      <c r="H22" s="60"/>
      <c r="I22" s="60"/>
      <c r="J22" s="60"/>
    </row>
    <row r="23" spans="1:10" s="6" customFormat="1" ht="12.75">
      <c r="A23" s="60"/>
      <c r="B23" s="60"/>
      <c r="C23" s="60"/>
      <c r="D23" s="60"/>
      <c r="E23" s="60"/>
      <c r="F23" s="60"/>
      <c r="G23" s="60"/>
      <c r="H23" s="60"/>
      <c r="I23" s="60"/>
      <c r="J23" s="60"/>
    </row>
    <row r="24" spans="1:13" ht="15">
      <c r="A24" s="3" t="s">
        <v>48</v>
      </c>
      <c r="L24" s="4"/>
      <c r="M24" s="5"/>
    </row>
    <row r="25" spans="1:10" s="6" customFormat="1" ht="12.75">
      <c r="A25" s="60"/>
      <c r="B25" s="60"/>
      <c r="C25" s="60"/>
      <c r="D25" s="60"/>
      <c r="E25" s="60"/>
      <c r="F25" s="60"/>
      <c r="G25" s="60"/>
      <c r="H25" s="60"/>
      <c r="I25" s="60"/>
      <c r="J25" s="60"/>
    </row>
    <row r="26" spans="1:10" s="6" customFormat="1" ht="12.75">
      <c r="A26" s="60" t="s">
        <v>49</v>
      </c>
      <c r="B26" s="60"/>
      <c r="C26" s="60"/>
      <c r="D26" s="60"/>
      <c r="E26" s="60"/>
      <c r="F26" s="60"/>
      <c r="G26" s="60"/>
      <c r="H26" s="60"/>
      <c r="I26" s="60"/>
      <c r="J26" s="60"/>
    </row>
    <row r="27" spans="1:10" s="6" customFormat="1" ht="12.75">
      <c r="A27" s="60" t="s">
        <v>65</v>
      </c>
      <c r="B27" s="60"/>
      <c r="C27" s="60"/>
      <c r="D27" s="60"/>
      <c r="E27" s="60"/>
      <c r="F27" s="60"/>
      <c r="G27" s="60"/>
      <c r="H27" s="60"/>
      <c r="I27" s="60"/>
      <c r="J27" s="60"/>
    </row>
    <row r="28" spans="1:10" s="6" customFormat="1" ht="12.75">
      <c r="A28" s="60" t="s">
        <v>64</v>
      </c>
      <c r="B28" s="60"/>
      <c r="C28" s="60"/>
      <c r="D28" s="60"/>
      <c r="E28" s="60"/>
      <c r="F28" s="60"/>
      <c r="G28" s="60"/>
      <c r="H28" s="60"/>
      <c r="I28" s="60"/>
      <c r="J28" s="60"/>
    </row>
    <row r="29" spans="1:10" s="6" customFormat="1" ht="12.75">
      <c r="A29" s="60" t="s">
        <v>130</v>
      </c>
      <c r="B29" s="60"/>
      <c r="C29" s="60"/>
      <c r="D29" s="60"/>
      <c r="E29" s="60"/>
      <c r="F29" s="60"/>
      <c r="G29" s="60"/>
      <c r="H29" s="60"/>
      <c r="I29" s="60"/>
      <c r="J29" s="60"/>
    </row>
    <row r="30" spans="1:10" s="6" customFormat="1" ht="12.75">
      <c r="A30" s="60" t="s">
        <v>62</v>
      </c>
      <c r="B30" s="60"/>
      <c r="C30" s="60"/>
      <c r="D30" s="60"/>
      <c r="E30" s="60"/>
      <c r="F30" s="60"/>
      <c r="G30" s="60"/>
      <c r="H30" s="60"/>
      <c r="I30" s="60"/>
      <c r="J30" s="60"/>
    </row>
    <row r="31" spans="1:10" s="6" customFormat="1" ht="12.75">
      <c r="A31" s="60" t="s">
        <v>131</v>
      </c>
      <c r="B31" s="60"/>
      <c r="C31" s="60"/>
      <c r="D31" s="60"/>
      <c r="E31" s="60"/>
      <c r="F31" s="60"/>
      <c r="G31" s="60"/>
      <c r="H31" s="60"/>
      <c r="I31" s="60"/>
      <c r="J31" s="60"/>
    </row>
    <row r="32" spans="1:10" s="6" customFormat="1" ht="12.75">
      <c r="A32" s="60" t="s">
        <v>132</v>
      </c>
      <c r="B32" s="60"/>
      <c r="C32" s="60"/>
      <c r="D32" s="60"/>
      <c r="E32" s="60"/>
      <c r="F32" s="60"/>
      <c r="G32" s="60"/>
      <c r="H32" s="60"/>
      <c r="I32" s="60"/>
      <c r="J32" s="60"/>
    </row>
    <row r="33" spans="1:10" s="6" customFormat="1" ht="12.75">
      <c r="A33" s="60" t="s">
        <v>133</v>
      </c>
      <c r="B33" s="60"/>
      <c r="C33" s="60"/>
      <c r="D33" s="60"/>
      <c r="E33" s="60"/>
      <c r="F33" s="60"/>
      <c r="G33" s="60"/>
      <c r="H33" s="60"/>
      <c r="I33" s="60"/>
      <c r="J33" s="60"/>
    </row>
    <row r="34" spans="1:10" s="6" customFormat="1" ht="12.75">
      <c r="A34" s="60" t="s">
        <v>134</v>
      </c>
      <c r="B34" s="60"/>
      <c r="C34" s="60"/>
      <c r="D34" s="60"/>
      <c r="E34" s="60"/>
      <c r="F34" s="60"/>
      <c r="G34" s="60"/>
      <c r="H34" s="60"/>
      <c r="I34" s="60"/>
      <c r="J34" s="60"/>
    </row>
    <row r="35" spans="1:10" s="6" customFormat="1" ht="12.75">
      <c r="A35" s="60" t="s">
        <v>59</v>
      </c>
      <c r="B35" s="60"/>
      <c r="C35" s="60"/>
      <c r="D35" s="60"/>
      <c r="E35" s="60"/>
      <c r="F35" s="60"/>
      <c r="G35" s="60"/>
      <c r="H35" s="60"/>
      <c r="I35" s="60"/>
      <c r="J35" s="60"/>
    </row>
    <row r="36" spans="1:10" s="6" customFormat="1" ht="12.75">
      <c r="A36" s="60" t="s">
        <v>58</v>
      </c>
      <c r="B36" s="60"/>
      <c r="C36" s="60"/>
      <c r="D36" s="60"/>
      <c r="E36" s="60"/>
      <c r="F36" s="60"/>
      <c r="G36" s="60"/>
      <c r="H36" s="60"/>
      <c r="I36" s="60"/>
      <c r="J36" s="60"/>
    </row>
    <row r="37" spans="1:10" s="6" customFormat="1" ht="12.75">
      <c r="A37" s="60" t="s">
        <v>135</v>
      </c>
      <c r="B37" s="60"/>
      <c r="C37" s="60"/>
      <c r="D37" s="60"/>
      <c r="E37" s="60"/>
      <c r="F37" s="60"/>
      <c r="G37" s="60"/>
      <c r="H37" s="60"/>
      <c r="I37" s="60"/>
      <c r="J37" s="60"/>
    </row>
    <row r="38" spans="1:10" s="6" customFormat="1" ht="12.75">
      <c r="A38" s="61" t="s">
        <v>232</v>
      </c>
      <c r="B38" s="61"/>
      <c r="C38" s="61"/>
      <c r="D38" s="61"/>
      <c r="E38" s="61"/>
      <c r="F38" s="61"/>
      <c r="G38" s="61"/>
      <c r="H38" s="61"/>
      <c r="I38" s="61"/>
      <c r="J38" s="61"/>
    </row>
    <row r="39" spans="1:10" s="6" customFormat="1" ht="12.75">
      <c r="A39" s="60" t="s">
        <v>56</v>
      </c>
      <c r="B39" s="60"/>
      <c r="C39" s="60"/>
      <c r="D39" s="60"/>
      <c r="E39" s="60"/>
      <c r="F39" s="60"/>
      <c r="G39" s="60"/>
      <c r="H39" s="60"/>
      <c r="I39" s="60"/>
      <c r="J39" s="60"/>
    </row>
    <row r="40" spans="1:10" s="6" customFormat="1" ht="12.75">
      <c r="A40" s="60" t="s">
        <v>55</v>
      </c>
      <c r="B40" s="60"/>
      <c r="C40" s="60"/>
      <c r="D40" s="60"/>
      <c r="E40" s="60"/>
      <c r="F40" s="60"/>
      <c r="G40" s="60"/>
      <c r="H40" s="60"/>
      <c r="I40" s="60"/>
      <c r="J40" s="60"/>
    </row>
    <row r="41" spans="1:10" s="6" customFormat="1" ht="12.75">
      <c r="A41" s="60"/>
      <c r="B41" s="60"/>
      <c r="C41" s="60"/>
      <c r="D41" s="60"/>
      <c r="E41" s="60"/>
      <c r="F41" s="60"/>
      <c r="G41" s="60"/>
      <c r="H41" s="60"/>
      <c r="I41" s="60"/>
      <c r="J41" s="60"/>
    </row>
    <row r="42" spans="1:10" s="6" customFormat="1" ht="12.75">
      <c r="A42" s="60"/>
      <c r="B42" s="60"/>
      <c r="C42" s="60"/>
      <c r="D42" s="60"/>
      <c r="E42" s="60"/>
      <c r="F42" s="60"/>
      <c r="G42" s="60"/>
      <c r="H42" s="60"/>
      <c r="I42" s="60"/>
      <c r="J42" s="60"/>
    </row>
    <row r="43" spans="1:13" ht="15">
      <c r="A43" s="3" t="s">
        <v>66</v>
      </c>
      <c r="L43" s="4"/>
      <c r="M43" s="5"/>
    </row>
    <row r="44" spans="1:10" s="6" customFormat="1" ht="12.75">
      <c r="A44" s="60"/>
      <c r="B44" s="60"/>
      <c r="C44" s="60"/>
      <c r="D44" s="60"/>
      <c r="E44" s="60"/>
      <c r="F44" s="60"/>
      <c r="G44" s="60"/>
      <c r="H44" s="60"/>
      <c r="I44" s="60"/>
      <c r="J44" s="60"/>
    </row>
    <row r="45" spans="1:10" s="6" customFormat="1" ht="12.75">
      <c r="A45" s="60" t="s">
        <v>67</v>
      </c>
      <c r="B45" s="60"/>
      <c r="C45" s="60"/>
      <c r="D45" s="60"/>
      <c r="E45" s="60"/>
      <c r="F45" s="60"/>
      <c r="G45" s="60"/>
      <c r="H45" s="60"/>
      <c r="I45" s="60"/>
      <c r="J45" s="60"/>
    </row>
    <row r="46" spans="1:10" s="6" customFormat="1" ht="12.75">
      <c r="A46" s="60" t="s">
        <v>80</v>
      </c>
      <c r="B46" s="60"/>
      <c r="C46" s="60"/>
      <c r="D46" s="60"/>
      <c r="E46" s="60"/>
      <c r="F46" s="60"/>
      <c r="G46" s="60"/>
      <c r="H46" s="60"/>
      <c r="I46" s="60"/>
      <c r="J46" s="60"/>
    </row>
    <row r="47" spans="1:10" s="6" customFormat="1" ht="12.75">
      <c r="A47" s="60" t="s">
        <v>79</v>
      </c>
      <c r="B47" s="60"/>
      <c r="C47" s="60"/>
      <c r="D47" s="60"/>
      <c r="E47" s="60"/>
      <c r="F47" s="60"/>
      <c r="G47" s="60"/>
      <c r="H47" s="60"/>
      <c r="I47" s="60"/>
      <c r="J47" s="60"/>
    </row>
    <row r="48" spans="1:10" s="6" customFormat="1" ht="12.75">
      <c r="A48" s="60" t="s">
        <v>78</v>
      </c>
      <c r="B48" s="60"/>
      <c r="C48" s="60"/>
      <c r="D48" s="60"/>
      <c r="E48" s="60"/>
      <c r="F48" s="60"/>
      <c r="G48" s="60"/>
      <c r="H48" s="60"/>
      <c r="I48" s="60"/>
      <c r="J48" s="60"/>
    </row>
    <row r="49" spans="1:10" s="6" customFormat="1" ht="12.75">
      <c r="A49" s="60" t="s">
        <v>77</v>
      </c>
      <c r="B49" s="60"/>
      <c r="C49" s="60"/>
      <c r="D49" s="60"/>
      <c r="E49" s="60"/>
      <c r="F49" s="60"/>
      <c r="G49" s="60"/>
      <c r="H49" s="60"/>
      <c r="I49" s="60"/>
      <c r="J49" s="60"/>
    </row>
    <row r="50" spans="1:10" s="6" customFormat="1" ht="12.75">
      <c r="A50" s="60"/>
      <c r="B50" s="60"/>
      <c r="C50" s="60"/>
      <c r="D50" s="60"/>
      <c r="E50" s="60"/>
      <c r="F50" s="60"/>
      <c r="G50" s="60"/>
      <c r="H50" s="60"/>
      <c r="I50" s="60"/>
      <c r="J50" s="60"/>
    </row>
    <row r="51" spans="1:10" s="6" customFormat="1" ht="12.75">
      <c r="A51" s="60"/>
      <c r="B51" s="60"/>
      <c r="C51" s="60"/>
      <c r="D51" s="60"/>
      <c r="E51" s="60"/>
      <c r="F51" s="60"/>
      <c r="G51" s="60"/>
      <c r="H51" s="60"/>
      <c r="I51" s="60"/>
      <c r="J51" s="60"/>
    </row>
    <row r="52" spans="1:13" ht="15">
      <c r="A52" s="3" t="s">
        <v>136</v>
      </c>
      <c r="L52" s="4"/>
      <c r="M52" s="5"/>
    </row>
    <row r="53" spans="1:10" s="6" customFormat="1" ht="12.75">
      <c r="A53" s="60"/>
      <c r="B53" s="60"/>
      <c r="C53" s="60"/>
      <c r="D53" s="60"/>
      <c r="E53" s="60"/>
      <c r="F53" s="60"/>
      <c r="G53" s="60"/>
      <c r="H53" s="60"/>
      <c r="I53" s="60"/>
      <c r="J53" s="60"/>
    </row>
    <row r="54" spans="1:10" s="6" customFormat="1" ht="12.75">
      <c r="A54" s="60" t="s">
        <v>143</v>
      </c>
      <c r="B54" s="60"/>
      <c r="C54" s="60"/>
      <c r="D54" s="60"/>
      <c r="E54" s="60"/>
      <c r="F54" s="60"/>
      <c r="G54" s="60"/>
      <c r="H54" s="60"/>
      <c r="I54" s="60"/>
      <c r="J54" s="60"/>
    </row>
    <row r="55" spans="1:10" s="6" customFormat="1" ht="12.75">
      <c r="A55" s="60" t="s">
        <v>144</v>
      </c>
      <c r="B55" s="60"/>
      <c r="C55" s="60"/>
      <c r="D55" s="60"/>
      <c r="E55" s="60"/>
      <c r="F55" s="60"/>
      <c r="G55" s="60"/>
      <c r="H55" s="60"/>
      <c r="I55" s="60"/>
      <c r="J55" s="60"/>
    </row>
    <row r="56" spans="1:10" s="6" customFormat="1" ht="12.75">
      <c r="A56" s="60" t="s">
        <v>145</v>
      </c>
      <c r="B56" s="60"/>
      <c r="C56" s="60"/>
      <c r="D56" s="60"/>
      <c r="E56" s="60"/>
      <c r="F56" s="60"/>
      <c r="G56" s="60"/>
      <c r="H56" s="60"/>
      <c r="I56" s="60"/>
      <c r="J56" s="60"/>
    </row>
    <row r="57" spans="1:10" s="6" customFormat="1" ht="12.75">
      <c r="A57" s="60" t="s">
        <v>146</v>
      </c>
      <c r="B57" s="60"/>
      <c r="C57" s="60"/>
      <c r="D57" s="60"/>
      <c r="E57" s="60"/>
      <c r="F57" s="60"/>
      <c r="G57" s="60"/>
      <c r="H57" s="60"/>
      <c r="I57" s="60"/>
      <c r="J57" s="60"/>
    </row>
    <row r="58" spans="1:10" s="6" customFormat="1" ht="12.75">
      <c r="A58" s="60" t="s">
        <v>147</v>
      </c>
      <c r="B58" s="60"/>
      <c r="C58" s="60"/>
      <c r="D58" s="60"/>
      <c r="E58" s="60"/>
      <c r="F58" s="60"/>
      <c r="G58" s="60"/>
      <c r="H58" s="60"/>
      <c r="I58" s="60"/>
      <c r="J58" s="60"/>
    </row>
    <row r="59" spans="1:10" s="6" customFormat="1" ht="12.75">
      <c r="A59" s="60"/>
      <c r="B59" s="60"/>
      <c r="C59" s="60"/>
      <c r="D59" s="60"/>
      <c r="E59" s="60"/>
      <c r="F59" s="60"/>
      <c r="G59" s="60"/>
      <c r="H59" s="60"/>
      <c r="I59" s="60"/>
      <c r="J59" s="60"/>
    </row>
    <row r="60" spans="1:10" s="6" customFormat="1" ht="12.75">
      <c r="A60" s="60"/>
      <c r="B60" s="60"/>
      <c r="C60" s="60"/>
      <c r="D60" s="60"/>
      <c r="E60" s="60"/>
      <c r="F60" s="60"/>
      <c r="G60" s="60"/>
      <c r="H60" s="60"/>
      <c r="I60" s="60"/>
      <c r="J60" s="60"/>
    </row>
    <row r="61" spans="1:13" ht="15">
      <c r="A61" s="3" t="s">
        <v>81</v>
      </c>
      <c r="L61" s="4"/>
      <c r="M61" s="5"/>
    </row>
    <row r="62" spans="1:10" s="6" customFormat="1" ht="12.75">
      <c r="A62" s="60"/>
      <c r="B62" s="60"/>
      <c r="C62" s="60"/>
      <c r="D62" s="60"/>
      <c r="E62" s="60"/>
      <c r="F62" s="60"/>
      <c r="G62" s="60"/>
      <c r="H62" s="60"/>
      <c r="I62" s="60"/>
      <c r="J62" s="60"/>
    </row>
    <row r="63" spans="1:10" s="6" customFormat="1" ht="12.75">
      <c r="A63" s="60" t="s">
        <v>82</v>
      </c>
      <c r="B63" s="60"/>
      <c r="C63" s="60"/>
      <c r="D63" s="60"/>
      <c r="E63" s="60"/>
      <c r="F63" s="60"/>
      <c r="G63" s="60"/>
      <c r="H63" s="60"/>
      <c r="I63" s="60"/>
      <c r="J63" s="60"/>
    </row>
    <row r="64" spans="1:10" s="6" customFormat="1" ht="12.75">
      <c r="A64" s="60" t="s">
        <v>105</v>
      </c>
      <c r="B64" s="60"/>
      <c r="C64" s="60"/>
      <c r="D64" s="60"/>
      <c r="E64" s="60"/>
      <c r="F64" s="60"/>
      <c r="G64" s="60"/>
      <c r="H64" s="60"/>
      <c r="I64" s="60"/>
      <c r="J64" s="60"/>
    </row>
    <row r="65" spans="1:10" s="6" customFormat="1" ht="12.75">
      <c r="A65" s="60" t="s">
        <v>104</v>
      </c>
      <c r="B65" s="60"/>
      <c r="C65" s="60"/>
      <c r="D65" s="60"/>
      <c r="E65" s="60"/>
      <c r="F65" s="60"/>
      <c r="G65" s="60"/>
      <c r="H65" s="60"/>
      <c r="I65" s="60"/>
      <c r="J65" s="60"/>
    </row>
    <row r="66" spans="1:10" s="6" customFormat="1" ht="12.75">
      <c r="A66" s="60" t="s">
        <v>103</v>
      </c>
      <c r="B66" s="60"/>
      <c r="C66" s="60"/>
      <c r="D66" s="60"/>
      <c r="E66" s="60"/>
      <c r="F66" s="60"/>
      <c r="G66" s="60"/>
      <c r="H66" s="60"/>
      <c r="I66" s="60"/>
      <c r="J66" s="60"/>
    </row>
    <row r="67" spans="1:10" s="6" customFormat="1" ht="12.75">
      <c r="A67" s="60" t="s">
        <v>102</v>
      </c>
      <c r="B67" s="60"/>
      <c r="C67" s="60"/>
      <c r="D67" s="60"/>
      <c r="E67" s="60"/>
      <c r="F67" s="60"/>
      <c r="G67" s="60"/>
      <c r="H67" s="60"/>
      <c r="I67" s="60"/>
      <c r="J67" s="60"/>
    </row>
    <row r="68" spans="1:10" s="6" customFormat="1" ht="12.75">
      <c r="A68" s="60" t="s">
        <v>148</v>
      </c>
      <c r="B68" s="60"/>
      <c r="C68" s="60"/>
      <c r="D68" s="60"/>
      <c r="E68" s="60"/>
      <c r="F68" s="60"/>
      <c r="G68" s="60"/>
      <c r="H68" s="60"/>
      <c r="I68" s="60"/>
      <c r="J68" s="60"/>
    </row>
    <row r="69" spans="1:10" s="6" customFormat="1" ht="12.75">
      <c r="A69" s="60" t="s">
        <v>149</v>
      </c>
      <c r="B69" s="60"/>
      <c r="C69" s="60"/>
      <c r="D69" s="60"/>
      <c r="E69" s="60"/>
      <c r="F69" s="60"/>
      <c r="G69" s="60"/>
      <c r="H69" s="60"/>
      <c r="I69" s="60"/>
      <c r="J69" s="60"/>
    </row>
    <row r="70" spans="1:10" s="6" customFormat="1" ht="12.75">
      <c r="A70" s="60" t="s">
        <v>150</v>
      </c>
      <c r="B70" s="60"/>
      <c r="C70" s="60"/>
      <c r="D70" s="60"/>
      <c r="E70" s="60"/>
      <c r="F70" s="60"/>
      <c r="G70" s="60"/>
      <c r="H70" s="60"/>
      <c r="I70" s="60"/>
      <c r="J70" s="60"/>
    </row>
    <row r="71" spans="1:10" s="6" customFormat="1" ht="12.75">
      <c r="A71" s="60" t="s">
        <v>151</v>
      </c>
      <c r="B71" s="60"/>
      <c r="C71" s="60"/>
      <c r="D71" s="60"/>
      <c r="E71" s="60"/>
      <c r="F71" s="60"/>
      <c r="G71" s="60"/>
      <c r="H71" s="60"/>
      <c r="I71" s="60"/>
      <c r="J71" s="60"/>
    </row>
    <row r="72" spans="1:10" s="6" customFormat="1" ht="12.75">
      <c r="A72" s="60" t="s">
        <v>97</v>
      </c>
      <c r="B72" s="60"/>
      <c r="C72" s="60"/>
      <c r="D72" s="60"/>
      <c r="E72" s="60"/>
      <c r="F72" s="60"/>
      <c r="G72" s="60"/>
      <c r="H72" s="60"/>
      <c r="I72" s="60"/>
      <c r="J72" s="60"/>
    </row>
    <row r="73" spans="1:10" s="6" customFormat="1" ht="12.75">
      <c r="A73" s="60" t="s">
        <v>96</v>
      </c>
      <c r="B73" s="60"/>
      <c r="C73" s="60"/>
      <c r="D73" s="60"/>
      <c r="E73" s="60"/>
      <c r="F73" s="60"/>
      <c r="G73" s="60"/>
      <c r="H73" s="60"/>
      <c r="I73" s="60"/>
      <c r="J73" s="60"/>
    </row>
    <row r="74" spans="1:10" s="6" customFormat="1" ht="12.75">
      <c r="A74" s="60" t="s">
        <v>152</v>
      </c>
      <c r="B74" s="60"/>
      <c r="C74" s="60"/>
      <c r="D74" s="60"/>
      <c r="E74" s="60"/>
      <c r="F74" s="60"/>
      <c r="G74" s="60"/>
      <c r="H74" s="60"/>
      <c r="I74" s="60"/>
      <c r="J74" s="60"/>
    </row>
    <row r="75" spans="1:10" s="6" customFormat="1" ht="12.75">
      <c r="A75" s="61" t="s">
        <v>233</v>
      </c>
      <c r="B75" s="61"/>
      <c r="C75" s="61"/>
      <c r="D75" s="61"/>
      <c r="E75" s="61"/>
      <c r="F75" s="61"/>
      <c r="G75" s="61"/>
      <c r="H75" s="61"/>
      <c r="I75" s="61"/>
      <c r="J75" s="61"/>
    </row>
    <row r="76" spans="1:10" s="6" customFormat="1" ht="12.75">
      <c r="A76" s="60" t="s">
        <v>94</v>
      </c>
      <c r="B76" s="60"/>
      <c r="C76" s="60"/>
      <c r="D76" s="60"/>
      <c r="E76" s="60"/>
      <c r="F76" s="60"/>
      <c r="G76" s="60"/>
      <c r="H76" s="60"/>
      <c r="I76" s="60"/>
      <c r="J76" s="60"/>
    </row>
    <row r="77" spans="1:10" s="6" customFormat="1" ht="12.75">
      <c r="A77" s="60" t="s">
        <v>93</v>
      </c>
      <c r="B77" s="60"/>
      <c r="C77" s="60"/>
      <c r="D77" s="60"/>
      <c r="E77" s="60"/>
      <c r="F77" s="60"/>
      <c r="G77" s="60"/>
      <c r="H77" s="60"/>
      <c r="I77" s="60"/>
      <c r="J77" s="60"/>
    </row>
    <row r="80" spans="1:13" ht="15">
      <c r="A80" s="3" t="s">
        <v>237</v>
      </c>
      <c r="L80" s="4"/>
      <c r="M80" s="5"/>
    </row>
    <row r="82" spans="1:10" ht="12.75">
      <c r="A82" s="60" t="s">
        <v>106</v>
      </c>
      <c r="B82" s="60"/>
      <c r="C82" s="60"/>
      <c r="D82" s="60"/>
      <c r="E82" s="60"/>
      <c r="F82" s="60"/>
      <c r="G82" s="60"/>
      <c r="H82" s="60"/>
      <c r="I82" s="60"/>
      <c r="J82" s="60"/>
    </row>
    <row r="83" spans="1:10" ht="12.75">
      <c r="A83" s="60" t="s">
        <v>119</v>
      </c>
      <c r="B83" s="60"/>
      <c r="C83" s="60"/>
      <c r="D83" s="60"/>
      <c r="E83" s="60"/>
      <c r="F83" s="60"/>
      <c r="G83" s="60"/>
      <c r="H83" s="60"/>
      <c r="I83" s="60"/>
      <c r="J83" s="60"/>
    </row>
    <row r="84" spans="1:10" ht="12.75">
      <c r="A84" s="60" t="s">
        <v>118</v>
      </c>
      <c r="B84" s="60"/>
      <c r="C84" s="60"/>
      <c r="D84" s="60"/>
      <c r="E84" s="60"/>
      <c r="F84" s="60"/>
      <c r="G84" s="60"/>
      <c r="H84" s="60"/>
      <c r="I84" s="60"/>
      <c r="J84" s="60"/>
    </row>
    <row r="85" spans="1:10" ht="12.75">
      <c r="A85" s="60" t="s">
        <v>117</v>
      </c>
      <c r="B85" s="60"/>
      <c r="C85" s="60"/>
      <c r="D85" s="60"/>
      <c r="E85" s="60"/>
      <c r="F85" s="60"/>
      <c r="G85" s="60"/>
      <c r="H85" s="60"/>
      <c r="I85" s="60"/>
      <c r="J85" s="60"/>
    </row>
    <row r="86" spans="1:10" ht="12.75">
      <c r="A86" s="60" t="s">
        <v>116</v>
      </c>
      <c r="B86" s="60"/>
      <c r="C86" s="60"/>
      <c r="D86" s="60"/>
      <c r="E86" s="60"/>
      <c r="F86" s="60"/>
      <c r="G86" s="60"/>
      <c r="H86" s="60"/>
      <c r="I86" s="60"/>
      <c r="J86" s="60"/>
    </row>
    <row r="87" spans="1:10" ht="12.75">
      <c r="A87" s="60" t="s">
        <v>153</v>
      </c>
      <c r="B87" s="60"/>
      <c r="C87" s="60"/>
      <c r="D87" s="60"/>
      <c r="E87" s="60"/>
      <c r="F87" s="60"/>
      <c r="G87" s="60"/>
      <c r="H87" s="60"/>
      <c r="I87" s="60"/>
      <c r="J87" s="60"/>
    </row>
    <row r="88" spans="1:10" ht="12.75">
      <c r="A88" s="60" t="s">
        <v>154</v>
      </c>
      <c r="B88" s="60"/>
      <c r="C88" s="60"/>
      <c r="D88" s="60"/>
      <c r="E88" s="60"/>
      <c r="F88" s="60"/>
      <c r="G88" s="60"/>
      <c r="H88" s="60"/>
      <c r="I88" s="60"/>
      <c r="J88" s="60"/>
    </row>
    <row r="89" spans="1:10" ht="12.75">
      <c r="A89" s="60" t="s">
        <v>155</v>
      </c>
      <c r="B89" s="60"/>
      <c r="C89" s="60"/>
      <c r="D89" s="60"/>
      <c r="E89" s="60"/>
      <c r="F89" s="60"/>
      <c r="G89" s="60"/>
      <c r="H89" s="60"/>
      <c r="I89" s="60"/>
      <c r="J89" s="60"/>
    </row>
    <row r="90" spans="1:10" ht="12.75">
      <c r="A90" s="60" t="s">
        <v>156</v>
      </c>
      <c r="B90" s="60"/>
      <c r="C90" s="60"/>
      <c r="D90" s="60"/>
      <c r="E90" s="60"/>
      <c r="F90" s="60"/>
      <c r="G90" s="60"/>
      <c r="H90" s="60"/>
      <c r="I90" s="60"/>
      <c r="J90" s="60"/>
    </row>
    <row r="91" spans="1:10" ht="12.75">
      <c r="A91" s="60" t="s">
        <v>111</v>
      </c>
      <c r="B91" s="60"/>
      <c r="C91" s="60"/>
      <c r="D91" s="60"/>
      <c r="E91" s="60"/>
      <c r="F91" s="60"/>
      <c r="G91" s="60"/>
      <c r="H91" s="60"/>
      <c r="I91" s="60"/>
      <c r="J91" s="60"/>
    </row>
    <row r="92" spans="1:10" ht="12.75">
      <c r="A92" s="60" t="s">
        <v>110</v>
      </c>
      <c r="B92" s="60"/>
      <c r="C92" s="60"/>
      <c r="D92" s="60"/>
      <c r="E92" s="60"/>
      <c r="F92" s="60"/>
      <c r="G92" s="60"/>
      <c r="H92" s="60"/>
      <c r="I92" s="60"/>
      <c r="J92" s="60"/>
    </row>
    <row r="93" spans="1:10" ht="12.75">
      <c r="A93" s="60" t="s">
        <v>157</v>
      </c>
      <c r="B93" s="60"/>
      <c r="C93" s="60"/>
      <c r="D93" s="60"/>
      <c r="E93" s="60"/>
      <c r="F93" s="60"/>
      <c r="G93" s="60"/>
      <c r="H93" s="60"/>
      <c r="I93" s="60"/>
      <c r="J93" s="60"/>
    </row>
    <row r="94" spans="1:10" ht="12.75">
      <c r="A94" s="61" t="s">
        <v>234</v>
      </c>
      <c r="B94" s="61"/>
      <c r="C94" s="61"/>
      <c r="D94" s="61"/>
      <c r="E94" s="61"/>
      <c r="F94" s="61"/>
      <c r="G94" s="61"/>
      <c r="H94" s="61"/>
      <c r="I94" s="61"/>
      <c r="J94" s="61"/>
    </row>
    <row r="95" spans="1:10" ht="12.75">
      <c r="A95" s="60" t="s">
        <v>108</v>
      </c>
      <c r="B95" s="60"/>
      <c r="C95" s="60"/>
      <c r="D95" s="60"/>
      <c r="E95" s="60"/>
      <c r="F95" s="60"/>
      <c r="G95" s="60"/>
      <c r="H95" s="60"/>
      <c r="I95" s="60"/>
      <c r="J95" s="60"/>
    </row>
    <row r="96" spans="1:10" ht="12.75">
      <c r="A96" s="60" t="s">
        <v>107</v>
      </c>
      <c r="B96" s="60"/>
      <c r="C96" s="60"/>
      <c r="D96" s="60"/>
      <c r="E96" s="60"/>
      <c r="F96" s="60"/>
      <c r="G96" s="60"/>
      <c r="H96" s="60"/>
      <c r="I96" s="60"/>
      <c r="J96" s="60"/>
    </row>
  </sheetData>
  <sheetProtection/>
  <mergeCells count="83">
    <mergeCell ref="A2:Q2"/>
    <mergeCell ref="A96:J96"/>
    <mergeCell ref="A91:J91"/>
    <mergeCell ref="A92:J92"/>
    <mergeCell ref="A93:J93"/>
    <mergeCell ref="A94:J94"/>
    <mergeCell ref="A95:J95"/>
    <mergeCell ref="A86:J86"/>
    <mergeCell ref="A87:J87"/>
    <mergeCell ref="A88:J88"/>
    <mergeCell ref="A89:J89"/>
    <mergeCell ref="A90:J90"/>
    <mergeCell ref="A82:J82"/>
    <mergeCell ref="A83:J83"/>
    <mergeCell ref="A84:J84"/>
    <mergeCell ref="A85:J85"/>
    <mergeCell ref="A74:J74"/>
    <mergeCell ref="A75:J75"/>
    <mergeCell ref="A76:J76"/>
    <mergeCell ref="A77:J77"/>
    <mergeCell ref="A69:J69"/>
    <mergeCell ref="A70:J70"/>
    <mergeCell ref="A71:J71"/>
    <mergeCell ref="A72:J72"/>
    <mergeCell ref="A73:J73"/>
    <mergeCell ref="A64:J64"/>
    <mergeCell ref="A65:J65"/>
    <mergeCell ref="A66:J66"/>
    <mergeCell ref="A67:J67"/>
    <mergeCell ref="A68:J68"/>
    <mergeCell ref="A59:J59"/>
    <mergeCell ref="A60:J60"/>
    <mergeCell ref="A62:J62"/>
    <mergeCell ref="A63:J63"/>
    <mergeCell ref="A54:J54"/>
    <mergeCell ref="A55:J55"/>
    <mergeCell ref="A56:J56"/>
    <mergeCell ref="A57:J57"/>
    <mergeCell ref="A58:J58"/>
    <mergeCell ref="A32:J32"/>
    <mergeCell ref="A33:J33"/>
    <mergeCell ref="A34:J34"/>
    <mergeCell ref="A35:J35"/>
    <mergeCell ref="A36:J36"/>
    <mergeCell ref="A45:J45"/>
    <mergeCell ref="A44:J44"/>
    <mergeCell ref="A37:J37"/>
    <mergeCell ref="A38:J38"/>
    <mergeCell ref="A39:J39"/>
    <mergeCell ref="A40:J40"/>
    <mergeCell ref="A41:J41"/>
    <mergeCell ref="A42:J42"/>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2:J22"/>
    <mergeCell ref="A28:J28"/>
    <mergeCell ref="A29:J29"/>
    <mergeCell ref="A30:J30"/>
    <mergeCell ref="A31:J31"/>
    <mergeCell ref="A23:J23"/>
    <mergeCell ref="A25:J25"/>
    <mergeCell ref="A26:J26"/>
    <mergeCell ref="A27:J27"/>
    <mergeCell ref="A51:J51"/>
    <mergeCell ref="A53:J53"/>
    <mergeCell ref="A46:J46"/>
    <mergeCell ref="A47:J47"/>
    <mergeCell ref="A48:J48"/>
    <mergeCell ref="A49:J49"/>
    <mergeCell ref="A50:J50"/>
  </mergeCells>
  <hyperlinks>
    <hyperlink ref="A6:L6" location="'1.1'!A1" display="1.1. Lakáshitel - piaci kamatozású és egyéb - forint (millió forintban)"/>
    <hyperlink ref="A7:L7" location="'1.2'!A1" display="1.2. Lakáshitel - támogatott - forint (millió forintban)"/>
    <hyperlink ref="A8:L8" location="'1.3'!A1" display="1.3. Lakáshitel - deviza (millió forintban)"/>
    <hyperlink ref="A9:L9" location="'1.4'!A1" display="1.4. Szabad felhasználású jelzáloghitel - forint (millió forintban)"/>
    <hyperlink ref="A10:L10" location="'1.5'!A1" display="1.5. Szabad felhasználású jelzáloghitel - deviza (millió forintban)"/>
    <hyperlink ref="A11:L11" location="'1.6'!A1" display="1.6. Személyi hitel - forint (millió forintban)"/>
    <hyperlink ref="A12:L12" location="'1.7'!A1" display="1.7. Személyi hitel - deviza (millió forintban)"/>
    <hyperlink ref="A13:L13" location="'1.8'!A1" display="1.8. Gépjárműhitel - forint (millió forintban)"/>
    <hyperlink ref="A14:L14" location="'1.9'!A1" display="1.9. Gépjárműhitel - deviza (millió forintban)"/>
    <hyperlink ref="A15:L15" location="'1.10'!A1" display="1.10. Folyószámla hitel összesen (millió forintban)"/>
    <hyperlink ref="A16:L16" location="'1.11'!A1" display="1.11. Folyószámla hitel - ebből kártyahitel (millió forintban)"/>
    <hyperlink ref="A17:L17" location="'1.12'!A1" display="1.12. Áruvásárlási és egyéb hitel összesen (millió forintban)"/>
    <hyperlink ref="A18:L18" location="'1.13'!A1" display="1.13. Áruvásárlási és egyéb hitel összesen - ebből kártyahitel (millió forintban)"/>
    <hyperlink ref="A20:L20" location="'1.15'!A1" display="1.15. Hitel összesen (millió forintban)"/>
    <hyperlink ref="A47:K47" location="'3.4'!A1" display="3.4.  Szabad felhasználású jelzáloghitelek - Tárgynegyedévben folyósított hitelállomány - forint"/>
    <hyperlink ref="A48:K48" location="'3.5'!A1" display="3.5.  Szabad felhasználású jelzáloghitelek - Tárgynegyedévben folyósított hitelállomány - deviza"/>
    <hyperlink ref="A53:L53" location="'4.1'!A1" display="4.1.  Lakáshitelek - Fennálló tőketartozás - forint - piaci kamatozású és egyéb (millió forintban)"/>
    <hyperlink ref="A54:L54" location="'4.2'!A1" display="4.2.  Lakáshitelek - Fennálló tőketartozás - forint -támogatott (millió forintban)"/>
    <hyperlink ref="A55:L55" location="'4.3'!A1" display="4.3.  Lakáshitelek - Fennálló tőketartozás - deviza (millió forintban)"/>
    <hyperlink ref="A56:L56" location="'4.4'!A1" display="4.4.  Szabad felhasználású jelzáloghitelek - Fennálló tőketartozás - forint (millió forintban)"/>
    <hyperlink ref="A57:L57" location="'4.5'!A1" display="4.5.  Szabad felhasználású jelzáloghitelek - Fennálló tőketartozás - deviza (millió forintban)"/>
    <hyperlink ref="A7:J7" location="'1.1'!A1" display="1.1. Housing loan - market-priced and other HUF loans (million HUF)"/>
    <hyperlink ref="A8:J8" location="'1.2'!A1" display="1.2. Housing loan - subsidized HUF loans (million HUF)"/>
    <hyperlink ref="A9:J9" location="'1.3'!A1" display="1.3. Housing loan - FX-based loans (million HUF)"/>
    <hyperlink ref="A10:J10" location="'1.4'!A1" display="1.4. Home equity loan - HUF loans (million HUF)"/>
    <hyperlink ref="A11:J11" location="'1.5'!A1" display="1.5. Home equity loan - FX-based loans (million HUF)"/>
    <hyperlink ref="A12:J12" location="'1.6'!A1" display="1.6. Personal loan - HUF loans (million HUF)"/>
    <hyperlink ref="A13:J13" location="'1.7'!A1" display="1.7. Personal loan - FX-based loans (million HUF)"/>
    <hyperlink ref="A14:J14" location="'1.8'!A1" display="1.8. Vehicle loan - HUF loans (million HUF)"/>
    <hyperlink ref="A15:J15" location="'1.9'!A1" display="1.9. Vehicle loan - FX-based loans (million HUF)"/>
    <hyperlink ref="A16:J16" location="'1.10'!A1" display="1.10. Overdraft credit (million HUF)"/>
    <hyperlink ref="A17:J17" location="'1.10'!A1" display="1.11. Overdraft credit from which credit card loan (million HUF)"/>
    <hyperlink ref="A18:J18" location="'1.12'!A1" display="1.12. Hire purchase loan (million HUF)"/>
    <hyperlink ref="A20:J20" location="'1.14'!A1" display="1.14. Other loans (million HUF)"/>
    <hyperlink ref="A21:J21" location="'1.15'!A1" display="1.15. Total loans (million HUF)"/>
    <hyperlink ref="A47:H47" location="'3.3'!A1" display="3.3.  Housing loan - Loans disbursed in the reporting quarter - FX-based loans"/>
    <hyperlink ref="A48:J48" location="'3.4'!A1" display="3.4.  Home equity loan - Loans disbursed in the reporting quarter - HUF loans"/>
    <hyperlink ref="A49:J49" location="'3.5'!A1" display="3.5.  Home equity loan - Loans disbursed in the reporting quarter - FX-based loans"/>
    <hyperlink ref="A54:J54" location="'4.1'!A1" display="4.1.  Housing loan - Outstanding amount at the end of the the reporting quarter - market-priced and other HUF loans (million HUF)"/>
    <hyperlink ref="A55:J55" location="'4.2'!A1" display="4.2.  Housing loan - Outstanding amount at the end of the reporting quarter - subsidized HUF loans (million HUF)"/>
    <hyperlink ref="A56:J56" location="'4.3'!A1" display="4.3.  Housing loan - Outstanding amount at the end of the reporting quarter - FX-based loans (million HUF)"/>
    <hyperlink ref="A57:J57" location="'4.4'!A1" display="4.4.  Home equity loan - Outstanding amount at the end of the reporting quarter - HUF loans (million HUF)"/>
    <hyperlink ref="A58:J58" location="'4.5'!A1" display="4.5.  Home equity loan - Outstanding amount at the end of the reporting quarter - FX-based loans (million HUF)"/>
    <hyperlink ref="A7" location="'1.1'!A1" display="1.1. Housing loan - market-priced and other HUF loans (million HUF)"/>
    <hyperlink ref="A8" location="'1.2'!A1" display="1.2. Housing loan - subsidized HUF loans (million HUF)"/>
    <hyperlink ref="A9" location="'1.3'!A1" display="1.3. Housing loan - FX-based loans (million HUF)"/>
    <hyperlink ref="A10" location="'1.4'!A1" display="1.4. Home equity loan - HUF loans (million HUF)"/>
    <hyperlink ref="A11" location="'1.5'!A1" display="1.5. Home equity loan - FX-based loans (million HUF)"/>
    <hyperlink ref="A12" location="'1.6'!A1" display="1.6. Personal loan - HUF loans (million HUF)"/>
    <hyperlink ref="A13" location="'1.7'!A1" display="1.7. Personal loan - FX-based loans (million HUF)"/>
    <hyperlink ref="A14" location="'1.8'!A1" display="1.8. Vehicle loan - HUF loans (million HUF)"/>
    <hyperlink ref="A15" location="'1.9'!A1" display="1.9. Vehicle loan - FX-based loans (million HUF)"/>
    <hyperlink ref="A16" location="'1.10'!A1" display="1.10. Overdraft credit (million HUF)"/>
    <hyperlink ref="A17" location="'1.10'!A1" display="1.11. Overdraft credit from which credit card loan (million HUF)"/>
    <hyperlink ref="A18" location="'1.12'!A1" display="1.12. Hire purchase loan (million HUF)"/>
    <hyperlink ref="A20" location="'1.14'!A1" display="1.14. Other loans (million HUF)"/>
    <hyperlink ref="A21" location="'1.15'!A1" display="1.15. Total loans (million HUF)"/>
    <hyperlink ref="A26" location="'2.1'!A1" display="2.1. Housing loan - market-priced and other HUF loans (million HUF)"/>
    <hyperlink ref="A27" location="'2.2'!A1" display="2.2. Housing loan - subsidized HUF loans (million HUF)"/>
    <hyperlink ref="A28" location="'2.3'!A1" display="2.3. Housing loan - FX-based loans (million HUF)"/>
    <hyperlink ref="A29" location="'2.4'!A1" display="2.4. Home equity loan - HUF loans (million HUF)"/>
    <hyperlink ref="A30" location="'2.5'!A1" display="2.5. Home equity loan - FX-based loans (million HUF)"/>
    <hyperlink ref="A31" location="'2.6'!A1" display="2.6. Personal loan - HUF loans (million HUF)"/>
    <hyperlink ref="A32" location="'2.7'!A1" display="2.7. Personal loan - FX-based loans (million HUF)"/>
    <hyperlink ref="A33" location="'2.8'!A1" display="2.8. Vehicle loan - HUF loans (million HUF)"/>
    <hyperlink ref="A34" location="'2.9'!A1" display="2.9. Vehicle loan - FX-based loans (million HUF)"/>
    <hyperlink ref="A35" location="'2.10'!A1" display="2.10. Overdraft credit (million HUF)"/>
    <hyperlink ref="A36" location="'2.11'!A1" display="2.11. Overdraft credit from which credit card loan (million HUF)"/>
    <hyperlink ref="A37" location="'2.12'!A1" display="2.12. Hire purchase loan (million HUF)"/>
    <hyperlink ref="A39" location="'2.14'!A1" display="2.14. Other loans (million HUF)"/>
    <hyperlink ref="A40" location="'2.15'!A1" display="2.15. Total loans (million HUF)"/>
    <hyperlink ref="A45" location="'3.1'!A1" display="3.1.  Housing loan - Loans disbursed in the reporting quarter - market-priced and other HUF loans"/>
    <hyperlink ref="A46" location="'3.2'!A1" display="3.2.  Housing loan - Loans disbursed in the reporting quarter - subsidized HUF loans"/>
    <hyperlink ref="A47" location="'3.3'!A1" display="3.3.  Housing loan - Loans disbursed in the reporting quarter - FX-based loans"/>
    <hyperlink ref="A48" location="'3.4'!A1" display="3.4.  Home equity loan - Loans disbursed in the reporting quarter - HUF loans"/>
    <hyperlink ref="A49" location="'3.5'!A1" display="3.5.  Home equity loan - Loans disbursed in the reporting quarter - FX-based loans"/>
    <hyperlink ref="A54" location="'4.1'!A1" display="4.1.  Housing loan - Outstanding amount at the end of the the reporting quarter - market-priced and other HUF loans (million HUF)"/>
    <hyperlink ref="A55" location="'4.2'!A1" display="4.2.  Housing loan - Outstanding amount at the end of the reporting quarter - subsidized HUF loans (million HUF)"/>
    <hyperlink ref="A56" location="'4.3'!A1" display="4.3.  Housing loan - Outstanding amount at the end of the reporting quarter - FX-based loans (million HUF)"/>
    <hyperlink ref="A57" location="'4.4'!A1" display="4.4.  Home equity loan - Outstanding amount at the end of the reporting quarter - HUF loans (million HUF)"/>
    <hyperlink ref="A58" location="'4.5'!A1" display="4.5.  Home equity loan - Outstanding amount at the end of the reporting quarter - FX-based loans (million HUF)"/>
    <hyperlink ref="A63:J63" location="'5.1'!A1" display="5.1. Housing loan - market-priced and other HUF loans (million HUF)"/>
    <hyperlink ref="A64:J64" location="'5.2'!A1" display="5.2. Housing loan - subsidized HUF loans (million HUF)"/>
    <hyperlink ref="A65:J65" location="'5.3'!A1" display="5.3. Housing loan - FX-based loans (million HUF)"/>
    <hyperlink ref="A66:J66" location="'5.4'!A1" display="5.4. Home equity loan - HUF loans (million HUF)"/>
    <hyperlink ref="A67:J67" location="'5.5'!A1" display="5.5. Home equity loan - FX-based loans (million HUF)"/>
    <hyperlink ref="A68:J68" location="'5.6'!A1" display="5.6. Personal loan - HUF loans (million HUF)"/>
    <hyperlink ref="A69:J69" location="'5.7'!A1" display="5.7. Personal loan - FX-based loans (million HUF)"/>
    <hyperlink ref="A70:J70" location="'5.8'!A1" display="5.8. Vehicle loan - HUF loans (million HUF)"/>
    <hyperlink ref="A71:J71" location="'5.9'!A1" display="5.9. Vehicle loan - FX-based loans (million HUF)"/>
    <hyperlink ref="A72:J72" location="'5.10'!A1" display="5.10. Overdraft credit (million HUF)"/>
    <hyperlink ref="A73:J73" location="'5.11'!A1" display="5.11. Overdraft credit from which credit card loan (million HUF)"/>
    <hyperlink ref="A74:J74" location="'5.12'!A1" display="5.12. Hire purchase loan (million HUF)"/>
    <hyperlink ref="A76:J76" location="'5.14'!A1" display="5.14. Other loans (million HUF)"/>
    <hyperlink ref="A77:J77" location="'5.15'!A1" display="5.15. Total loans (million HUF)"/>
    <hyperlink ref="A82:J82" location="'6.1'!A1" display="6.1. Housing loan - market-priced and other HUF loans (million HUF)"/>
    <hyperlink ref="A83:J83" location="'6.2'!A1" display="6.2. Housing loan - subsidized HUF loans (million HUF)"/>
    <hyperlink ref="A84:J84" location="'6.3'!A1" display="6.3. Housing loan - FX-based loans (million HUF)"/>
    <hyperlink ref="A85:J85" location="'6.4'!A1" display="6.4. Home equity loan - HUF loans (million HUF)"/>
    <hyperlink ref="A86:J86" location="'6.5'!A1" display="6.5. Home equity loan - FX-based loans (million HUF)"/>
    <hyperlink ref="A87:J87" location="'6.6'!A1" display="6.6. Personal loan - HUF loans (million HUF)"/>
    <hyperlink ref="A88:J88" location="'6.7'!A1" display="6.7. Personal loan - FX-based loans (million HUF)"/>
    <hyperlink ref="A89:J89" location="'6.8'!A1" display="6.8. Vehicle loan - HUF loans (million HUF)"/>
    <hyperlink ref="A90:J90" location="'6.9'!A1" display="6.9. Vehicle loan - FX-based loans (million HUF)"/>
    <hyperlink ref="A91:J91" location="'6.10'!A1" display="6.10. Overdraft credit (million HUF)"/>
    <hyperlink ref="A92:J92" location="'6.11'!A1" display="6.11. Overdraft credit from which credit card loan (million HUF)"/>
    <hyperlink ref="A93:J93" location="'6.12'!A1" display="6.12. Hire purchase loan (million HUF)"/>
    <hyperlink ref="A95:J95" location="'6.14'!A1" display="6.14. Other loans (million HUF)"/>
    <hyperlink ref="A96:J96" location="'6.15'!A1" display="6.15. Total loans (million HUF)"/>
  </hyperlinks>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10.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40</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295970</v>
      </c>
      <c r="D8" s="20">
        <v>16353</v>
      </c>
      <c r="E8" s="20">
        <v>15690</v>
      </c>
      <c r="F8" s="20">
        <v>13098</v>
      </c>
      <c r="G8" s="20">
        <v>10187</v>
      </c>
      <c r="H8" s="20">
        <v>6756</v>
      </c>
      <c r="I8" s="20">
        <v>3711</v>
      </c>
      <c r="J8" s="20">
        <v>5239</v>
      </c>
      <c r="K8" s="20">
        <v>390</v>
      </c>
      <c r="L8" s="20">
        <v>337416</v>
      </c>
      <c r="M8" s="20">
        <v>325948</v>
      </c>
      <c r="N8" s="21"/>
      <c r="O8" s="25"/>
    </row>
    <row r="9" spans="2:15" ht="15" customHeight="1">
      <c r="B9" s="9" t="s">
        <v>1</v>
      </c>
      <c r="C9" s="20">
        <v>244072</v>
      </c>
      <c r="D9" s="20">
        <v>13964</v>
      </c>
      <c r="E9" s="20">
        <v>13457</v>
      </c>
      <c r="F9" s="20">
        <v>14033</v>
      </c>
      <c r="G9" s="20">
        <v>10872</v>
      </c>
      <c r="H9" s="20">
        <v>7647</v>
      </c>
      <c r="I9" s="20">
        <v>4174</v>
      </c>
      <c r="J9" s="20">
        <v>2729</v>
      </c>
      <c r="K9" s="20">
        <v>93</v>
      </c>
      <c r="L9" s="20">
        <v>282445</v>
      </c>
      <c r="M9" s="20">
        <v>272668</v>
      </c>
      <c r="N9" s="21"/>
      <c r="O9" s="25"/>
    </row>
    <row r="10" spans="2:15" ht="15" customHeight="1">
      <c r="B10" s="9" t="s">
        <v>2</v>
      </c>
      <c r="C10" s="20">
        <v>233186</v>
      </c>
      <c r="D10" s="20">
        <v>13606</v>
      </c>
      <c r="E10" s="20">
        <v>13054</v>
      </c>
      <c r="F10" s="20">
        <v>11653</v>
      </c>
      <c r="G10" s="20">
        <v>8761</v>
      </c>
      <c r="H10" s="20">
        <v>9461</v>
      </c>
      <c r="I10" s="20">
        <v>5124</v>
      </c>
      <c r="J10" s="20">
        <v>3326</v>
      </c>
      <c r="K10" s="20">
        <v>99</v>
      </c>
      <c r="L10" s="20">
        <v>271232</v>
      </c>
      <c r="M10" s="20">
        <v>260224</v>
      </c>
      <c r="N10" s="21"/>
      <c r="O10" s="25"/>
    </row>
    <row r="11" spans="2:15" ht="15" customHeight="1">
      <c r="B11" s="9" t="s">
        <v>3</v>
      </c>
      <c r="C11" s="20">
        <v>203255</v>
      </c>
      <c r="D11" s="20">
        <v>40507</v>
      </c>
      <c r="E11" s="20">
        <v>39554</v>
      </c>
      <c r="F11" s="20">
        <v>8652</v>
      </c>
      <c r="G11" s="20">
        <v>6783</v>
      </c>
      <c r="H11" s="20">
        <v>7206</v>
      </c>
      <c r="I11" s="20">
        <v>3716</v>
      </c>
      <c r="J11" s="20">
        <v>4008</v>
      </c>
      <c r="K11" s="20">
        <v>65</v>
      </c>
      <c r="L11" s="20">
        <v>263628</v>
      </c>
      <c r="M11" s="20">
        <v>253373</v>
      </c>
      <c r="N11" s="21"/>
      <c r="O11" s="25"/>
    </row>
    <row r="12" spans="2:15" ht="15" customHeight="1">
      <c r="B12" s="9" t="s">
        <v>4</v>
      </c>
      <c r="C12" s="20">
        <v>206540</v>
      </c>
      <c r="D12" s="20">
        <v>27930</v>
      </c>
      <c r="E12" s="20">
        <v>27227</v>
      </c>
      <c r="F12" s="20">
        <v>10827</v>
      </c>
      <c r="G12" s="20">
        <v>8441</v>
      </c>
      <c r="H12" s="20">
        <v>6327</v>
      </c>
      <c r="I12" s="20">
        <v>3307</v>
      </c>
      <c r="J12" s="20">
        <v>4332</v>
      </c>
      <c r="K12" s="20">
        <v>68</v>
      </c>
      <c r="L12" s="20">
        <v>255956</v>
      </c>
      <c r="M12" s="20">
        <v>245583</v>
      </c>
      <c r="N12" s="21"/>
      <c r="O12" s="25"/>
    </row>
    <row r="13" spans="2:15" ht="15" customHeight="1">
      <c r="B13" s="9" t="s">
        <v>5</v>
      </c>
      <c r="C13" s="20">
        <v>224651</v>
      </c>
      <c r="D13" s="20">
        <v>20255</v>
      </c>
      <c r="E13" s="20">
        <v>19566</v>
      </c>
      <c r="F13" s="20">
        <v>21855</v>
      </c>
      <c r="G13" s="20">
        <v>17124</v>
      </c>
      <c r="H13" s="20">
        <v>8407</v>
      </c>
      <c r="I13" s="20">
        <v>4190</v>
      </c>
      <c r="J13" s="20">
        <v>5067</v>
      </c>
      <c r="K13" s="20">
        <v>683</v>
      </c>
      <c r="L13" s="20">
        <v>280235</v>
      </c>
      <c r="M13" s="20">
        <v>266214</v>
      </c>
      <c r="N13" s="21"/>
      <c r="O13" s="25"/>
    </row>
    <row r="14" spans="2:15" ht="15" customHeight="1">
      <c r="B14" s="9" t="s">
        <v>6</v>
      </c>
      <c r="C14" s="20">
        <v>200834</v>
      </c>
      <c r="D14" s="20">
        <v>17941</v>
      </c>
      <c r="E14" s="20">
        <v>17360</v>
      </c>
      <c r="F14" s="20">
        <v>21450</v>
      </c>
      <c r="G14" s="20">
        <v>16635</v>
      </c>
      <c r="H14" s="20">
        <v>9541</v>
      </c>
      <c r="I14" s="20">
        <v>5203</v>
      </c>
      <c r="J14" s="20">
        <v>4924</v>
      </c>
      <c r="K14" s="20">
        <v>688</v>
      </c>
      <c r="L14" s="20">
        <v>254690</v>
      </c>
      <c r="M14" s="20">
        <v>240720</v>
      </c>
      <c r="N14" s="21"/>
      <c r="O14" s="25"/>
    </row>
    <row r="15" spans="2:15" ht="15" customHeight="1">
      <c r="B15" s="9" t="s">
        <v>7</v>
      </c>
      <c r="C15" s="20">
        <v>199266</v>
      </c>
      <c r="D15" s="20">
        <v>17565</v>
      </c>
      <c r="E15" s="20">
        <v>16955</v>
      </c>
      <c r="F15" s="20">
        <v>21806</v>
      </c>
      <c r="G15" s="20">
        <v>16917</v>
      </c>
      <c r="H15" s="20">
        <v>9803</v>
      </c>
      <c r="I15" s="20">
        <v>4884</v>
      </c>
      <c r="J15" s="20">
        <v>5607</v>
      </c>
      <c r="K15" s="20">
        <v>837</v>
      </c>
      <c r="L15" s="20">
        <v>254047</v>
      </c>
      <c r="M15" s="20">
        <v>238859</v>
      </c>
      <c r="N15" s="21"/>
      <c r="O15" s="25"/>
    </row>
    <row r="16" spans="1:15" ht="15" customHeight="1">
      <c r="A16" s="27">
        <v>1</v>
      </c>
      <c r="B16" s="9" t="s">
        <v>8</v>
      </c>
      <c r="C16" s="20">
        <v>170056</v>
      </c>
      <c r="D16" s="20">
        <v>15387</v>
      </c>
      <c r="E16" s="20">
        <v>14821</v>
      </c>
      <c r="F16" s="20">
        <v>20052</v>
      </c>
      <c r="G16" s="20">
        <v>15554</v>
      </c>
      <c r="H16" s="20">
        <v>8149</v>
      </c>
      <c r="I16" s="20">
        <v>3994</v>
      </c>
      <c r="J16" s="20">
        <v>6047</v>
      </c>
      <c r="K16" s="20">
        <v>960</v>
      </c>
      <c r="L16" s="20">
        <v>219691</v>
      </c>
      <c r="M16" s="20">
        <v>205385</v>
      </c>
      <c r="N16" s="20">
        <v>163650</v>
      </c>
      <c r="O16" s="25"/>
    </row>
    <row r="17" spans="2:15" ht="15" customHeight="1">
      <c r="B17" s="9" t="s">
        <v>9</v>
      </c>
      <c r="C17" s="20">
        <v>171938</v>
      </c>
      <c r="D17" s="20">
        <v>14417</v>
      </c>
      <c r="E17" s="20">
        <v>13909</v>
      </c>
      <c r="F17" s="20">
        <v>19791</v>
      </c>
      <c r="G17" s="20">
        <v>15344</v>
      </c>
      <c r="H17" s="20">
        <v>7763</v>
      </c>
      <c r="I17" s="20">
        <v>3772</v>
      </c>
      <c r="J17" s="20">
        <v>6456</v>
      </c>
      <c r="K17" s="20">
        <v>1003</v>
      </c>
      <c r="L17" s="20">
        <v>220365</v>
      </c>
      <c r="M17" s="20">
        <v>205966</v>
      </c>
      <c r="N17" s="20">
        <v>156990</v>
      </c>
      <c r="O17" s="25"/>
    </row>
    <row r="18" spans="2:15" ht="15" customHeight="1">
      <c r="B18" s="9" t="s">
        <v>10</v>
      </c>
      <c r="C18" s="20">
        <v>177061</v>
      </c>
      <c r="D18" s="20">
        <v>15145</v>
      </c>
      <c r="E18" s="20">
        <v>14644</v>
      </c>
      <c r="F18" s="20">
        <v>18801</v>
      </c>
      <c r="G18" s="20">
        <v>14551</v>
      </c>
      <c r="H18" s="20">
        <v>6684</v>
      </c>
      <c r="I18" s="20">
        <v>3210</v>
      </c>
      <c r="J18" s="20">
        <v>6526</v>
      </c>
      <c r="K18" s="20">
        <v>969</v>
      </c>
      <c r="L18" s="20">
        <v>224217</v>
      </c>
      <c r="M18" s="20">
        <v>210435</v>
      </c>
      <c r="N18" s="20">
        <v>150999</v>
      </c>
      <c r="O18" s="25"/>
    </row>
    <row r="19" spans="1:15" ht="15" customHeight="1">
      <c r="A19" s="27"/>
      <c r="B19" s="9" t="s">
        <v>11</v>
      </c>
      <c r="C19" s="20">
        <v>220066</v>
      </c>
      <c r="D19" s="20">
        <v>18837</v>
      </c>
      <c r="E19" s="20">
        <v>18072</v>
      </c>
      <c r="F19" s="20">
        <v>19203</v>
      </c>
      <c r="G19" s="20">
        <v>14901</v>
      </c>
      <c r="H19" s="20">
        <v>8158</v>
      </c>
      <c r="I19" s="20">
        <v>3937</v>
      </c>
      <c r="J19" s="20">
        <v>7382</v>
      </c>
      <c r="K19" s="20">
        <v>1139</v>
      </c>
      <c r="L19" s="20">
        <v>273646</v>
      </c>
      <c r="M19" s="20">
        <v>258115</v>
      </c>
      <c r="N19" s="20">
        <v>172238</v>
      </c>
      <c r="O19" s="25"/>
    </row>
    <row r="20" spans="2:15" ht="15" customHeight="1">
      <c r="B20" s="9" t="s">
        <v>19</v>
      </c>
      <c r="C20" s="20">
        <v>191307</v>
      </c>
      <c r="D20" s="20">
        <v>19556</v>
      </c>
      <c r="E20" s="20">
        <v>18524</v>
      </c>
      <c r="F20" s="20">
        <v>18892</v>
      </c>
      <c r="G20" s="20">
        <v>14691</v>
      </c>
      <c r="H20" s="20">
        <v>7402</v>
      </c>
      <c r="I20" s="20">
        <v>3315</v>
      </c>
      <c r="J20" s="20">
        <v>6818</v>
      </c>
      <c r="K20" s="20">
        <v>755</v>
      </c>
      <c r="L20" s="20">
        <v>243975</v>
      </c>
      <c r="M20" s="20">
        <v>228592</v>
      </c>
      <c r="N20" s="20">
        <v>161412</v>
      </c>
      <c r="O20" s="25"/>
    </row>
    <row r="21" spans="2:15" ht="15" customHeight="1">
      <c r="B21" s="9" t="s">
        <v>20</v>
      </c>
      <c r="C21" s="20">
        <v>172652</v>
      </c>
      <c r="D21" s="20">
        <v>12289</v>
      </c>
      <c r="E21" s="20">
        <v>11895</v>
      </c>
      <c r="F21" s="20">
        <v>19962</v>
      </c>
      <c r="G21" s="20">
        <v>13256</v>
      </c>
      <c r="H21" s="20">
        <v>9484</v>
      </c>
      <c r="I21" s="20">
        <v>3574</v>
      </c>
      <c r="J21" s="20">
        <v>7660</v>
      </c>
      <c r="K21" s="20">
        <v>925</v>
      </c>
      <c r="L21" s="20">
        <v>222047</v>
      </c>
      <c r="M21" s="20">
        <v>202302</v>
      </c>
      <c r="N21" s="20">
        <v>153927</v>
      </c>
      <c r="O21" s="25"/>
    </row>
    <row r="22" spans="1:15" ht="15" customHeight="1">
      <c r="A22" s="27"/>
      <c r="B22" s="9" t="s">
        <v>175</v>
      </c>
      <c r="C22" s="20">
        <v>154590</v>
      </c>
      <c r="D22" s="20">
        <v>11185</v>
      </c>
      <c r="E22" s="20">
        <v>10821</v>
      </c>
      <c r="F22" s="20">
        <v>17543</v>
      </c>
      <c r="G22" s="20">
        <v>13730</v>
      </c>
      <c r="H22" s="20">
        <v>10942</v>
      </c>
      <c r="I22" s="20">
        <v>3114</v>
      </c>
      <c r="J22" s="20">
        <v>7510</v>
      </c>
      <c r="K22" s="20">
        <v>1241</v>
      </c>
      <c r="L22" s="20">
        <v>201770</v>
      </c>
      <c r="M22" s="20">
        <v>183496</v>
      </c>
      <c r="N22" s="20">
        <v>144415</v>
      </c>
      <c r="O22" s="25"/>
    </row>
    <row r="23" spans="2:15" ht="15" customHeight="1">
      <c r="B23" s="9" t="s">
        <v>195</v>
      </c>
      <c r="C23" s="20">
        <v>153198</v>
      </c>
      <c r="D23" s="20">
        <v>10837</v>
      </c>
      <c r="E23" s="20">
        <v>10479</v>
      </c>
      <c r="F23" s="20">
        <v>16083</v>
      </c>
      <c r="G23" s="20">
        <v>12690</v>
      </c>
      <c r="H23" s="20">
        <v>11460</v>
      </c>
      <c r="I23" s="20">
        <v>3141</v>
      </c>
      <c r="J23" s="20">
        <v>2048</v>
      </c>
      <c r="K23" s="20">
        <v>42</v>
      </c>
      <c r="L23" s="20">
        <v>193626</v>
      </c>
      <c r="M23" s="20">
        <v>179550</v>
      </c>
      <c r="N23" s="20">
        <v>130405</v>
      </c>
      <c r="O23" s="25"/>
    </row>
    <row r="24" spans="2:15" ht="15" customHeight="1">
      <c r="B24" s="9" t="s">
        <v>197</v>
      </c>
      <c r="C24" s="20">
        <v>184897</v>
      </c>
      <c r="D24" s="20">
        <v>32599</v>
      </c>
      <c r="E24" s="20">
        <v>31520</v>
      </c>
      <c r="F24" s="20">
        <v>14793</v>
      </c>
      <c r="G24" s="20">
        <v>11720</v>
      </c>
      <c r="H24" s="20">
        <v>11303</v>
      </c>
      <c r="I24" s="20">
        <v>2930</v>
      </c>
      <c r="J24" s="20">
        <v>8661</v>
      </c>
      <c r="K24" s="20">
        <v>680</v>
      </c>
      <c r="L24" s="20">
        <v>252253</v>
      </c>
      <c r="M24" s="20">
        <v>231747</v>
      </c>
      <c r="N24" s="20">
        <v>164892</v>
      </c>
      <c r="O24" s="25"/>
    </row>
    <row r="25" spans="1:15" ht="15" customHeight="1">
      <c r="A25" s="27"/>
      <c r="B25" s="9" t="s">
        <v>198</v>
      </c>
      <c r="C25" s="20">
        <v>163303</v>
      </c>
      <c r="D25" s="20">
        <v>27399</v>
      </c>
      <c r="E25" s="20">
        <v>26512</v>
      </c>
      <c r="F25" s="20">
        <v>13878</v>
      </c>
      <c r="G25" s="20">
        <v>11066</v>
      </c>
      <c r="H25" s="20">
        <v>11414</v>
      </c>
      <c r="I25" s="20">
        <v>2914</v>
      </c>
      <c r="J25" s="20">
        <v>6954</v>
      </c>
      <c r="K25" s="20">
        <v>538</v>
      </c>
      <c r="L25" s="20">
        <v>222948</v>
      </c>
      <c r="M25" s="20">
        <v>204333</v>
      </c>
      <c r="N25" s="20">
        <v>154624</v>
      </c>
      <c r="O25" s="25"/>
    </row>
    <row r="26" spans="2:15" ht="15" customHeight="1">
      <c r="B26" s="9" t="s">
        <v>207</v>
      </c>
      <c r="C26" s="20">
        <v>153661</v>
      </c>
      <c r="D26" s="20">
        <v>25022</v>
      </c>
      <c r="E26" s="20">
        <v>24279</v>
      </c>
      <c r="F26" s="20">
        <v>13438</v>
      </c>
      <c r="G26" s="20">
        <v>10825</v>
      </c>
      <c r="H26" s="20">
        <v>11123</v>
      </c>
      <c r="I26" s="20">
        <v>2594</v>
      </c>
      <c r="J26" s="20">
        <v>6585</v>
      </c>
      <c r="K26" s="20">
        <v>567</v>
      </c>
      <c r="L26" s="20">
        <v>209829</v>
      </c>
      <c r="M26" s="20">
        <v>191926</v>
      </c>
      <c r="N26" s="20">
        <v>150420</v>
      </c>
      <c r="O26" s="25"/>
    </row>
    <row r="27" spans="2:15" ht="15" customHeight="1">
      <c r="B27" s="9" t="s">
        <v>208</v>
      </c>
      <c r="C27" s="20">
        <v>142341</v>
      </c>
      <c r="D27" s="20">
        <v>20896</v>
      </c>
      <c r="E27" s="20">
        <v>20125</v>
      </c>
      <c r="F27" s="20">
        <v>7346</v>
      </c>
      <c r="G27" s="20">
        <v>5982</v>
      </c>
      <c r="H27" s="20">
        <v>15028</v>
      </c>
      <c r="I27" s="20">
        <v>4990</v>
      </c>
      <c r="J27" s="20">
        <v>5848</v>
      </c>
      <c r="K27" s="20">
        <v>753</v>
      </c>
      <c r="L27" s="20">
        <v>191459</v>
      </c>
      <c r="M27" s="20">
        <v>174191</v>
      </c>
      <c r="N27" s="20">
        <v>141224</v>
      </c>
      <c r="O27" s="25"/>
    </row>
    <row r="28" spans="1:15" ht="15" customHeight="1">
      <c r="A28" s="27"/>
      <c r="B28" s="9" t="s">
        <v>226</v>
      </c>
      <c r="C28" s="20">
        <v>132130</v>
      </c>
      <c r="D28" s="20">
        <v>21282</v>
      </c>
      <c r="E28" s="20">
        <v>20398</v>
      </c>
      <c r="F28" s="20">
        <v>6460</v>
      </c>
      <c r="G28" s="20">
        <v>5259</v>
      </c>
      <c r="H28" s="20">
        <v>16242</v>
      </c>
      <c r="I28" s="20">
        <v>5493</v>
      </c>
      <c r="J28" s="20">
        <v>5734</v>
      </c>
      <c r="K28" s="20">
        <v>1031</v>
      </c>
      <c r="L28" s="20">
        <v>181848</v>
      </c>
      <c r="M28" s="20">
        <v>164311</v>
      </c>
      <c r="N28" s="20">
        <v>133171</v>
      </c>
      <c r="O28" s="25"/>
    </row>
    <row r="29" spans="2:15" ht="15" customHeight="1">
      <c r="B29" s="9" t="s">
        <v>231</v>
      </c>
      <c r="C29" s="20">
        <v>122355</v>
      </c>
      <c r="D29" s="20">
        <v>18673</v>
      </c>
      <c r="E29" s="20">
        <v>17910</v>
      </c>
      <c r="F29" s="20">
        <v>5133</v>
      </c>
      <c r="G29" s="20">
        <v>4175</v>
      </c>
      <c r="H29" s="20">
        <v>16846</v>
      </c>
      <c r="I29" s="20">
        <v>5615</v>
      </c>
      <c r="J29" s="20">
        <v>5349</v>
      </c>
      <c r="K29" s="20">
        <v>829</v>
      </c>
      <c r="L29" s="20">
        <v>168356</v>
      </c>
      <c r="M29" s="20">
        <v>150884</v>
      </c>
      <c r="N29" s="20">
        <v>127686</v>
      </c>
      <c r="O29" s="25"/>
    </row>
    <row r="30" spans="2:15" ht="15" customHeight="1">
      <c r="B30" s="9" t="s">
        <v>235</v>
      </c>
      <c r="C30" s="20">
        <v>111801</v>
      </c>
      <c r="D30" s="20">
        <v>15493</v>
      </c>
      <c r="E30" s="20">
        <v>14901</v>
      </c>
      <c r="F30" s="20">
        <v>5847</v>
      </c>
      <c r="G30" s="20">
        <v>4779</v>
      </c>
      <c r="H30" s="20">
        <v>17158</v>
      </c>
      <c r="I30" s="20">
        <v>5706</v>
      </c>
      <c r="J30" s="20">
        <v>4876</v>
      </c>
      <c r="K30" s="20">
        <v>899</v>
      </c>
      <c r="L30" s="20">
        <v>155175</v>
      </c>
      <c r="M30" s="20">
        <v>138086</v>
      </c>
      <c r="N30" s="20">
        <v>113065</v>
      </c>
      <c r="O30" s="25"/>
    </row>
    <row r="31" spans="1:15" ht="15" customHeight="1">
      <c r="A31" s="27"/>
      <c r="B31" s="9" t="s">
        <v>236</v>
      </c>
      <c r="C31" s="20">
        <v>105422</v>
      </c>
      <c r="D31" s="20">
        <v>12332</v>
      </c>
      <c r="E31" s="20">
        <v>11956</v>
      </c>
      <c r="F31" s="20">
        <v>4729</v>
      </c>
      <c r="G31" s="20">
        <v>3849</v>
      </c>
      <c r="H31" s="20">
        <v>17416</v>
      </c>
      <c r="I31" s="20">
        <v>5590</v>
      </c>
      <c r="J31" s="20">
        <v>4381</v>
      </c>
      <c r="K31" s="20">
        <v>764</v>
      </c>
      <c r="L31" s="20">
        <v>144280</v>
      </c>
      <c r="M31" s="20">
        <v>127581</v>
      </c>
      <c r="N31" s="20">
        <v>108926</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11.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39</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297919</v>
      </c>
      <c r="D8" s="20">
        <v>19185</v>
      </c>
      <c r="E8" s="20">
        <v>18386</v>
      </c>
      <c r="F8" s="20">
        <v>14650</v>
      </c>
      <c r="G8" s="20">
        <v>12295</v>
      </c>
      <c r="H8" s="20">
        <v>10073</v>
      </c>
      <c r="I8" s="20">
        <v>4817</v>
      </c>
      <c r="J8" s="20">
        <v>21340</v>
      </c>
      <c r="K8" s="20">
        <v>1480</v>
      </c>
      <c r="L8" s="20">
        <v>363167</v>
      </c>
      <c r="M8" s="20">
        <v>334897</v>
      </c>
      <c r="N8" s="21"/>
      <c r="O8" s="25"/>
    </row>
    <row r="9" spans="2:15" ht="15" customHeight="1">
      <c r="B9" s="9" t="s">
        <v>1</v>
      </c>
      <c r="C9" s="20">
        <v>300098</v>
      </c>
      <c r="D9" s="20">
        <v>20760</v>
      </c>
      <c r="E9" s="20">
        <v>19461</v>
      </c>
      <c r="F9" s="20">
        <v>24515</v>
      </c>
      <c r="G9" s="20">
        <v>19922</v>
      </c>
      <c r="H9" s="20">
        <v>14658</v>
      </c>
      <c r="I9" s="20">
        <v>6669</v>
      </c>
      <c r="J9" s="20">
        <v>27373</v>
      </c>
      <c r="K9" s="20">
        <v>1202</v>
      </c>
      <c r="L9" s="20">
        <v>387404</v>
      </c>
      <c r="M9" s="20">
        <v>347352</v>
      </c>
      <c r="N9" s="21"/>
      <c r="O9" s="25"/>
    </row>
    <row r="10" spans="2:15" ht="15" customHeight="1">
      <c r="B10" s="9" t="s">
        <v>2</v>
      </c>
      <c r="C10" s="20">
        <v>302101</v>
      </c>
      <c r="D10" s="20">
        <v>21963</v>
      </c>
      <c r="E10" s="20">
        <v>20423</v>
      </c>
      <c r="F10" s="20">
        <v>28200</v>
      </c>
      <c r="G10" s="20">
        <v>22229</v>
      </c>
      <c r="H10" s="20">
        <v>17137</v>
      </c>
      <c r="I10" s="20">
        <v>8385</v>
      </c>
      <c r="J10" s="20">
        <v>38218</v>
      </c>
      <c r="K10" s="20">
        <v>1673</v>
      </c>
      <c r="L10" s="20">
        <v>407619</v>
      </c>
      <c r="M10" s="20">
        <v>354811</v>
      </c>
      <c r="N10" s="21"/>
      <c r="O10" s="25"/>
    </row>
    <row r="11" spans="2:15" ht="15" customHeight="1">
      <c r="B11" s="9" t="s">
        <v>3</v>
      </c>
      <c r="C11" s="20">
        <v>283764</v>
      </c>
      <c r="D11" s="20">
        <v>22160</v>
      </c>
      <c r="E11" s="20">
        <v>20095</v>
      </c>
      <c r="F11" s="20">
        <v>32345</v>
      </c>
      <c r="G11" s="20">
        <v>24374</v>
      </c>
      <c r="H11" s="20">
        <v>18671</v>
      </c>
      <c r="I11" s="20">
        <v>9154</v>
      </c>
      <c r="J11" s="20">
        <v>41740</v>
      </c>
      <c r="K11" s="20">
        <v>2260</v>
      </c>
      <c r="L11" s="20">
        <v>398680</v>
      </c>
      <c r="M11" s="20">
        <v>339647</v>
      </c>
      <c r="N11" s="21"/>
      <c r="O11" s="25"/>
    </row>
    <row r="12" spans="2:15" ht="15" customHeight="1">
      <c r="B12" s="9" t="s">
        <v>4</v>
      </c>
      <c r="C12" s="20">
        <v>298481</v>
      </c>
      <c r="D12" s="20">
        <v>20486</v>
      </c>
      <c r="E12" s="20">
        <v>18557</v>
      </c>
      <c r="F12" s="20">
        <v>37000</v>
      </c>
      <c r="G12" s="20">
        <v>27884</v>
      </c>
      <c r="H12" s="20">
        <v>20871</v>
      </c>
      <c r="I12" s="20">
        <v>9872</v>
      </c>
      <c r="J12" s="20">
        <v>45745</v>
      </c>
      <c r="K12" s="20">
        <v>1972</v>
      </c>
      <c r="L12" s="20">
        <v>422583</v>
      </c>
      <c r="M12" s="20">
        <v>356766</v>
      </c>
      <c r="N12" s="21"/>
      <c r="O12" s="25"/>
    </row>
    <row r="13" spans="2:15" ht="15" customHeight="1">
      <c r="B13" s="9" t="s">
        <v>5</v>
      </c>
      <c r="C13" s="20">
        <v>300101</v>
      </c>
      <c r="D13" s="20">
        <v>22031</v>
      </c>
      <c r="E13" s="20">
        <v>19638</v>
      </c>
      <c r="F13" s="20">
        <v>38227</v>
      </c>
      <c r="G13" s="20">
        <v>28733</v>
      </c>
      <c r="H13" s="20">
        <v>18228</v>
      </c>
      <c r="I13" s="20">
        <v>9519</v>
      </c>
      <c r="J13" s="20">
        <v>52706</v>
      </c>
      <c r="K13" s="20">
        <v>2741</v>
      </c>
      <c r="L13" s="20">
        <v>431293</v>
      </c>
      <c r="M13" s="20">
        <v>360732</v>
      </c>
      <c r="N13" s="21"/>
      <c r="O13" s="25"/>
    </row>
    <row r="14" spans="2:15" ht="15" customHeight="1">
      <c r="B14" s="9" t="s">
        <v>6</v>
      </c>
      <c r="C14" s="20">
        <v>306128</v>
      </c>
      <c r="D14" s="20">
        <v>27042</v>
      </c>
      <c r="E14" s="20">
        <v>23533</v>
      </c>
      <c r="F14" s="20">
        <v>27110</v>
      </c>
      <c r="G14" s="20">
        <v>17378</v>
      </c>
      <c r="H14" s="20">
        <v>31081</v>
      </c>
      <c r="I14" s="20">
        <v>14790</v>
      </c>
      <c r="J14" s="20">
        <v>55591</v>
      </c>
      <c r="K14" s="20">
        <v>2276</v>
      </c>
      <c r="L14" s="20">
        <v>446952</v>
      </c>
      <c r="M14" s="20">
        <v>364105</v>
      </c>
      <c r="N14" s="21"/>
      <c r="O14" s="25"/>
    </row>
    <row r="15" spans="2:15" ht="15" customHeight="1">
      <c r="B15" s="9" t="s">
        <v>7</v>
      </c>
      <c r="C15" s="20">
        <v>308429</v>
      </c>
      <c r="D15" s="20">
        <v>15296</v>
      </c>
      <c r="E15" s="20">
        <v>11447</v>
      </c>
      <c r="F15" s="20">
        <v>33542</v>
      </c>
      <c r="G15" s="20">
        <v>24769</v>
      </c>
      <c r="H15" s="20">
        <v>34071</v>
      </c>
      <c r="I15" s="20">
        <v>16501</v>
      </c>
      <c r="J15" s="20">
        <v>54181</v>
      </c>
      <c r="K15" s="20">
        <v>2438</v>
      </c>
      <c r="L15" s="20">
        <v>445519</v>
      </c>
      <c r="M15" s="20">
        <v>363584</v>
      </c>
      <c r="N15" s="21"/>
      <c r="O15" s="25"/>
    </row>
    <row r="16" spans="1:15" ht="15" customHeight="1">
      <c r="A16" s="27">
        <v>1</v>
      </c>
      <c r="B16" s="9" t="s">
        <v>8</v>
      </c>
      <c r="C16" s="20">
        <v>312825</v>
      </c>
      <c r="D16" s="20">
        <v>16921</v>
      </c>
      <c r="E16" s="20">
        <v>14087</v>
      </c>
      <c r="F16" s="20">
        <v>21651</v>
      </c>
      <c r="G16" s="20">
        <v>15850</v>
      </c>
      <c r="H16" s="20">
        <v>47223</v>
      </c>
      <c r="I16" s="20">
        <v>22915</v>
      </c>
      <c r="J16" s="20">
        <v>57275</v>
      </c>
      <c r="K16" s="20">
        <v>2516</v>
      </c>
      <c r="L16" s="20">
        <v>455895</v>
      </c>
      <c r="M16" s="20">
        <v>368193</v>
      </c>
      <c r="N16" s="20">
        <v>3083147</v>
      </c>
      <c r="O16" s="25"/>
    </row>
    <row r="17" spans="2:15" ht="15" customHeight="1">
      <c r="B17" s="9" t="s">
        <v>9</v>
      </c>
      <c r="C17" s="20">
        <v>315617</v>
      </c>
      <c r="D17" s="20">
        <v>16175</v>
      </c>
      <c r="E17" s="20">
        <v>13520</v>
      </c>
      <c r="F17" s="20">
        <v>17008</v>
      </c>
      <c r="G17" s="20">
        <v>12325</v>
      </c>
      <c r="H17" s="20">
        <v>49902</v>
      </c>
      <c r="I17" s="20">
        <v>22580</v>
      </c>
      <c r="J17" s="20">
        <v>62157</v>
      </c>
      <c r="K17" s="20">
        <v>3022</v>
      </c>
      <c r="L17" s="20">
        <v>460859</v>
      </c>
      <c r="M17" s="20">
        <v>367064</v>
      </c>
      <c r="N17" s="20">
        <v>3098212</v>
      </c>
      <c r="O17" s="25"/>
    </row>
    <row r="18" spans="2:15" ht="15" customHeight="1">
      <c r="B18" s="9" t="s">
        <v>10</v>
      </c>
      <c r="C18" s="20">
        <v>308024</v>
      </c>
      <c r="D18" s="20">
        <v>18427</v>
      </c>
      <c r="E18" s="20">
        <v>15885</v>
      </c>
      <c r="F18" s="20">
        <v>14442</v>
      </c>
      <c r="G18" s="20">
        <v>9998</v>
      </c>
      <c r="H18" s="20">
        <v>51260</v>
      </c>
      <c r="I18" s="20">
        <v>23123</v>
      </c>
      <c r="J18" s="20">
        <v>64226</v>
      </c>
      <c r="K18" s="20">
        <v>3389</v>
      </c>
      <c r="L18" s="20">
        <v>456379</v>
      </c>
      <c r="M18" s="20">
        <v>360419</v>
      </c>
      <c r="N18" s="20">
        <v>2915175</v>
      </c>
      <c r="O18" s="25"/>
    </row>
    <row r="19" spans="2:15" ht="15" customHeight="1">
      <c r="B19" s="9" t="s">
        <v>11</v>
      </c>
      <c r="C19" s="20">
        <v>309736</v>
      </c>
      <c r="D19" s="20">
        <v>18217</v>
      </c>
      <c r="E19" s="20">
        <v>15845</v>
      </c>
      <c r="F19" s="20">
        <v>6212</v>
      </c>
      <c r="G19" s="20">
        <v>4105</v>
      </c>
      <c r="H19" s="20">
        <v>8278</v>
      </c>
      <c r="I19" s="20">
        <v>2855</v>
      </c>
      <c r="J19" s="20">
        <v>43174</v>
      </c>
      <c r="K19" s="20">
        <v>2348</v>
      </c>
      <c r="L19" s="20">
        <v>385617</v>
      </c>
      <c r="M19" s="20">
        <v>334889</v>
      </c>
      <c r="N19" s="20">
        <v>2938910</v>
      </c>
      <c r="O19" s="25"/>
    </row>
    <row r="20" spans="1:15" ht="15" customHeight="1">
      <c r="A20" s="27"/>
      <c r="B20" s="9" t="s">
        <v>19</v>
      </c>
      <c r="C20" s="20">
        <v>323465</v>
      </c>
      <c r="D20" s="20">
        <v>18760</v>
      </c>
      <c r="E20" s="20">
        <v>16191</v>
      </c>
      <c r="F20" s="20">
        <v>6061</v>
      </c>
      <c r="G20" s="20">
        <v>3981</v>
      </c>
      <c r="H20" s="20">
        <v>8374</v>
      </c>
      <c r="I20" s="20">
        <v>2880</v>
      </c>
      <c r="J20" s="20">
        <v>43422</v>
      </c>
      <c r="K20" s="20">
        <v>2643</v>
      </c>
      <c r="L20" s="20">
        <v>400082</v>
      </c>
      <c r="M20" s="20">
        <v>349160</v>
      </c>
      <c r="N20" s="20">
        <v>2907491</v>
      </c>
      <c r="O20" s="25"/>
    </row>
    <row r="21" spans="2:15" ht="15" customHeight="1">
      <c r="B21" s="9" t="s">
        <v>20</v>
      </c>
      <c r="C21" s="20">
        <v>330802</v>
      </c>
      <c r="D21" s="20">
        <v>16865</v>
      </c>
      <c r="E21" s="20">
        <v>14422</v>
      </c>
      <c r="F21" s="20">
        <v>5893</v>
      </c>
      <c r="G21" s="20">
        <v>4075</v>
      </c>
      <c r="H21" s="20">
        <v>8646</v>
      </c>
      <c r="I21" s="20">
        <v>2952</v>
      </c>
      <c r="J21" s="20">
        <v>43508</v>
      </c>
      <c r="K21" s="20">
        <v>2569</v>
      </c>
      <c r="L21" s="20">
        <v>405714</v>
      </c>
      <c r="M21" s="20">
        <v>354820</v>
      </c>
      <c r="N21" s="20">
        <v>2928966</v>
      </c>
      <c r="O21" s="25"/>
    </row>
    <row r="22" spans="2:15" ht="15" customHeight="1">
      <c r="B22" s="9" t="s">
        <v>175</v>
      </c>
      <c r="C22" s="20">
        <v>336679</v>
      </c>
      <c r="D22" s="20">
        <v>16525</v>
      </c>
      <c r="E22" s="20">
        <v>14095</v>
      </c>
      <c r="F22" s="20">
        <v>6040</v>
      </c>
      <c r="G22" s="20">
        <v>3993</v>
      </c>
      <c r="H22" s="20">
        <v>7428</v>
      </c>
      <c r="I22" s="20">
        <v>2439</v>
      </c>
      <c r="J22" s="20">
        <v>44618</v>
      </c>
      <c r="K22" s="20">
        <v>3863</v>
      </c>
      <c r="L22" s="20">
        <v>411290</v>
      </c>
      <c r="M22" s="20">
        <v>361069</v>
      </c>
      <c r="N22" s="20">
        <v>2915907</v>
      </c>
      <c r="O22" s="25"/>
    </row>
    <row r="23" spans="2:15" ht="15" customHeight="1">
      <c r="B23" s="9" t="s">
        <v>195</v>
      </c>
      <c r="C23" s="20">
        <v>332654</v>
      </c>
      <c r="D23" s="20">
        <v>17050</v>
      </c>
      <c r="E23" s="20">
        <v>14847</v>
      </c>
      <c r="F23" s="20">
        <v>5406</v>
      </c>
      <c r="G23" s="20">
        <v>3779</v>
      </c>
      <c r="H23" s="20">
        <v>7370</v>
      </c>
      <c r="I23" s="20">
        <v>3009</v>
      </c>
      <c r="J23" s="20">
        <v>38739</v>
      </c>
      <c r="K23" s="20">
        <v>3008</v>
      </c>
      <c r="L23" s="20">
        <v>401219</v>
      </c>
      <c r="M23" s="20">
        <v>357297</v>
      </c>
      <c r="N23" s="20">
        <v>2842306</v>
      </c>
      <c r="O23" s="25"/>
    </row>
    <row r="24" spans="1:15" ht="15" customHeight="1">
      <c r="A24" s="27"/>
      <c r="B24" s="9" t="s">
        <v>197</v>
      </c>
      <c r="C24" s="20">
        <v>332164</v>
      </c>
      <c r="D24" s="20">
        <v>18846</v>
      </c>
      <c r="E24" s="20">
        <v>16351</v>
      </c>
      <c r="F24" s="20">
        <v>9014</v>
      </c>
      <c r="G24" s="20">
        <v>6446</v>
      </c>
      <c r="H24" s="20">
        <v>8424</v>
      </c>
      <c r="I24" s="20">
        <v>3554</v>
      </c>
      <c r="J24" s="20">
        <v>34976</v>
      </c>
      <c r="K24" s="20">
        <v>2184</v>
      </c>
      <c r="L24" s="20">
        <v>403424</v>
      </c>
      <c r="M24" s="20">
        <v>360699</v>
      </c>
      <c r="N24" s="20">
        <v>2878349</v>
      </c>
      <c r="O24" s="25"/>
    </row>
    <row r="25" spans="2:15" ht="15" customHeight="1">
      <c r="B25" s="9" t="s">
        <v>198</v>
      </c>
      <c r="C25" s="20">
        <v>335462</v>
      </c>
      <c r="D25" s="20">
        <v>19831</v>
      </c>
      <c r="E25" s="20">
        <v>17687</v>
      </c>
      <c r="F25" s="20">
        <v>6768</v>
      </c>
      <c r="G25" s="20">
        <v>4761</v>
      </c>
      <c r="H25" s="20">
        <v>8252</v>
      </c>
      <c r="I25" s="20">
        <v>3190</v>
      </c>
      <c r="J25" s="20">
        <v>35990</v>
      </c>
      <c r="K25" s="20">
        <v>2107</v>
      </c>
      <c r="L25" s="20">
        <v>406303</v>
      </c>
      <c r="M25" s="20">
        <v>363207</v>
      </c>
      <c r="N25" s="20">
        <v>2869593</v>
      </c>
      <c r="O25" s="25"/>
    </row>
    <row r="26" spans="2:15" ht="15" customHeight="1">
      <c r="B26" s="9" t="s">
        <v>207</v>
      </c>
      <c r="C26" s="20">
        <v>343394</v>
      </c>
      <c r="D26" s="20">
        <v>18973</v>
      </c>
      <c r="E26" s="20">
        <v>16911</v>
      </c>
      <c r="F26" s="20">
        <v>5571</v>
      </c>
      <c r="G26" s="20">
        <v>3848</v>
      </c>
      <c r="H26" s="20">
        <v>7622</v>
      </c>
      <c r="I26" s="20">
        <v>3092</v>
      </c>
      <c r="J26" s="20">
        <v>36723</v>
      </c>
      <c r="K26" s="20">
        <v>2368</v>
      </c>
      <c r="L26" s="20">
        <v>412283</v>
      </c>
      <c r="M26" s="20">
        <v>369613</v>
      </c>
      <c r="N26" s="20">
        <v>2904850</v>
      </c>
      <c r="O26" s="25"/>
    </row>
    <row r="27" spans="2:15" ht="15" customHeight="1">
      <c r="B27" s="9" t="s">
        <v>208</v>
      </c>
      <c r="C27" s="20">
        <v>334213</v>
      </c>
      <c r="D27" s="20">
        <v>17721</v>
      </c>
      <c r="E27" s="20">
        <v>15774</v>
      </c>
      <c r="F27" s="20">
        <v>5140</v>
      </c>
      <c r="G27" s="20">
        <v>3550</v>
      </c>
      <c r="H27" s="20">
        <v>7973</v>
      </c>
      <c r="I27" s="20">
        <v>3205</v>
      </c>
      <c r="J27" s="20">
        <v>33563</v>
      </c>
      <c r="K27" s="20">
        <v>1653</v>
      </c>
      <c r="L27" s="20">
        <v>398610</v>
      </c>
      <c r="M27" s="20">
        <v>358395</v>
      </c>
      <c r="N27" s="20">
        <v>2873920</v>
      </c>
      <c r="O27" s="25"/>
    </row>
    <row r="28" spans="1:15" ht="15" customHeight="1">
      <c r="A28" s="27"/>
      <c r="B28" s="9" t="s">
        <v>226</v>
      </c>
      <c r="C28" s="20">
        <v>338187</v>
      </c>
      <c r="D28" s="20">
        <v>18996</v>
      </c>
      <c r="E28" s="20">
        <v>17149</v>
      </c>
      <c r="F28" s="20">
        <v>5632</v>
      </c>
      <c r="G28" s="20">
        <v>3988</v>
      </c>
      <c r="H28" s="20">
        <v>7128</v>
      </c>
      <c r="I28" s="20">
        <v>2805</v>
      </c>
      <c r="J28" s="20">
        <v>34355</v>
      </c>
      <c r="K28" s="20">
        <v>1890</v>
      </c>
      <c r="L28" s="20">
        <v>404298</v>
      </c>
      <c r="M28" s="20">
        <v>364019</v>
      </c>
      <c r="N28" s="20">
        <v>2884474</v>
      </c>
      <c r="O28" s="25"/>
    </row>
    <row r="29" spans="2:15" ht="15" customHeight="1">
      <c r="B29" s="9" t="s">
        <v>231</v>
      </c>
      <c r="C29" s="20">
        <v>339437</v>
      </c>
      <c r="D29" s="20">
        <v>17204</v>
      </c>
      <c r="E29" s="20">
        <v>15596</v>
      </c>
      <c r="F29" s="20">
        <v>5175</v>
      </c>
      <c r="G29" s="20">
        <v>3960</v>
      </c>
      <c r="H29" s="20">
        <v>7275</v>
      </c>
      <c r="I29" s="20">
        <v>3224</v>
      </c>
      <c r="J29" s="20">
        <v>34088</v>
      </c>
      <c r="K29" s="20">
        <v>2011</v>
      </c>
      <c r="L29" s="20">
        <v>403179</v>
      </c>
      <c r="M29" s="20">
        <v>364228</v>
      </c>
      <c r="N29" s="20">
        <v>2806091</v>
      </c>
      <c r="O29" s="25"/>
    </row>
    <row r="30" spans="2:15" ht="15" customHeight="1">
      <c r="B30" s="9" t="s">
        <v>235</v>
      </c>
      <c r="C30" s="20">
        <v>345131</v>
      </c>
      <c r="D30" s="20">
        <v>17192</v>
      </c>
      <c r="E30" s="20">
        <v>15661</v>
      </c>
      <c r="F30" s="20">
        <v>4897</v>
      </c>
      <c r="G30" s="20">
        <v>3753</v>
      </c>
      <c r="H30" s="20">
        <v>7809</v>
      </c>
      <c r="I30" s="20">
        <v>3313</v>
      </c>
      <c r="J30" s="20">
        <v>35001</v>
      </c>
      <c r="K30" s="20">
        <v>3072</v>
      </c>
      <c r="L30" s="20">
        <v>410030</v>
      </c>
      <c r="M30" s="20">
        <v>370930</v>
      </c>
      <c r="N30" s="20">
        <v>2823745</v>
      </c>
      <c r="O30" s="25"/>
    </row>
    <row r="31" spans="2:15" ht="15" customHeight="1">
      <c r="B31" s="9" t="s">
        <v>236</v>
      </c>
      <c r="C31" s="20">
        <v>333290</v>
      </c>
      <c r="D31" s="20">
        <v>14414</v>
      </c>
      <c r="E31" s="20">
        <v>13048</v>
      </c>
      <c r="F31" s="20">
        <v>3107</v>
      </c>
      <c r="G31" s="20">
        <v>2419</v>
      </c>
      <c r="H31" s="20">
        <v>8541</v>
      </c>
      <c r="I31" s="20">
        <v>3911</v>
      </c>
      <c r="J31" s="20">
        <v>34125</v>
      </c>
      <c r="K31" s="20">
        <v>2397</v>
      </c>
      <c r="L31" s="20">
        <v>393477</v>
      </c>
      <c r="M31" s="20">
        <v>355065</v>
      </c>
      <c r="N31" s="20">
        <v>2582276</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12.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38</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154297</v>
      </c>
      <c r="D8" s="20">
        <v>13687</v>
      </c>
      <c r="E8" s="20">
        <v>12961</v>
      </c>
      <c r="F8" s="20">
        <v>7070</v>
      </c>
      <c r="G8" s="20">
        <v>5880</v>
      </c>
      <c r="H8" s="20">
        <v>6854</v>
      </c>
      <c r="I8" s="20">
        <v>3409</v>
      </c>
      <c r="J8" s="20">
        <v>13209</v>
      </c>
      <c r="K8" s="20">
        <v>1202</v>
      </c>
      <c r="L8" s="20">
        <v>195117</v>
      </c>
      <c r="M8" s="20">
        <v>177749</v>
      </c>
      <c r="N8" s="21"/>
      <c r="O8" s="25"/>
    </row>
    <row r="9" spans="2:15" ht="15" customHeight="1">
      <c r="B9" s="9" t="s">
        <v>1</v>
      </c>
      <c r="C9" s="20">
        <v>151329</v>
      </c>
      <c r="D9" s="20">
        <v>14376</v>
      </c>
      <c r="E9" s="20">
        <v>13107</v>
      </c>
      <c r="F9" s="20">
        <v>6958</v>
      </c>
      <c r="G9" s="20">
        <v>5483</v>
      </c>
      <c r="H9" s="20">
        <v>9390</v>
      </c>
      <c r="I9" s="20">
        <v>4189</v>
      </c>
      <c r="J9" s="20">
        <v>15730</v>
      </c>
      <c r="K9" s="20">
        <v>1017</v>
      </c>
      <c r="L9" s="20">
        <v>197783</v>
      </c>
      <c r="M9" s="20">
        <v>175125</v>
      </c>
      <c r="N9" s="21"/>
      <c r="O9" s="25"/>
    </row>
    <row r="10" spans="2:15" ht="15" customHeight="1">
      <c r="B10" s="9" t="s">
        <v>2</v>
      </c>
      <c r="C10" s="20">
        <v>146596</v>
      </c>
      <c r="D10" s="20">
        <v>14887</v>
      </c>
      <c r="E10" s="20">
        <v>13573</v>
      </c>
      <c r="F10" s="20">
        <v>6835</v>
      </c>
      <c r="G10" s="20">
        <v>5346</v>
      </c>
      <c r="H10" s="20">
        <v>7472</v>
      </c>
      <c r="I10" s="20">
        <v>3231</v>
      </c>
      <c r="J10" s="20">
        <v>21165</v>
      </c>
      <c r="K10" s="20">
        <v>1281</v>
      </c>
      <c r="L10" s="20">
        <v>196955</v>
      </c>
      <c r="M10" s="20">
        <v>170027</v>
      </c>
      <c r="N10" s="21"/>
      <c r="O10" s="25"/>
    </row>
    <row r="11" spans="2:15" ht="15" customHeight="1">
      <c r="B11" s="9" t="s">
        <v>3</v>
      </c>
      <c r="C11" s="20">
        <v>145321</v>
      </c>
      <c r="D11" s="20">
        <v>16021</v>
      </c>
      <c r="E11" s="20">
        <v>14138</v>
      </c>
      <c r="F11" s="20">
        <v>5959</v>
      </c>
      <c r="G11" s="20">
        <v>4501</v>
      </c>
      <c r="H11" s="20">
        <v>8218</v>
      </c>
      <c r="I11" s="20">
        <v>3348</v>
      </c>
      <c r="J11" s="20">
        <v>23106</v>
      </c>
      <c r="K11" s="20">
        <v>1348</v>
      </c>
      <c r="L11" s="20">
        <v>198625</v>
      </c>
      <c r="M11" s="20">
        <v>168656</v>
      </c>
      <c r="N11" s="21"/>
      <c r="O11" s="25"/>
    </row>
    <row r="12" spans="2:15" ht="15" customHeight="1">
      <c r="B12" s="9" t="s">
        <v>4</v>
      </c>
      <c r="C12" s="20">
        <v>137966</v>
      </c>
      <c r="D12" s="20">
        <v>16239</v>
      </c>
      <c r="E12" s="20">
        <v>14506</v>
      </c>
      <c r="F12" s="20">
        <v>6093</v>
      </c>
      <c r="G12" s="20">
        <v>4594</v>
      </c>
      <c r="H12" s="20">
        <v>8169</v>
      </c>
      <c r="I12" s="20">
        <v>3463</v>
      </c>
      <c r="J12" s="20">
        <v>24752</v>
      </c>
      <c r="K12" s="20">
        <v>1442</v>
      </c>
      <c r="L12" s="20">
        <v>193219</v>
      </c>
      <c r="M12" s="20">
        <v>161971</v>
      </c>
      <c r="N12" s="21"/>
      <c r="O12" s="25"/>
    </row>
    <row r="13" spans="2:15" ht="15" customHeight="1">
      <c r="B13" s="9" t="s">
        <v>5</v>
      </c>
      <c r="C13" s="20">
        <v>143397</v>
      </c>
      <c r="D13" s="20">
        <v>15801</v>
      </c>
      <c r="E13" s="20">
        <v>13588</v>
      </c>
      <c r="F13" s="20">
        <v>4608</v>
      </c>
      <c r="G13" s="20">
        <v>3420</v>
      </c>
      <c r="H13" s="20">
        <v>7060</v>
      </c>
      <c r="I13" s="20">
        <v>3100</v>
      </c>
      <c r="J13" s="20">
        <v>29589</v>
      </c>
      <c r="K13" s="20">
        <v>1845</v>
      </c>
      <c r="L13" s="20">
        <v>200455</v>
      </c>
      <c r="M13" s="20">
        <v>165350</v>
      </c>
      <c r="N13" s="21"/>
      <c r="O13" s="25"/>
    </row>
    <row r="14" spans="2:15" ht="15" customHeight="1">
      <c r="B14" s="9" t="s">
        <v>6</v>
      </c>
      <c r="C14" s="20">
        <v>148564</v>
      </c>
      <c r="D14" s="20">
        <v>13994</v>
      </c>
      <c r="E14" s="20">
        <v>11394</v>
      </c>
      <c r="F14" s="20">
        <v>4343</v>
      </c>
      <c r="G14" s="20">
        <v>3090</v>
      </c>
      <c r="H14" s="20">
        <v>7540</v>
      </c>
      <c r="I14" s="20">
        <v>3359</v>
      </c>
      <c r="J14" s="20">
        <v>30159</v>
      </c>
      <c r="K14" s="20">
        <v>1343</v>
      </c>
      <c r="L14" s="20">
        <v>204600</v>
      </c>
      <c r="M14" s="20">
        <v>167750</v>
      </c>
      <c r="N14" s="21"/>
      <c r="O14" s="25"/>
    </row>
    <row r="15" spans="2:15" ht="15" customHeight="1">
      <c r="B15" s="9" t="s">
        <v>7</v>
      </c>
      <c r="C15" s="20">
        <v>157716</v>
      </c>
      <c r="D15" s="20">
        <v>9075</v>
      </c>
      <c r="E15" s="20">
        <v>6522</v>
      </c>
      <c r="F15" s="20">
        <v>5487</v>
      </c>
      <c r="G15" s="20">
        <v>3997</v>
      </c>
      <c r="H15" s="20">
        <v>4969</v>
      </c>
      <c r="I15" s="20">
        <v>2272</v>
      </c>
      <c r="J15" s="20">
        <v>31398</v>
      </c>
      <c r="K15" s="20">
        <v>1816</v>
      </c>
      <c r="L15" s="20">
        <v>208645</v>
      </c>
      <c r="M15" s="20">
        <v>172323</v>
      </c>
      <c r="N15" s="21"/>
      <c r="O15" s="25"/>
    </row>
    <row r="16" spans="1:15" ht="15" customHeight="1">
      <c r="A16" s="27">
        <v>1</v>
      </c>
      <c r="B16" s="9" t="s">
        <v>8</v>
      </c>
      <c r="C16" s="20">
        <v>155783</v>
      </c>
      <c r="D16" s="20">
        <v>10929</v>
      </c>
      <c r="E16" s="20">
        <v>8603</v>
      </c>
      <c r="F16" s="20">
        <v>4990</v>
      </c>
      <c r="G16" s="20">
        <v>3554</v>
      </c>
      <c r="H16" s="20">
        <v>5815</v>
      </c>
      <c r="I16" s="20">
        <v>2229</v>
      </c>
      <c r="J16" s="20">
        <v>31943</v>
      </c>
      <c r="K16" s="20">
        <v>1567</v>
      </c>
      <c r="L16" s="20">
        <v>209460</v>
      </c>
      <c r="M16" s="20">
        <v>171736</v>
      </c>
      <c r="N16" s="20">
        <v>1007038</v>
      </c>
      <c r="O16" s="25"/>
    </row>
    <row r="17" spans="2:15" ht="15" customHeight="1">
      <c r="B17" s="9" t="s">
        <v>9</v>
      </c>
      <c r="C17" s="20">
        <v>158326</v>
      </c>
      <c r="D17" s="20">
        <v>10415</v>
      </c>
      <c r="E17" s="20">
        <v>8252</v>
      </c>
      <c r="F17" s="20">
        <v>4317</v>
      </c>
      <c r="G17" s="20">
        <v>3083</v>
      </c>
      <c r="H17" s="20">
        <v>5917</v>
      </c>
      <c r="I17" s="20">
        <v>2014</v>
      </c>
      <c r="J17" s="20">
        <v>31545</v>
      </c>
      <c r="K17" s="20">
        <v>2041</v>
      </c>
      <c r="L17" s="20">
        <v>210520</v>
      </c>
      <c r="M17" s="20">
        <v>173716</v>
      </c>
      <c r="N17" s="20">
        <v>1081458</v>
      </c>
      <c r="O17" s="25"/>
    </row>
    <row r="18" spans="2:15" ht="15" customHeight="1">
      <c r="B18" s="9" t="s">
        <v>10</v>
      </c>
      <c r="C18" s="20">
        <v>157325</v>
      </c>
      <c r="D18" s="20">
        <v>10917</v>
      </c>
      <c r="E18" s="20">
        <v>8983</v>
      </c>
      <c r="F18" s="20">
        <v>4175</v>
      </c>
      <c r="G18" s="20">
        <v>2575</v>
      </c>
      <c r="H18" s="20">
        <v>4959</v>
      </c>
      <c r="I18" s="20">
        <v>1744</v>
      </c>
      <c r="J18" s="20">
        <v>32060</v>
      </c>
      <c r="K18" s="20">
        <v>2322</v>
      </c>
      <c r="L18" s="20">
        <v>209436</v>
      </c>
      <c r="M18" s="20">
        <v>172949</v>
      </c>
      <c r="N18" s="20">
        <v>1020234</v>
      </c>
      <c r="O18" s="25"/>
    </row>
    <row r="19" spans="2:15" ht="15" customHeight="1">
      <c r="B19" s="9" t="s">
        <v>11</v>
      </c>
      <c r="C19" s="20">
        <v>164239</v>
      </c>
      <c r="D19" s="20">
        <v>10587</v>
      </c>
      <c r="E19" s="20">
        <v>8887</v>
      </c>
      <c r="F19" s="20">
        <v>4718</v>
      </c>
      <c r="G19" s="20">
        <v>2928</v>
      </c>
      <c r="H19" s="20">
        <v>4370</v>
      </c>
      <c r="I19" s="20">
        <v>1223</v>
      </c>
      <c r="J19" s="20">
        <v>30895</v>
      </c>
      <c r="K19" s="20">
        <v>1859</v>
      </c>
      <c r="L19" s="20">
        <v>214809</v>
      </c>
      <c r="M19" s="20">
        <v>179136</v>
      </c>
      <c r="N19" s="20">
        <v>1016701</v>
      </c>
      <c r="O19" s="25"/>
    </row>
    <row r="20" spans="1:15" ht="15" customHeight="1">
      <c r="A20" s="27"/>
      <c r="B20" s="9" t="s">
        <v>19</v>
      </c>
      <c r="C20" s="20">
        <v>161496</v>
      </c>
      <c r="D20" s="20">
        <v>10693</v>
      </c>
      <c r="E20" s="20">
        <v>8768</v>
      </c>
      <c r="F20" s="20">
        <v>4259</v>
      </c>
      <c r="G20" s="20">
        <v>2607</v>
      </c>
      <c r="H20" s="20">
        <v>4398</v>
      </c>
      <c r="I20" s="20">
        <v>1201</v>
      </c>
      <c r="J20" s="20">
        <v>29798</v>
      </c>
      <c r="K20" s="20">
        <v>1831</v>
      </c>
      <c r="L20" s="20">
        <v>210644</v>
      </c>
      <c r="M20" s="20">
        <v>175903</v>
      </c>
      <c r="N20" s="20">
        <v>989064</v>
      </c>
      <c r="O20" s="25"/>
    </row>
    <row r="21" spans="2:15" ht="15" customHeight="1">
      <c r="B21" s="9" t="s">
        <v>20</v>
      </c>
      <c r="C21" s="20">
        <v>164574</v>
      </c>
      <c r="D21" s="20">
        <v>10904</v>
      </c>
      <c r="E21" s="20">
        <v>8778</v>
      </c>
      <c r="F21" s="20">
        <v>3996</v>
      </c>
      <c r="G21" s="20">
        <v>2620</v>
      </c>
      <c r="H21" s="20">
        <v>4696</v>
      </c>
      <c r="I21" s="20">
        <v>1462</v>
      </c>
      <c r="J21" s="20">
        <v>29262</v>
      </c>
      <c r="K21" s="20">
        <v>1611</v>
      </c>
      <c r="L21" s="20">
        <v>213432</v>
      </c>
      <c r="M21" s="20">
        <v>179045</v>
      </c>
      <c r="N21" s="20">
        <v>991765</v>
      </c>
      <c r="O21" s="25"/>
    </row>
    <row r="22" spans="2:15" ht="15" customHeight="1">
      <c r="B22" s="9" t="s">
        <v>175</v>
      </c>
      <c r="C22" s="20">
        <v>165827</v>
      </c>
      <c r="D22" s="20">
        <v>10302</v>
      </c>
      <c r="E22" s="20">
        <v>8197</v>
      </c>
      <c r="F22" s="20">
        <v>4166</v>
      </c>
      <c r="G22" s="20">
        <v>2548</v>
      </c>
      <c r="H22" s="20">
        <v>4329</v>
      </c>
      <c r="I22" s="20">
        <v>1224</v>
      </c>
      <c r="J22" s="20">
        <v>28406</v>
      </c>
      <c r="K22" s="20">
        <v>1846</v>
      </c>
      <c r="L22" s="20">
        <v>213030</v>
      </c>
      <c r="M22" s="20">
        <v>179642</v>
      </c>
      <c r="N22" s="20">
        <v>975114</v>
      </c>
      <c r="O22" s="25"/>
    </row>
    <row r="23" spans="2:15" ht="15" customHeight="1">
      <c r="B23" s="9" t="s">
        <v>195</v>
      </c>
      <c r="C23" s="20">
        <v>169002</v>
      </c>
      <c r="D23" s="20">
        <v>9215</v>
      </c>
      <c r="E23" s="20">
        <v>7346</v>
      </c>
      <c r="F23" s="20">
        <v>3733</v>
      </c>
      <c r="G23" s="20">
        <v>2437</v>
      </c>
      <c r="H23" s="20">
        <v>3853</v>
      </c>
      <c r="I23" s="20">
        <v>1272</v>
      </c>
      <c r="J23" s="20">
        <v>22859</v>
      </c>
      <c r="K23" s="20">
        <v>1122</v>
      </c>
      <c r="L23" s="20">
        <v>208662</v>
      </c>
      <c r="M23" s="20">
        <v>181179</v>
      </c>
      <c r="N23" s="20">
        <v>944676</v>
      </c>
      <c r="O23" s="25"/>
    </row>
    <row r="24" spans="1:15" ht="15" customHeight="1">
      <c r="A24" s="27"/>
      <c r="B24" s="9" t="s">
        <v>197</v>
      </c>
      <c r="C24" s="20">
        <v>164410</v>
      </c>
      <c r="D24" s="20">
        <v>9580</v>
      </c>
      <c r="E24" s="20">
        <v>7468</v>
      </c>
      <c r="F24" s="20">
        <v>6721</v>
      </c>
      <c r="G24" s="20">
        <v>4633</v>
      </c>
      <c r="H24" s="20">
        <v>4036</v>
      </c>
      <c r="I24" s="20">
        <v>1079</v>
      </c>
      <c r="J24" s="20">
        <v>20440</v>
      </c>
      <c r="K24" s="20">
        <v>727</v>
      </c>
      <c r="L24" s="20">
        <v>205187</v>
      </c>
      <c r="M24" s="20">
        <v>178317</v>
      </c>
      <c r="N24" s="20">
        <v>924544</v>
      </c>
      <c r="O24" s="25"/>
    </row>
    <row r="25" spans="2:15" ht="15" customHeight="1">
      <c r="B25" s="9" t="s">
        <v>198</v>
      </c>
      <c r="C25" s="20">
        <v>165420</v>
      </c>
      <c r="D25" s="20">
        <v>9443</v>
      </c>
      <c r="E25" s="20">
        <v>7656</v>
      </c>
      <c r="F25" s="20">
        <v>4273</v>
      </c>
      <c r="G25" s="20">
        <v>2794</v>
      </c>
      <c r="H25" s="20">
        <v>4439</v>
      </c>
      <c r="I25" s="20">
        <v>1393</v>
      </c>
      <c r="J25" s="20">
        <v>20960</v>
      </c>
      <c r="K25" s="20">
        <v>1036</v>
      </c>
      <c r="L25" s="20">
        <v>204535</v>
      </c>
      <c r="M25" s="20">
        <v>178299</v>
      </c>
      <c r="N25" s="20">
        <v>919689</v>
      </c>
      <c r="O25" s="25"/>
    </row>
    <row r="26" spans="2:15" ht="15" customHeight="1">
      <c r="B26" s="9" t="s">
        <v>207</v>
      </c>
      <c r="C26" s="20">
        <v>168452</v>
      </c>
      <c r="D26" s="20">
        <v>9150</v>
      </c>
      <c r="E26" s="20">
        <v>7491</v>
      </c>
      <c r="F26" s="20">
        <v>3588</v>
      </c>
      <c r="G26" s="20">
        <v>2305</v>
      </c>
      <c r="H26" s="20">
        <v>3873</v>
      </c>
      <c r="I26" s="20">
        <v>1234</v>
      </c>
      <c r="J26" s="20">
        <v>21360</v>
      </c>
      <c r="K26" s="20">
        <v>1207</v>
      </c>
      <c r="L26" s="20">
        <v>206423</v>
      </c>
      <c r="M26" s="20">
        <v>180689</v>
      </c>
      <c r="N26" s="20">
        <v>931871</v>
      </c>
      <c r="O26" s="25"/>
    </row>
    <row r="27" spans="2:15" ht="15" customHeight="1">
      <c r="B27" s="9" t="s">
        <v>208</v>
      </c>
      <c r="C27" s="20">
        <v>173474</v>
      </c>
      <c r="D27" s="20">
        <v>8431</v>
      </c>
      <c r="E27" s="20">
        <v>6857</v>
      </c>
      <c r="F27" s="20">
        <v>2908</v>
      </c>
      <c r="G27" s="20">
        <v>1805</v>
      </c>
      <c r="H27" s="20">
        <v>4002</v>
      </c>
      <c r="I27" s="20">
        <v>1270</v>
      </c>
      <c r="J27" s="20">
        <v>17579</v>
      </c>
      <c r="K27" s="20">
        <v>958</v>
      </c>
      <c r="L27" s="20">
        <v>206394</v>
      </c>
      <c r="M27" s="20">
        <v>184364</v>
      </c>
      <c r="N27" s="20">
        <v>942404</v>
      </c>
      <c r="O27" s="25"/>
    </row>
    <row r="28" spans="1:15" ht="15" customHeight="1">
      <c r="A28" s="27"/>
      <c r="B28" s="9" t="s">
        <v>226</v>
      </c>
      <c r="C28" s="20">
        <v>166015</v>
      </c>
      <c r="D28" s="20">
        <v>9171</v>
      </c>
      <c r="E28" s="20">
        <v>7757</v>
      </c>
      <c r="F28" s="20">
        <v>2992</v>
      </c>
      <c r="G28" s="20">
        <v>1905</v>
      </c>
      <c r="H28" s="20">
        <v>3513</v>
      </c>
      <c r="I28" s="20">
        <v>1070</v>
      </c>
      <c r="J28" s="20">
        <v>17091</v>
      </c>
      <c r="K28" s="20">
        <v>1171</v>
      </c>
      <c r="L28" s="20">
        <v>198782</v>
      </c>
      <c r="M28" s="20">
        <v>177918</v>
      </c>
      <c r="N28" s="20">
        <v>930906</v>
      </c>
      <c r="O28" s="25"/>
    </row>
    <row r="29" spans="2:15" ht="15" customHeight="1">
      <c r="B29" s="9" t="s">
        <v>231</v>
      </c>
      <c r="C29" s="20">
        <v>168081</v>
      </c>
      <c r="D29" s="20">
        <v>7903</v>
      </c>
      <c r="E29" s="20">
        <v>6654</v>
      </c>
      <c r="F29" s="20">
        <v>2795</v>
      </c>
      <c r="G29" s="20">
        <v>2094</v>
      </c>
      <c r="H29" s="20">
        <v>3480</v>
      </c>
      <c r="I29" s="20">
        <v>1368</v>
      </c>
      <c r="J29" s="20">
        <v>17034</v>
      </c>
      <c r="K29" s="20">
        <v>1401</v>
      </c>
      <c r="L29" s="20">
        <v>199293</v>
      </c>
      <c r="M29" s="20">
        <v>179598</v>
      </c>
      <c r="N29" s="20">
        <v>952226</v>
      </c>
      <c r="O29" s="25"/>
    </row>
    <row r="30" spans="2:15" ht="15" customHeight="1">
      <c r="B30" s="9" t="s">
        <v>235</v>
      </c>
      <c r="C30" s="20">
        <v>170736</v>
      </c>
      <c r="D30" s="20">
        <v>7660</v>
      </c>
      <c r="E30" s="20">
        <v>6490</v>
      </c>
      <c r="F30" s="20">
        <v>2540</v>
      </c>
      <c r="G30" s="20">
        <v>1973</v>
      </c>
      <c r="H30" s="20">
        <v>3672</v>
      </c>
      <c r="I30" s="20">
        <v>1380</v>
      </c>
      <c r="J30" s="20">
        <v>18907</v>
      </c>
      <c r="K30" s="20">
        <v>1725</v>
      </c>
      <c r="L30" s="20">
        <v>203515</v>
      </c>
      <c r="M30" s="20">
        <v>182304</v>
      </c>
      <c r="N30" s="20">
        <v>965261</v>
      </c>
      <c r="O30" s="25"/>
    </row>
    <row r="31" spans="2:15" ht="15" customHeight="1">
      <c r="B31" s="9" t="s">
        <v>236</v>
      </c>
      <c r="C31" s="20">
        <v>177554</v>
      </c>
      <c r="D31" s="20">
        <v>6499</v>
      </c>
      <c r="E31" s="20">
        <v>5469</v>
      </c>
      <c r="F31" s="20">
        <v>1943</v>
      </c>
      <c r="G31" s="20">
        <v>1541</v>
      </c>
      <c r="H31" s="20">
        <v>3407</v>
      </c>
      <c r="I31" s="20">
        <v>1404</v>
      </c>
      <c r="J31" s="20">
        <v>18846</v>
      </c>
      <c r="K31" s="20">
        <v>1897</v>
      </c>
      <c r="L31" s="20">
        <v>208249</v>
      </c>
      <c r="M31" s="20">
        <v>187865</v>
      </c>
      <c r="N31" s="20">
        <v>963394</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13.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37</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52045</v>
      </c>
      <c r="D8" s="20">
        <v>4052</v>
      </c>
      <c r="E8" s="20">
        <v>3627</v>
      </c>
      <c r="F8" s="20">
        <v>1332</v>
      </c>
      <c r="G8" s="20">
        <v>1053</v>
      </c>
      <c r="H8" s="20">
        <v>1090</v>
      </c>
      <c r="I8" s="20">
        <v>538</v>
      </c>
      <c r="J8" s="20">
        <v>6347</v>
      </c>
      <c r="K8" s="20">
        <v>752</v>
      </c>
      <c r="L8" s="20">
        <v>64866</v>
      </c>
      <c r="M8" s="20">
        <v>58015</v>
      </c>
      <c r="N8" s="21"/>
      <c r="O8" s="25"/>
    </row>
    <row r="9" spans="2:15" ht="15" customHeight="1">
      <c r="B9" s="9" t="s">
        <v>1</v>
      </c>
      <c r="C9" s="20">
        <v>55829</v>
      </c>
      <c r="D9" s="20">
        <v>3870</v>
      </c>
      <c r="E9" s="20">
        <v>3566</v>
      </c>
      <c r="F9" s="20">
        <v>1264</v>
      </c>
      <c r="G9" s="20">
        <v>1009</v>
      </c>
      <c r="H9" s="20">
        <v>1141</v>
      </c>
      <c r="I9" s="20">
        <v>587</v>
      </c>
      <c r="J9" s="20">
        <v>6647</v>
      </c>
      <c r="K9" s="20">
        <v>819</v>
      </c>
      <c r="L9" s="20">
        <v>68751</v>
      </c>
      <c r="M9" s="20">
        <v>61810</v>
      </c>
      <c r="N9" s="21"/>
      <c r="O9" s="25"/>
    </row>
    <row r="10" spans="2:15" ht="15" customHeight="1">
      <c r="B10" s="9" t="s">
        <v>2</v>
      </c>
      <c r="C10" s="20">
        <v>62824</v>
      </c>
      <c r="D10" s="20">
        <v>3610</v>
      </c>
      <c r="E10" s="20">
        <v>3276</v>
      </c>
      <c r="F10" s="20">
        <v>1167</v>
      </c>
      <c r="G10" s="20">
        <v>927</v>
      </c>
      <c r="H10" s="20">
        <v>1035</v>
      </c>
      <c r="I10" s="20">
        <v>512</v>
      </c>
      <c r="J10" s="20">
        <v>7407</v>
      </c>
      <c r="K10" s="20">
        <v>920</v>
      </c>
      <c r="L10" s="20">
        <v>76043</v>
      </c>
      <c r="M10" s="20">
        <v>68459</v>
      </c>
      <c r="N10" s="21"/>
      <c r="O10" s="25"/>
    </row>
    <row r="11" spans="2:15" ht="15" customHeight="1">
      <c r="B11" s="9" t="s">
        <v>3</v>
      </c>
      <c r="C11" s="20">
        <v>70051</v>
      </c>
      <c r="D11" s="20">
        <v>3210</v>
      </c>
      <c r="E11" s="20">
        <v>2932</v>
      </c>
      <c r="F11" s="20">
        <v>995</v>
      </c>
      <c r="G11" s="20">
        <v>832</v>
      </c>
      <c r="H11" s="20">
        <v>1348</v>
      </c>
      <c r="I11" s="20">
        <v>474</v>
      </c>
      <c r="J11" s="20">
        <v>8284</v>
      </c>
      <c r="K11" s="20">
        <v>1961</v>
      </c>
      <c r="L11" s="20">
        <v>83888</v>
      </c>
      <c r="M11" s="20">
        <v>76250</v>
      </c>
      <c r="N11" s="21"/>
      <c r="O11" s="25"/>
    </row>
    <row r="12" spans="2:15" ht="15" customHeight="1">
      <c r="B12" s="9" t="s">
        <v>4</v>
      </c>
      <c r="C12" s="20">
        <v>65906</v>
      </c>
      <c r="D12" s="20">
        <v>2862</v>
      </c>
      <c r="E12" s="20">
        <v>2633</v>
      </c>
      <c r="F12" s="20">
        <v>924</v>
      </c>
      <c r="G12" s="20">
        <v>759</v>
      </c>
      <c r="H12" s="20">
        <v>743</v>
      </c>
      <c r="I12" s="20">
        <v>354</v>
      </c>
      <c r="J12" s="20">
        <v>7496</v>
      </c>
      <c r="K12" s="20">
        <v>648</v>
      </c>
      <c r="L12" s="20">
        <v>77931</v>
      </c>
      <c r="M12" s="20">
        <v>70300</v>
      </c>
      <c r="N12" s="21"/>
      <c r="O12" s="25"/>
    </row>
    <row r="13" spans="2:15" ht="15" customHeight="1">
      <c r="B13" s="9" t="s">
        <v>5</v>
      </c>
      <c r="C13" s="20">
        <v>62293</v>
      </c>
      <c r="D13" s="20">
        <v>2907</v>
      </c>
      <c r="E13" s="20">
        <v>2647</v>
      </c>
      <c r="F13" s="20">
        <v>806</v>
      </c>
      <c r="G13" s="20">
        <v>641</v>
      </c>
      <c r="H13" s="20">
        <v>656</v>
      </c>
      <c r="I13" s="20">
        <v>323</v>
      </c>
      <c r="J13" s="20">
        <v>7716</v>
      </c>
      <c r="K13" s="20">
        <v>688</v>
      </c>
      <c r="L13" s="20">
        <v>74378</v>
      </c>
      <c r="M13" s="20">
        <v>66592</v>
      </c>
      <c r="N13" s="21"/>
      <c r="O13" s="25"/>
    </row>
    <row r="14" spans="2:15" ht="15" customHeight="1">
      <c r="B14" s="9" t="s">
        <v>6</v>
      </c>
      <c r="C14" s="20">
        <v>57430</v>
      </c>
      <c r="D14" s="20">
        <v>2792</v>
      </c>
      <c r="E14" s="20">
        <v>2498</v>
      </c>
      <c r="F14" s="20">
        <v>777</v>
      </c>
      <c r="G14" s="20">
        <v>625</v>
      </c>
      <c r="H14" s="20">
        <v>623</v>
      </c>
      <c r="I14" s="20">
        <v>311</v>
      </c>
      <c r="J14" s="20">
        <v>7859</v>
      </c>
      <c r="K14" s="20">
        <v>1502</v>
      </c>
      <c r="L14" s="20">
        <v>69481</v>
      </c>
      <c r="M14" s="20">
        <v>62366</v>
      </c>
      <c r="N14" s="21"/>
      <c r="O14" s="25"/>
    </row>
    <row r="15" spans="2:15" ht="15" customHeight="1">
      <c r="B15" s="9" t="s">
        <v>7</v>
      </c>
      <c r="C15" s="20">
        <v>55593</v>
      </c>
      <c r="D15" s="20">
        <v>2792</v>
      </c>
      <c r="E15" s="20">
        <v>2528</v>
      </c>
      <c r="F15" s="20">
        <v>645</v>
      </c>
      <c r="G15" s="20">
        <v>498</v>
      </c>
      <c r="H15" s="20">
        <v>574</v>
      </c>
      <c r="I15" s="20">
        <v>319</v>
      </c>
      <c r="J15" s="20">
        <v>8166</v>
      </c>
      <c r="K15" s="20">
        <v>273</v>
      </c>
      <c r="L15" s="20">
        <v>67770</v>
      </c>
      <c r="M15" s="20">
        <v>59211</v>
      </c>
      <c r="N15" s="21"/>
      <c r="O15" s="25"/>
    </row>
    <row r="16" spans="1:15" ht="15" customHeight="1">
      <c r="A16" s="27">
        <v>1</v>
      </c>
      <c r="B16" s="9" t="s">
        <v>8</v>
      </c>
      <c r="C16" s="20">
        <v>48939</v>
      </c>
      <c r="D16" s="20">
        <v>2782</v>
      </c>
      <c r="E16" s="20">
        <v>2399</v>
      </c>
      <c r="F16" s="20">
        <v>677</v>
      </c>
      <c r="G16" s="20">
        <v>527</v>
      </c>
      <c r="H16" s="20">
        <v>696</v>
      </c>
      <c r="I16" s="20">
        <v>362</v>
      </c>
      <c r="J16" s="20">
        <v>7470</v>
      </c>
      <c r="K16" s="20">
        <v>237</v>
      </c>
      <c r="L16" s="20">
        <v>60564</v>
      </c>
      <c r="M16" s="20">
        <v>52464</v>
      </c>
      <c r="N16" s="20">
        <v>525248</v>
      </c>
      <c r="O16" s="25"/>
    </row>
    <row r="17" spans="2:15" ht="15" customHeight="1">
      <c r="B17" s="9" t="s">
        <v>9</v>
      </c>
      <c r="C17" s="20">
        <v>44931</v>
      </c>
      <c r="D17" s="20">
        <v>2510</v>
      </c>
      <c r="E17" s="20">
        <v>2256</v>
      </c>
      <c r="F17" s="20">
        <v>605</v>
      </c>
      <c r="G17" s="20">
        <v>477</v>
      </c>
      <c r="H17" s="20">
        <v>694</v>
      </c>
      <c r="I17" s="20">
        <v>350</v>
      </c>
      <c r="J17" s="20">
        <v>7676</v>
      </c>
      <c r="K17" s="20">
        <v>332</v>
      </c>
      <c r="L17" s="20">
        <v>56416</v>
      </c>
      <c r="M17" s="20">
        <v>48346</v>
      </c>
      <c r="N17" s="20">
        <v>498362</v>
      </c>
      <c r="O17" s="25"/>
    </row>
    <row r="18" spans="2:15" ht="15" customHeight="1">
      <c r="B18" s="9" t="s">
        <v>10</v>
      </c>
      <c r="C18" s="20">
        <v>39032</v>
      </c>
      <c r="D18" s="20">
        <v>1985</v>
      </c>
      <c r="E18" s="20">
        <v>1747</v>
      </c>
      <c r="F18" s="20">
        <v>495</v>
      </c>
      <c r="G18" s="20">
        <v>388</v>
      </c>
      <c r="H18" s="20">
        <v>551</v>
      </c>
      <c r="I18" s="20">
        <v>279</v>
      </c>
      <c r="J18" s="20">
        <v>7116</v>
      </c>
      <c r="K18" s="20">
        <v>214</v>
      </c>
      <c r="L18" s="20">
        <v>49179</v>
      </c>
      <c r="M18" s="20">
        <v>41660</v>
      </c>
      <c r="N18" s="20">
        <v>481415</v>
      </c>
      <c r="O18" s="25"/>
    </row>
    <row r="19" spans="2:15" ht="15" customHeight="1">
      <c r="B19" s="9" t="s">
        <v>11</v>
      </c>
      <c r="C19" s="20">
        <v>35715</v>
      </c>
      <c r="D19" s="20">
        <v>1995</v>
      </c>
      <c r="E19" s="20">
        <v>1686</v>
      </c>
      <c r="F19" s="20">
        <v>467</v>
      </c>
      <c r="G19" s="20">
        <v>362</v>
      </c>
      <c r="H19" s="20">
        <v>510</v>
      </c>
      <c r="I19" s="20">
        <v>245</v>
      </c>
      <c r="J19" s="20">
        <v>7100</v>
      </c>
      <c r="K19" s="20">
        <v>204</v>
      </c>
      <c r="L19" s="20">
        <v>45787</v>
      </c>
      <c r="M19" s="20">
        <v>38212</v>
      </c>
      <c r="N19" s="20">
        <v>469795</v>
      </c>
      <c r="O19" s="25"/>
    </row>
    <row r="20" spans="1:15" ht="15" customHeight="1">
      <c r="A20" s="27"/>
      <c r="B20" s="9" t="s">
        <v>19</v>
      </c>
      <c r="C20" s="20">
        <v>32536</v>
      </c>
      <c r="D20" s="20">
        <v>1836</v>
      </c>
      <c r="E20" s="20">
        <v>1623</v>
      </c>
      <c r="F20" s="20">
        <v>489</v>
      </c>
      <c r="G20" s="20">
        <v>380</v>
      </c>
      <c r="H20" s="20">
        <v>663</v>
      </c>
      <c r="I20" s="20">
        <v>341</v>
      </c>
      <c r="J20" s="20">
        <v>7493</v>
      </c>
      <c r="K20" s="20">
        <v>201</v>
      </c>
      <c r="L20" s="20">
        <v>43017</v>
      </c>
      <c r="M20" s="20">
        <v>35081</v>
      </c>
      <c r="N20" s="20">
        <v>428424</v>
      </c>
      <c r="O20" s="25"/>
    </row>
    <row r="21" spans="2:15" ht="15" customHeight="1">
      <c r="B21" s="9" t="s">
        <v>20</v>
      </c>
      <c r="C21" s="20">
        <v>31305</v>
      </c>
      <c r="D21" s="20">
        <v>2034</v>
      </c>
      <c r="E21" s="20">
        <v>1680</v>
      </c>
      <c r="F21" s="20">
        <v>620</v>
      </c>
      <c r="G21" s="20">
        <v>503</v>
      </c>
      <c r="H21" s="20">
        <v>505</v>
      </c>
      <c r="I21" s="20">
        <v>226</v>
      </c>
      <c r="J21" s="20">
        <v>6914</v>
      </c>
      <c r="K21" s="20">
        <v>76</v>
      </c>
      <c r="L21" s="20">
        <v>41378</v>
      </c>
      <c r="M21" s="20">
        <v>33790</v>
      </c>
      <c r="N21" s="20">
        <v>401011</v>
      </c>
      <c r="O21" s="25"/>
    </row>
    <row r="22" spans="2:15" ht="15" customHeight="1">
      <c r="B22" s="9" t="s">
        <v>175</v>
      </c>
      <c r="C22" s="20">
        <v>28158</v>
      </c>
      <c r="D22" s="20">
        <v>2161</v>
      </c>
      <c r="E22" s="20">
        <v>1794</v>
      </c>
      <c r="F22" s="20">
        <v>571</v>
      </c>
      <c r="G22" s="20">
        <v>465</v>
      </c>
      <c r="H22" s="20">
        <v>486</v>
      </c>
      <c r="I22" s="20">
        <v>220</v>
      </c>
      <c r="J22" s="20">
        <v>6469</v>
      </c>
      <c r="K22" s="20">
        <v>60</v>
      </c>
      <c r="L22" s="20">
        <v>37845</v>
      </c>
      <c r="M22" s="20">
        <v>30697</v>
      </c>
      <c r="N22" s="20">
        <v>368236</v>
      </c>
      <c r="O22" s="25"/>
    </row>
    <row r="23" spans="2:15" ht="15" customHeight="1">
      <c r="B23" s="9" t="s">
        <v>195</v>
      </c>
      <c r="C23" s="20">
        <v>26828</v>
      </c>
      <c r="D23" s="20">
        <v>2027</v>
      </c>
      <c r="E23" s="20">
        <v>1739</v>
      </c>
      <c r="F23" s="20">
        <v>559</v>
      </c>
      <c r="G23" s="20">
        <v>457</v>
      </c>
      <c r="H23" s="20">
        <v>351</v>
      </c>
      <c r="I23" s="20">
        <v>151</v>
      </c>
      <c r="J23" s="20">
        <v>5995</v>
      </c>
      <c r="K23" s="20">
        <v>81</v>
      </c>
      <c r="L23" s="20">
        <v>35760</v>
      </c>
      <c r="M23" s="20">
        <v>29256</v>
      </c>
      <c r="N23" s="20">
        <v>356787</v>
      </c>
      <c r="O23" s="25"/>
    </row>
    <row r="24" spans="1:15" ht="15" customHeight="1">
      <c r="A24" s="27"/>
      <c r="B24" s="9" t="s">
        <v>197</v>
      </c>
      <c r="C24" s="20">
        <v>25928</v>
      </c>
      <c r="D24" s="20">
        <v>1727</v>
      </c>
      <c r="E24" s="20">
        <v>1544</v>
      </c>
      <c r="F24" s="20">
        <v>541</v>
      </c>
      <c r="G24" s="20">
        <v>448</v>
      </c>
      <c r="H24" s="20">
        <v>361</v>
      </c>
      <c r="I24" s="20">
        <v>154</v>
      </c>
      <c r="J24" s="20">
        <v>5748</v>
      </c>
      <c r="K24" s="20">
        <v>89</v>
      </c>
      <c r="L24" s="20">
        <v>34305</v>
      </c>
      <c r="M24" s="20">
        <v>28163</v>
      </c>
      <c r="N24" s="20">
        <v>349665</v>
      </c>
      <c r="O24" s="25"/>
    </row>
    <row r="25" spans="2:15" ht="15" customHeight="1">
      <c r="B25" s="9" t="s">
        <v>198</v>
      </c>
      <c r="C25" s="20">
        <v>24181</v>
      </c>
      <c r="D25" s="20">
        <v>1616</v>
      </c>
      <c r="E25" s="20">
        <v>1463</v>
      </c>
      <c r="F25" s="20">
        <v>466</v>
      </c>
      <c r="G25" s="20">
        <v>397</v>
      </c>
      <c r="H25" s="20">
        <v>360</v>
      </c>
      <c r="I25" s="20">
        <v>153</v>
      </c>
      <c r="J25" s="20">
        <v>5638</v>
      </c>
      <c r="K25" s="20">
        <v>188</v>
      </c>
      <c r="L25" s="20">
        <v>32261</v>
      </c>
      <c r="M25" s="20">
        <v>26382</v>
      </c>
      <c r="N25" s="20">
        <v>335180</v>
      </c>
      <c r="O25" s="25"/>
    </row>
    <row r="26" spans="2:15" ht="15" customHeight="1">
      <c r="B26" s="9" t="s">
        <v>207</v>
      </c>
      <c r="C26" s="20">
        <v>23710</v>
      </c>
      <c r="D26" s="20">
        <v>1459</v>
      </c>
      <c r="E26" s="20">
        <v>1322</v>
      </c>
      <c r="F26" s="20">
        <v>446</v>
      </c>
      <c r="G26" s="20">
        <v>378</v>
      </c>
      <c r="H26" s="20">
        <v>314</v>
      </c>
      <c r="I26" s="20">
        <v>130</v>
      </c>
      <c r="J26" s="20">
        <v>5473</v>
      </c>
      <c r="K26" s="20">
        <v>206</v>
      </c>
      <c r="L26" s="20">
        <v>31402</v>
      </c>
      <c r="M26" s="20">
        <v>25746</v>
      </c>
      <c r="N26" s="20">
        <v>320458</v>
      </c>
      <c r="O26" s="25"/>
    </row>
    <row r="27" spans="2:15" ht="15" customHeight="1">
      <c r="B27" s="9" t="s">
        <v>208</v>
      </c>
      <c r="C27" s="20">
        <v>25307</v>
      </c>
      <c r="D27" s="20">
        <v>1313</v>
      </c>
      <c r="E27" s="20">
        <v>1177</v>
      </c>
      <c r="F27" s="20">
        <v>216</v>
      </c>
      <c r="G27" s="20">
        <v>168</v>
      </c>
      <c r="H27" s="20">
        <v>279</v>
      </c>
      <c r="I27" s="20">
        <v>115</v>
      </c>
      <c r="J27" s="20">
        <v>5427</v>
      </c>
      <c r="K27" s="20">
        <v>205</v>
      </c>
      <c r="L27" s="20">
        <v>32542</v>
      </c>
      <c r="M27" s="20">
        <v>26972</v>
      </c>
      <c r="N27" s="20">
        <v>318882</v>
      </c>
      <c r="O27" s="25"/>
    </row>
    <row r="28" spans="1:15" ht="15" customHeight="1">
      <c r="A28" s="27"/>
      <c r="B28" s="9" t="s">
        <v>226</v>
      </c>
      <c r="C28" s="20">
        <v>23694</v>
      </c>
      <c r="D28" s="20">
        <v>1241</v>
      </c>
      <c r="E28" s="20">
        <v>1120</v>
      </c>
      <c r="F28" s="20">
        <v>256</v>
      </c>
      <c r="G28" s="20">
        <v>196</v>
      </c>
      <c r="H28" s="20">
        <v>289</v>
      </c>
      <c r="I28" s="20">
        <v>121</v>
      </c>
      <c r="J28" s="20">
        <v>5010</v>
      </c>
      <c r="K28" s="20">
        <v>216</v>
      </c>
      <c r="L28" s="20">
        <v>30490</v>
      </c>
      <c r="M28" s="20">
        <v>25347</v>
      </c>
      <c r="N28" s="20">
        <v>298924</v>
      </c>
      <c r="O28" s="25"/>
    </row>
    <row r="29" spans="2:15" ht="15" customHeight="1">
      <c r="B29" s="9" t="s">
        <v>231</v>
      </c>
      <c r="C29" s="20">
        <v>22463</v>
      </c>
      <c r="D29" s="20">
        <v>1184</v>
      </c>
      <c r="E29" s="20">
        <v>1061</v>
      </c>
      <c r="F29" s="20">
        <v>202</v>
      </c>
      <c r="G29" s="20">
        <v>155</v>
      </c>
      <c r="H29" s="20">
        <v>307</v>
      </c>
      <c r="I29" s="20">
        <v>129</v>
      </c>
      <c r="J29" s="20">
        <v>4875</v>
      </c>
      <c r="K29" s="20">
        <v>256</v>
      </c>
      <c r="L29" s="20">
        <v>29031</v>
      </c>
      <c r="M29" s="20">
        <v>24064</v>
      </c>
      <c r="N29" s="20">
        <v>294583</v>
      </c>
      <c r="O29" s="25"/>
    </row>
    <row r="30" spans="2:15" ht="15" customHeight="1">
      <c r="B30" s="9" t="s">
        <v>235</v>
      </c>
      <c r="C30" s="20">
        <v>21562</v>
      </c>
      <c r="D30" s="20">
        <v>1128</v>
      </c>
      <c r="E30" s="20">
        <v>995</v>
      </c>
      <c r="F30" s="20">
        <v>184</v>
      </c>
      <c r="G30" s="20">
        <v>140</v>
      </c>
      <c r="H30" s="20">
        <v>391</v>
      </c>
      <c r="I30" s="20">
        <v>156</v>
      </c>
      <c r="J30" s="20">
        <v>4801</v>
      </c>
      <c r="K30" s="20">
        <v>288</v>
      </c>
      <c r="L30" s="20">
        <v>28066</v>
      </c>
      <c r="M30" s="20">
        <v>23141</v>
      </c>
      <c r="N30" s="20">
        <v>278526</v>
      </c>
      <c r="O30" s="25"/>
    </row>
    <row r="31" spans="2:15" ht="15" customHeight="1">
      <c r="B31" s="9" t="s">
        <v>236</v>
      </c>
      <c r="C31" s="20">
        <v>24772</v>
      </c>
      <c r="D31" s="20">
        <v>960</v>
      </c>
      <c r="E31" s="20">
        <v>873</v>
      </c>
      <c r="F31" s="20">
        <v>155</v>
      </c>
      <c r="G31" s="20">
        <v>120</v>
      </c>
      <c r="H31" s="20">
        <v>398</v>
      </c>
      <c r="I31" s="20">
        <v>158</v>
      </c>
      <c r="J31" s="20">
        <v>4356</v>
      </c>
      <c r="K31" s="20">
        <v>239</v>
      </c>
      <c r="L31" s="20">
        <v>30641</v>
      </c>
      <c r="M31" s="20">
        <v>26162</v>
      </c>
      <c r="N31" s="20">
        <v>280620</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14.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36</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177733</v>
      </c>
      <c r="D8" s="20">
        <v>37992</v>
      </c>
      <c r="E8" s="20">
        <v>35258</v>
      </c>
      <c r="F8" s="20">
        <v>16639</v>
      </c>
      <c r="G8" s="20">
        <v>13984</v>
      </c>
      <c r="H8" s="20">
        <v>18206</v>
      </c>
      <c r="I8" s="20">
        <v>9467</v>
      </c>
      <c r="J8" s="20">
        <v>12827</v>
      </c>
      <c r="K8" s="20">
        <v>1227</v>
      </c>
      <c r="L8" s="20">
        <v>263397</v>
      </c>
      <c r="M8" s="20">
        <v>237669</v>
      </c>
      <c r="N8" s="21"/>
      <c r="O8" s="25"/>
    </row>
    <row r="9" spans="2:15" ht="15" customHeight="1">
      <c r="B9" s="9" t="s">
        <v>1</v>
      </c>
      <c r="C9" s="20">
        <v>149199</v>
      </c>
      <c r="D9" s="20">
        <v>36728</v>
      </c>
      <c r="E9" s="20">
        <v>34274</v>
      </c>
      <c r="F9" s="20">
        <v>15996</v>
      </c>
      <c r="G9" s="20">
        <v>13268</v>
      </c>
      <c r="H9" s="20">
        <v>26487</v>
      </c>
      <c r="I9" s="20">
        <v>13389</v>
      </c>
      <c r="J9" s="20">
        <v>13400</v>
      </c>
      <c r="K9" s="20">
        <v>934</v>
      </c>
      <c r="L9" s="20">
        <v>241810</v>
      </c>
      <c r="M9" s="20">
        <v>211064</v>
      </c>
      <c r="N9" s="21"/>
      <c r="O9" s="25"/>
    </row>
    <row r="10" spans="2:15" ht="15" customHeight="1">
      <c r="B10" s="9" t="s">
        <v>2</v>
      </c>
      <c r="C10" s="20">
        <v>148110</v>
      </c>
      <c r="D10" s="20">
        <v>32551</v>
      </c>
      <c r="E10" s="20">
        <v>30727</v>
      </c>
      <c r="F10" s="20">
        <v>16630</v>
      </c>
      <c r="G10" s="20">
        <v>13856</v>
      </c>
      <c r="H10" s="20">
        <v>34929</v>
      </c>
      <c r="I10" s="20">
        <v>20169</v>
      </c>
      <c r="J10" s="20">
        <v>15572</v>
      </c>
      <c r="K10" s="20">
        <v>5146</v>
      </c>
      <c r="L10" s="20">
        <v>247792</v>
      </c>
      <c r="M10" s="20">
        <v>218008</v>
      </c>
      <c r="N10" s="21"/>
      <c r="O10" s="25"/>
    </row>
    <row r="11" spans="2:15" ht="15" customHeight="1">
      <c r="B11" s="9" t="s">
        <v>3</v>
      </c>
      <c r="C11" s="20">
        <v>139418</v>
      </c>
      <c r="D11" s="20">
        <v>29009</v>
      </c>
      <c r="E11" s="20">
        <v>27637</v>
      </c>
      <c r="F11" s="20">
        <v>17476</v>
      </c>
      <c r="G11" s="20">
        <v>14039</v>
      </c>
      <c r="H11" s="20">
        <v>36677</v>
      </c>
      <c r="I11" s="20">
        <v>21047</v>
      </c>
      <c r="J11" s="20">
        <v>22609</v>
      </c>
      <c r="K11" s="20">
        <v>11335</v>
      </c>
      <c r="L11" s="20">
        <v>245189</v>
      </c>
      <c r="M11" s="20">
        <v>213476</v>
      </c>
      <c r="N11" s="21"/>
      <c r="O11" s="25"/>
    </row>
    <row r="12" spans="2:15" ht="15" customHeight="1">
      <c r="B12" s="9" t="s">
        <v>4</v>
      </c>
      <c r="C12" s="20">
        <v>128431</v>
      </c>
      <c r="D12" s="20">
        <v>40760</v>
      </c>
      <c r="E12" s="20">
        <v>38811</v>
      </c>
      <c r="F12" s="20">
        <v>17235</v>
      </c>
      <c r="G12" s="20">
        <v>14347</v>
      </c>
      <c r="H12" s="20">
        <v>36105</v>
      </c>
      <c r="I12" s="20">
        <v>20895</v>
      </c>
      <c r="J12" s="20">
        <v>12506</v>
      </c>
      <c r="K12" s="20">
        <v>1195</v>
      </c>
      <c r="L12" s="20">
        <v>235037</v>
      </c>
      <c r="M12" s="20">
        <v>203679</v>
      </c>
      <c r="N12" s="21"/>
      <c r="O12" s="25"/>
    </row>
    <row r="13" spans="2:15" ht="15" customHeight="1">
      <c r="B13" s="9" t="s">
        <v>5</v>
      </c>
      <c r="C13" s="20">
        <v>125386</v>
      </c>
      <c r="D13" s="20">
        <v>56847</v>
      </c>
      <c r="E13" s="20">
        <v>54574</v>
      </c>
      <c r="F13" s="20">
        <v>17445</v>
      </c>
      <c r="G13" s="20">
        <v>14462</v>
      </c>
      <c r="H13" s="20">
        <v>37586</v>
      </c>
      <c r="I13" s="20">
        <v>22210</v>
      </c>
      <c r="J13" s="20">
        <v>11463</v>
      </c>
      <c r="K13" s="20">
        <v>915</v>
      </c>
      <c r="L13" s="20">
        <v>248727</v>
      </c>
      <c r="M13" s="20">
        <v>217547</v>
      </c>
      <c r="N13" s="21"/>
      <c r="O13" s="25"/>
    </row>
    <row r="14" spans="2:15" ht="15" customHeight="1">
      <c r="B14" s="9" t="s">
        <v>6</v>
      </c>
      <c r="C14" s="20">
        <v>123320</v>
      </c>
      <c r="D14" s="20">
        <v>49194</v>
      </c>
      <c r="E14" s="20">
        <v>47088</v>
      </c>
      <c r="F14" s="20">
        <v>13939</v>
      </c>
      <c r="G14" s="20">
        <v>11639</v>
      </c>
      <c r="H14" s="20">
        <v>27677</v>
      </c>
      <c r="I14" s="20">
        <v>16125</v>
      </c>
      <c r="J14" s="20">
        <v>12351</v>
      </c>
      <c r="K14" s="20">
        <v>1421</v>
      </c>
      <c r="L14" s="20">
        <v>226481</v>
      </c>
      <c r="M14" s="20">
        <v>199593</v>
      </c>
      <c r="N14" s="21"/>
      <c r="O14" s="25"/>
    </row>
    <row r="15" spans="2:15" ht="15" customHeight="1">
      <c r="B15" s="9" t="s">
        <v>7</v>
      </c>
      <c r="C15" s="20">
        <v>123505</v>
      </c>
      <c r="D15" s="20">
        <v>31101</v>
      </c>
      <c r="E15" s="20">
        <v>29263</v>
      </c>
      <c r="F15" s="20">
        <v>20804</v>
      </c>
      <c r="G15" s="20">
        <v>15920</v>
      </c>
      <c r="H15" s="20">
        <v>20074</v>
      </c>
      <c r="I15" s="20">
        <v>10862</v>
      </c>
      <c r="J15" s="20">
        <v>9216</v>
      </c>
      <c r="K15" s="20">
        <v>930</v>
      </c>
      <c r="L15" s="20">
        <v>204700</v>
      </c>
      <c r="M15" s="20">
        <v>180480</v>
      </c>
      <c r="N15" s="21"/>
      <c r="O15" s="25"/>
    </row>
    <row r="16" spans="1:15" ht="15" customHeight="1">
      <c r="A16" s="27">
        <v>1</v>
      </c>
      <c r="B16" s="9" t="s">
        <v>8</v>
      </c>
      <c r="C16" s="20">
        <v>104200</v>
      </c>
      <c r="D16" s="20">
        <v>26265</v>
      </c>
      <c r="E16" s="20">
        <v>25080</v>
      </c>
      <c r="F16" s="20">
        <v>18008</v>
      </c>
      <c r="G16" s="20">
        <v>13911</v>
      </c>
      <c r="H16" s="20">
        <v>11190</v>
      </c>
      <c r="I16" s="20">
        <v>6084</v>
      </c>
      <c r="J16" s="20">
        <v>9419</v>
      </c>
      <c r="K16" s="20">
        <v>939</v>
      </c>
      <c r="L16" s="20">
        <v>169082</v>
      </c>
      <c r="M16" s="20">
        <v>150214</v>
      </c>
      <c r="N16" s="20">
        <v>113050</v>
      </c>
      <c r="O16" s="25"/>
    </row>
    <row r="17" spans="2:15" ht="15" customHeight="1">
      <c r="B17" s="9" t="s">
        <v>9</v>
      </c>
      <c r="C17" s="20">
        <v>109986</v>
      </c>
      <c r="D17" s="20">
        <v>25379</v>
      </c>
      <c r="E17" s="20">
        <v>24263</v>
      </c>
      <c r="F17" s="20">
        <v>14255</v>
      </c>
      <c r="G17" s="20">
        <v>11550</v>
      </c>
      <c r="H17" s="20">
        <v>14107</v>
      </c>
      <c r="I17" s="20">
        <v>7045</v>
      </c>
      <c r="J17" s="20">
        <v>9243</v>
      </c>
      <c r="K17" s="20">
        <v>706</v>
      </c>
      <c r="L17" s="20">
        <v>172970</v>
      </c>
      <c r="M17" s="20">
        <v>153550</v>
      </c>
      <c r="N17" s="20">
        <v>118478</v>
      </c>
      <c r="O17" s="25"/>
    </row>
    <row r="18" spans="2:15" ht="15" customHeight="1">
      <c r="B18" s="9" t="s">
        <v>10</v>
      </c>
      <c r="C18" s="20">
        <v>112603</v>
      </c>
      <c r="D18" s="20">
        <v>29142</v>
      </c>
      <c r="E18" s="20">
        <v>27935</v>
      </c>
      <c r="F18" s="20">
        <v>13626</v>
      </c>
      <c r="G18" s="20">
        <v>11073</v>
      </c>
      <c r="H18" s="20">
        <v>13558</v>
      </c>
      <c r="I18" s="20">
        <v>6804</v>
      </c>
      <c r="J18" s="20">
        <v>6486</v>
      </c>
      <c r="K18" s="20">
        <v>585</v>
      </c>
      <c r="L18" s="20">
        <v>175415</v>
      </c>
      <c r="M18" s="20">
        <v>159000</v>
      </c>
      <c r="N18" s="20">
        <v>124827</v>
      </c>
      <c r="O18" s="25"/>
    </row>
    <row r="19" spans="2:15" ht="15" customHeight="1">
      <c r="B19" s="9" t="s">
        <v>11</v>
      </c>
      <c r="C19" s="20">
        <v>118006</v>
      </c>
      <c r="D19" s="20">
        <v>25199</v>
      </c>
      <c r="E19" s="20">
        <v>24291</v>
      </c>
      <c r="F19" s="20">
        <v>16290</v>
      </c>
      <c r="G19" s="20">
        <v>13725</v>
      </c>
      <c r="H19" s="20">
        <v>15896</v>
      </c>
      <c r="I19" s="20">
        <v>7268</v>
      </c>
      <c r="J19" s="20">
        <v>6863</v>
      </c>
      <c r="K19" s="20">
        <v>719</v>
      </c>
      <c r="L19" s="20">
        <v>182254</v>
      </c>
      <c r="M19" s="20">
        <v>164009</v>
      </c>
      <c r="N19" s="20">
        <v>122849</v>
      </c>
      <c r="O19" s="25"/>
    </row>
    <row r="20" spans="1:15" ht="15" customHeight="1">
      <c r="A20" s="27"/>
      <c r="B20" s="9" t="s">
        <v>19</v>
      </c>
      <c r="C20" s="20">
        <v>104116</v>
      </c>
      <c r="D20" s="20">
        <v>21027</v>
      </c>
      <c r="E20" s="20">
        <v>19945</v>
      </c>
      <c r="F20" s="20">
        <v>5374</v>
      </c>
      <c r="G20" s="20">
        <v>4464</v>
      </c>
      <c r="H20" s="20">
        <v>10618</v>
      </c>
      <c r="I20" s="20">
        <v>4342</v>
      </c>
      <c r="J20" s="20">
        <v>8255</v>
      </c>
      <c r="K20" s="20">
        <v>1048</v>
      </c>
      <c r="L20" s="20">
        <v>149390</v>
      </c>
      <c r="M20" s="20">
        <v>133915</v>
      </c>
      <c r="N20" s="20">
        <v>112645</v>
      </c>
      <c r="O20" s="25"/>
    </row>
    <row r="21" spans="2:15" ht="15" customHeight="1">
      <c r="B21" s="9" t="s">
        <v>20</v>
      </c>
      <c r="C21" s="20">
        <v>104464</v>
      </c>
      <c r="D21" s="20">
        <v>19988</v>
      </c>
      <c r="E21" s="20">
        <v>18995</v>
      </c>
      <c r="F21" s="20">
        <v>4701</v>
      </c>
      <c r="G21" s="20">
        <v>3939</v>
      </c>
      <c r="H21" s="20">
        <v>11070</v>
      </c>
      <c r="I21" s="20">
        <v>4856</v>
      </c>
      <c r="J21" s="20">
        <v>7794</v>
      </c>
      <c r="K21" s="20">
        <v>1026</v>
      </c>
      <c r="L21" s="20">
        <v>148017</v>
      </c>
      <c r="M21" s="20">
        <v>133280</v>
      </c>
      <c r="N21" s="20">
        <v>115637</v>
      </c>
      <c r="O21" s="25"/>
    </row>
    <row r="22" spans="2:15" ht="15" customHeight="1">
      <c r="B22" s="9" t="s">
        <v>175</v>
      </c>
      <c r="C22" s="20">
        <v>96931</v>
      </c>
      <c r="D22" s="20">
        <v>24666</v>
      </c>
      <c r="E22" s="20">
        <v>23624</v>
      </c>
      <c r="F22" s="20">
        <v>4861</v>
      </c>
      <c r="G22" s="20">
        <v>4075</v>
      </c>
      <c r="H22" s="20">
        <v>10973</v>
      </c>
      <c r="I22" s="20">
        <v>5263</v>
      </c>
      <c r="J22" s="20">
        <v>8010</v>
      </c>
      <c r="K22" s="20">
        <v>933</v>
      </c>
      <c r="L22" s="20">
        <v>145441</v>
      </c>
      <c r="M22" s="20">
        <v>130826</v>
      </c>
      <c r="N22" s="20">
        <v>117920</v>
      </c>
      <c r="O22" s="25"/>
    </row>
    <row r="23" spans="2:15" ht="15" customHeight="1">
      <c r="B23" s="9" t="s">
        <v>195</v>
      </c>
      <c r="C23" s="20">
        <v>93658</v>
      </c>
      <c r="D23" s="20">
        <v>18711</v>
      </c>
      <c r="E23" s="20">
        <v>17779</v>
      </c>
      <c r="F23" s="20">
        <v>11151</v>
      </c>
      <c r="G23" s="20">
        <v>7595</v>
      </c>
      <c r="H23" s="20">
        <v>9742</v>
      </c>
      <c r="I23" s="20">
        <v>4525</v>
      </c>
      <c r="J23" s="20">
        <v>7527</v>
      </c>
      <c r="K23" s="20">
        <v>898</v>
      </c>
      <c r="L23" s="20">
        <v>140789</v>
      </c>
      <c r="M23" s="20">
        <v>124455</v>
      </c>
      <c r="N23" s="20">
        <v>106801</v>
      </c>
      <c r="O23" s="25"/>
    </row>
    <row r="24" spans="1:15" ht="15" customHeight="1">
      <c r="A24" s="27"/>
      <c r="B24" s="9" t="s">
        <v>197</v>
      </c>
      <c r="C24" s="20">
        <v>88169</v>
      </c>
      <c r="D24" s="20">
        <v>18557</v>
      </c>
      <c r="E24" s="20">
        <v>17628</v>
      </c>
      <c r="F24" s="20">
        <v>9395</v>
      </c>
      <c r="G24" s="20">
        <v>7445</v>
      </c>
      <c r="H24" s="20">
        <v>12343</v>
      </c>
      <c r="I24" s="20">
        <v>5988</v>
      </c>
      <c r="J24" s="20">
        <v>8928</v>
      </c>
      <c r="K24" s="20">
        <v>1322</v>
      </c>
      <c r="L24" s="20">
        <v>137392</v>
      </c>
      <c r="M24" s="20">
        <v>120552</v>
      </c>
      <c r="N24" s="20">
        <v>87334</v>
      </c>
      <c r="O24" s="25"/>
    </row>
    <row r="25" spans="2:15" ht="15" customHeight="1">
      <c r="B25" s="9" t="s">
        <v>198</v>
      </c>
      <c r="C25" s="20">
        <v>87395</v>
      </c>
      <c r="D25" s="20">
        <v>18194</v>
      </c>
      <c r="E25" s="20">
        <v>17365</v>
      </c>
      <c r="F25" s="20">
        <v>5640</v>
      </c>
      <c r="G25" s="20">
        <v>4475</v>
      </c>
      <c r="H25" s="20">
        <v>13220</v>
      </c>
      <c r="I25" s="20">
        <v>6957</v>
      </c>
      <c r="J25" s="20">
        <v>10786</v>
      </c>
      <c r="K25" s="20">
        <v>1536</v>
      </c>
      <c r="L25" s="20">
        <v>135235</v>
      </c>
      <c r="M25" s="20">
        <v>117728</v>
      </c>
      <c r="N25" s="20">
        <v>87125</v>
      </c>
      <c r="O25" s="25"/>
    </row>
    <row r="26" spans="2:15" ht="15" customHeight="1">
      <c r="B26" s="9" t="s">
        <v>207</v>
      </c>
      <c r="C26" s="20">
        <v>92305</v>
      </c>
      <c r="D26" s="20">
        <v>17080</v>
      </c>
      <c r="E26" s="20">
        <v>16283</v>
      </c>
      <c r="F26" s="20">
        <v>5513</v>
      </c>
      <c r="G26" s="20">
        <v>4564</v>
      </c>
      <c r="H26" s="20">
        <v>12928</v>
      </c>
      <c r="I26" s="20">
        <v>6866</v>
      </c>
      <c r="J26" s="20">
        <v>11239</v>
      </c>
      <c r="K26" s="20">
        <v>1370</v>
      </c>
      <c r="L26" s="20">
        <v>139065</v>
      </c>
      <c r="M26" s="20">
        <v>121388</v>
      </c>
      <c r="N26" s="20">
        <v>89705</v>
      </c>
      <c r="O26" s="25"/>
    </row>
    <row r="27" spans="2:15" ht="15" customHeight="1">
      <c r="B27" s="9" t="s">
        <v>208</v>
      </c>
      <c r="C27" s="20">
        <v>87591</v>
      </c>
      <c r="D27" s="20">
        <v>18367</v>
      </c>
      <c r="E27" s="20">
        <v>17718</v>
      </c>
      <c r="F27" s="20">
        <v>6095</v>
      </c>
      <c r="G27" s="20">
        <v>4888</v>
      </c>
      <c r="H27" s="20">
        <v>13296</v>
      </c>
      <c r="I27" s="20">
        <v>7381</v>
      </c>
      <c r="J27" s="20">
        <v>10148</v>
      </c>
      <c r="K27" s="20">
        <v>1146</v>
      </c>
      <c r="L27" s="20">
        <v>135497</v>
      </c>
      <c r="M27" s="20">
        <v>118724</v>
      </c>
      <c r="N27" s="20">
        <v>87266</v>
      </c>
      <c r="O27" s="25"/>
    </row>
    <row r="28" spans="1:15" ht="15" customHeight="1">
      <c r="A28" s="27"/>
      <c r="B28" s="9" t="s">
        <v>226</v>
      </c>
      <c r="C28" s="20">
        <v>85044</v>
      </c>
      <c r="D28" s="20">
        <v>18553</v>
      </c>
      <c r="E28" s="20">
        <v>17939</v>
      </c>
      <c r="F28" s="20">
        <v>5336</v>
      </c>
      <c r="G28" s="20">
        <v>4410</v>
      </c>
      <c r="H28" s="20">
        <v>13325</v>
      </c>
      <c r="I28" s="20">
        <v>7271</v>
      </c>
      <c r="J28" s="20">
        <v>11130</v>
      </c>
      <c r="K28" s="20">
        <v>1517</v>
      </c>
      <c r="L28" s="20">
        <v>133388</v>
      </c>
      <c r="M28" s="20">
        <v>116181</v>
      </c>
      <c r="N28" s="20">
        <v>71693</v>
      </c>
      <c r="O28" s="25"/>
    </row>
    <row r="29" spans="2:15" ht="15" customHeight="1">
      <c r="B29" s="9" t="s">
        <v>231</v>
      </c>
      <c r="C29" s="20">
        <v>99838</v>
      </c>
      <c r="D29" s="20">
        <v>19310</v>
      </c>
      <c r="E29" s="20">
        <v>18751</v>
      </c>
      <c r="F29" s="20">
        <v>5132</v>
      </c>
      <c r="G29" s="20">
        <v>4253</v>
      </c>
      <c r="H29" s="20">
        <v>13471</v>
      </c>
      <c r="I29" s="20">
        <v>7432</v>
      </c>
      <c r="J29" s="20">
        <v>10610</v>
      </c>
      <c r="K29" s="20">
        <v>1369</v>
      </c>
      <c r="L29" s="20">
        <v>148361</v>
      </c>
      <c r="M29" s="20">
        <v>131643</v>
      </c>
      <c r="N29" s="20">
        <v>70617</v>
      </c>
      <c r="O29" s="25"/>
    </row>
    <row r="30" spans="2:15" ht="15" customHeight="1">
      <c r="B30" s="9" t="s">
        <v>235</v>
      </c>
      <c r="C30" s="20">
        <v>111476</v>
      </c>
      <c r="D30" s="20">
        <v>18762</v>
      </c>
      <c r="E30" s="20">
        <v>18020</v>
      </c>
      <c r="F30" s="20">
        <v>4752</v>
      </c>
      <c r="G30" s="20">
        <v>3946</v>
      </c>
      <c r="H30" s="20">
        <v>13300</v>
      </c>
      <c r="I30" s="20">
        <v>7346</v>
      </c>
      <c r="J30" s="20">
        <v>10489</v>
      </c>
      <c r="K30" s="20">
        <v>1144</v>
      </c>
      <c r="L30" s="20">
        <v>158779</v>
      </c>
      <c r="M30" s="20">
        <v>141932</v>
      </c>
      <c r="N30" s="20">
        <v>65612</v>
      </c>
      <c r="O30" s="25"/>
    </row>
    <row r="31" spans="2:15" ht="15" customHeight="1">
      <c r="B31" s="9" t="s">
        <v>236</v>
      </c>
      <c r="C31" s="20">
        <v>111732</v>
      </c>
      <c r="D31" s="20">
        <v>16927</v>
      </c>
      <c r="E31" s="20">
        <v>16030</v>
      </c>
      <c r="F31" s="20">
        <v>4729</v>
      </c>
      <c r="G31" s="20">
        <v>3791</v>
      </c>
      <c r="H31" s="20">
        <v>12731</v>
      </c>
      <c r="I31" s="20">
        <v>6970</v>
      </c>
      <c r="J31" s="20">
        <v>6398</v>
      </c>
      <c r="K31" s="20">
        <v>497</v>
      </c>
      <c r="L31" s="20">
        <v>152517</v>
      </c>
      <c r="M31" s="20">
        <v>139020</v>
      </c>
      <c r="N31" s="20">
        <v>63592</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15.xml><?xml version="1.0" encoding="utf-8"?>
<worksheet xmlns="http://schemas.openxmlformats.org/spreadsheetml/2006/main" xmlns:r="http://schemas.openxmlformats.org/officeDocument/2006/relationships">
  <dimension ref="A1:O37"/>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243</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35</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7223746</v>
      </c>
      <c r="D8" s="20">
        <v>474650</v>
      </c>
      <c r="E8" s="20">
        <v>458701</v>
      </c>
      <c r="F8" s="20">
        <v>153548</v>
      </c>
      <c r="G8" s="20">
        <v>125414</v>
      </c>
      <c r="H8" s="20">
        <v>117045</v>
      </c>
      <c r="I8" s="20">
        <v>67881</v>
      </c>
      <c r="J8" s="20">
        <v>100501</v>
      </c>
      <c r="K8" s="20">
        <v>13726</v>
      </c>
      <c r="L8" s="20">
        <v>8069490</v>
      </c>
      <c r="M8" s="20">
        <v>7889468</v>
      </c>
      <c r="N8" s="21"/>
      <c r="O8" s="25"/>
    </row>
    <row r="9" spans="2:15" ht="15" customHeight="1">
      <c r="B9" s="9" t="s">
        <v>1</v>
      </c>
      <c r="C9" s="20">
        <v>6488089</v>
      </c>
      <c r="D9" s="20">
        <v>442433</v>
      </c>
      <c r="E9" s="20">
        <v>426712</v>
      </c>
      <c r="F9" s="20">
        <v>158948</v>
      </c>
      <c r="G9" s="20">
        <v>128198</v>
      </c>
      <c r="H9" s="20">
        <v>145141</v>
      </c>
      <c r="I9" s="20">
        <v>82832</v>
      </c>
      <c r="J9" s="20">
        <v>115247</v>
      </c>
      <c r="K9" s="20">
        <v>17904</v>
      </c>
      <c r="L9" s="20">
        <v>7349858</v>
      </c>
      <c r="M9" s="20">
        <v>7143735</v>
      </c>
      <c r="N9" s="21"/>
      <c r="O9" s="25"/>
    </row>
    <row r="10" spans="2:15" ht="15" customHeight="1">
      <c r="B10" s="9" t="s">
        <v>2</v>
      </c>
      <c r="C10" s="20">
        <v>6427500</v>
      </c>
      <c r="D10" s="20">
        <v>422015</v>
      </c>
      <c r="E10" s="20">
        <v>407287</v>
      </c>
      <c r="F10" s="20">
        <v>220789</v>
      </c>
      <c r="G10" s="20">
        <v>178870</v>
      </c>
      <c r="H10" s="20">
        <v>165442</v>
      </c>
      <c r="I10" s="20">
        <v>96516</v>
      </c>
      <c r="J10" s="20">
        <v>142464</v>
      </c>
      <c r="K10" s="20">
        <v>26667</v>
      </c>
      <c r="L10" s="20">
        <v>7378210</v>
      </c>
      <c r="M10" s="20">
        <v>7136840</v>
      </c>
      <c r="N10" s="21"/>
      <c r="O10" s="25"/>
    </row>
    <row r="11" spans="2:15" ht="15" customHeight="1">
      <c r="B11" s="9" t="s">
        <v>3</v>
      </c>
      <c r="C11" s="20">
        <v>6228084</v>
      </c>
      <c r="D11" s="20">
        <v>598742</v>
      </c>
      <c r="E11" s="20">
        <v>576103</v>
      </c>
      <c r="F11" s="20">
        <v>245923</v>
      </c>
      <c r="G11" s="20">
        <v>196688</v>
      </c>
      <c r="H11" s="20">
        <v>166573</v>
      </c>
      <c r="I11" s="20">
        <v>97122</v>
      </c>
      <c r="J11" s="20">
        <v>167689</v>
      </c>
      <c r="K11" s="20">
        <v>35544</v>
      </c>
      <c r="L11" s="20">
        <v>7407011</v>
      </c>
      <c r="M11" s="20">
        <v>7133541</v>
      </c>
      <c r="N11" s="21"/>
      <c r="O11" s="25"/>
    </row>
    <row r="12" spans="2:15" ht="15" customHeight="1">
      <c r="B12" s="9" t="s">
        <v>4</v>
      </c>
      <c r="C12" s="20">
        <v>6204475</v>
      </c>
      <c r="D12" s="20">
        <v>640542</v>
      </c>
      <c r="E12" s="20">
        <v>613245</v>
      </c>
      <c r="F12" s="20">
        <v>254988</v>
      </c>
      <c r="G12" s="20">
        <v>202716</v>
      </c>
      <c r="H12" s="20">
        <v>178188</v>
      </c>
      <c r="I12" s="20">
        <v>103236</v>
      </c>
      <c r="J12" s="20">
        <v>171462</v>
      </c>
      <c r="K12" s="20">
        <v>20661</v>
      </c>
      <c r="L12" s="20">
        <v>7449655</v>
      </c>
      <c r="M12" s="20">
        <v>7144333</v>
      </c>
      <c r="N12" s="21"/>
      <c r="O12" s="25"/>
    </row>
    <row r="13" spans="2:15" ht="15" customHeight="1">
      <c r="B13" s="9" t="s">
        <v>5</v>
      </c>
      <c r="C13" s="20">
        <v>6551987</v>
      </c>
      <c r="D13" s="20">
        <v>919979</v>
      </c>
      <c r="E13" s="20">
        <v>882677</v>
      </c>
      <c r="F13" s="20">
        <v>299501</v>
      </c>
      <c r="G13" s="20">
        <v>237169</v>
      </c>
      <c r="H13" s="20">
        <v>222918</v>
      </c>
      <c r="I13" s="20">
        <v>127002</v>
      </c>
      <c r="J13" s="20">
        <v>198889</v>
      </c>
      <c r="K13" s="20">
        <v>28249</v>
      </c>
      <c r="L13" s="20">
        <v>8193274</v>
      </c>
      <c r="M13" s="20">
        <v>7827084</v>
      </c>
      <c r="N13" s="21"/>
      <c r="O13" s="25"/>
    </row>
    <row r="14" spans="2:15" ht="15" customHeight="1">
      <c r="B14" s="9" t="s">
        <v>6</v>
      </c>
      <c r="C14" s="20">
        <v>6213610</v>
      </c>
      <c r="D14" s="20">
        <v>886205</v>
      </c>
      <c r="E14" s="20">
        <v>848059</v>
      </c>
      <c r="F14" s="20">
        <v>323835</v>
      </c>
      <c r="G14" s="20">
        <v>254060</v>
      </c>
      <c r="H14" s="20">
        <v>262180</v>
      </c>
      <c r="I14" s="20">
        <v>153745</v>
      </c>
      <c r="J14" s="20">
        <v>219772</v>
      </c>
      <c r="K14" s="20">
        <v>35033</v>
      </c>
      <c r="L14" s="20">
        <v>7905602</v>
      </c>
      <c r="M14" s="20">
        <v>7504507</v>
      </c>
      <c r="N14" s="21"/>
      <c r="O14" s="25"/>
    </row>
    <row r="15" spans="2:15" ht="15" customHeight="1">
      <c r="B15" s="9" t="s">
        <v>7</v>
      </c>
      <c r="C15" s="20">
        <v>6282947</v>
      </c>
      <c r="D15" s="20">
        <v>944694</v>
      </c>
      <c r="E15" s="20">
        <v>897835</v>
      </c>
      <c r="F15" s="20">
        <v>407527</v>
      </c>
      <c r="G15" s="20">
        <v>324954</v>
      </c>
      <c r="H15" s="20">
        <v>267935</v>
      </c>
      <c r="I15" s="20">
        <v>156472</v>
      </c>
      <c r="J15" s="20">
        <v>236534</v>
      </c>
      <c r="K15" s="20">
        <v>36655</v>
      </c>
      <c r="L15" s="20">
        <v>8139637</v>
      </c>
      <c r="M15" s="20">
        <v>7698863</v>
      </c>
      <c r="N15" s="21"/>
      <c r="O15" s="25"/>
    </row>
    <row r="16" spans="1:15" ht="15" customHeight="1">
      <c r="A16" s="27">
        <v>1</v>
      </c>
      <c r="B16" s="9" t="s">
        <v>8</v>
      </c>
      <c r="C16" s="20">
        <v>5807630</v>
      </c>
      <c r="D16" s="20">
        <v>891266</v>
      </c>
      <c r="E16" s="20">
        <v>849347</v>
      </c>
      <c r="F16" s="20">
        <v>397956</v>
      </c>
      <c r="G16" s="20">
        <v>315790</v>
      </c>
      <c r="H16" s="20">
        <v>259207</v>
      </c>
      <c r="I16" s="20">
        <v>149251</v>
      </c>
      <c r="J16" s="20">
        <v>241533</v>
      </c>
      <c r="K16" s="20">
        <v>36281</v>
      </c>
      <c r="L16" s="20">
        <v>7597592</v>
      </c>
      <c r="M16" s="20">
        <v>7158299</v>
      </c>
      <c r="N16" s="20">
        <v>6036795</v>
      </c>
      <c r="O16" s="25"/>
    </row>
    <row r="17" spans="2:15" ht="15" customHeight="1">
      <c r="B17" s="9" t="s">
        <v>9</v>
      </c>
      <c r="C17" s="20">
        <v>5943902</v>
      </c>
      <c r="D17" s="20">
        <v>939558</v>
      </c>
      <c r="E17" s="20">
        <v>894834</v>
      </c>
      <c r="F17" s="20">
        <v>431051</v>
      </c>
      <c r="G17" s="20">
        <v>343958</v>
      </c>
      <c r="H17" s="20">
        <v>282445</v>
      </c>
      <c r="I17" s="20">
        <v>158443</v>
      </c>
      <c r="J17" s="20">
        <v>263978</v>
      </c>
      <c r="K17" s="20">
        <v>39739</v>
      </c>
      <c r="L17" s="20">
        <v>7860934</v>
      </c>
      <c r="M17" s="20">
        <v>7380876</v>
      </c>
      <c r="N17" s="20">
        <v>6008148</v>
      </c>
      <c r="O17" s="25"/>
    </row>
    <row r="18" spans="2:15" ht="15" customHeight="1">
      <c r="B18" s="9" t="s">
        <v>10</v>
      </c>
      <c r="C18" s="20">
        <v>6035971</v>
      </c>
      <c r="D18" s="20">
        <v>1157165</v>
      </c>
      <c r="E18" s="20">
        <v>1083180</v>
      </c>
      <c r="F18" s="20">
        <v>333608</v>
      </c>
      <c r="G18" s="20">
        <v>268213</v>
      </c>
      <c r="H18" s="20">
        <v>447023</v>
      </c>
      <c r="I18" s="20">
        <v>258158</v>
      </c>
      <c r="J18" s="20">
        <v>280409</v>
      </c>
      <c r="K18" s="20">
        <v>42940</v>
      </c>
      <c r="L18" s="20">
        <v>8254176</v>
      </c>
      <c r="M18" s="20">
        <v>7688462</v>
      </c>
      <c r="N18" s="20">
        <v>5871118</v>
      </c>
      <c r="O18" s="25"/>
    </row>
    <row r="19" spans="1:15" ht="15" customHeight="1">
      <c r="A19" s="27">
        <v>2</v>
      </c>
      <c r="B19" s="9" t="s">
        <v>11</v>
      </c>
      <c r="C19" s="20">
        <v>5003212</v>
      </c>
      <c r="D19" s="20">
        <v>1388778</v>
      </c>
      <c r="E19" s="20">
        <v>1278853</v>
      </c>
      <c r="F19" s="20">
        <v>712515</v>
      </c>
      <c r="G19" s="20">
        <v>562554</v>
      </c>
      <c r="H19" s="20">
        <v>602566</v>
      </c>
      <c r="I19" s="20">
        <v>340549</v>
      </c>
      <c r="J19" s="20">
        <v>334560</v>
      </c>
      <c r="K19" s="20">
        <v>51808</v>
      </c>
      <c r="L19" s="20">
        <v>8041631</v>
      </c>
      <c r="M19" s="20">
        <v>7236976</v>
      </c>
      <c r="N19" s="20">
        <v>5826473</v>
      </c>
      <c r="O19" s="25"/>
    </row>
    <row r="20" spans="2:15" ht="15" customHeight="1">
      <c r="B20" s="9" t="s">
        <v>19</v>
      </c>
      <c r="C20" s="20">
        <v>4804358</v>
      </c>
      <c r="D20" s="20">
        <v>1171983</v>
      </c>
      <c r="E20" s="20">
        <v>1119788</v>
      </c>
      <c r="F20" s="20">
        <v>334792</v>
      </c>
      <c r="G20" s="20">
        <v>267224</v>
      </c>
      <c r="H20" s="20">
        <v>524194</v>
      </c>
      <c r="I20" s="20">
        <v>284586</v>
      </c>
      <c r="J20" s="20">
        <v>348597</v>
      </c>
      <c r="K20" s="20">
        <v>73227</v>
      </c>
      <c r="L20" s="20">
        <v>7183924</v>
      </c>
      <c r="M20" s="20">
        <v>6549183</v>
      </c>
      <c r="N20" s="20">
        <v>5717389</v>
      </c>
      <c r="O20" s="25"/>
    </row>
    <row r="21" spans="2:15" ht="15" customHeight="1">
      <c r="B21" s="9" t="s">
        <v>20</v>
      </c>
      <c r="C21" s="20">
        <v>4633660</v>
      </c>
      <c r="D21" s="20">
        <v>1103860</v>
      </c>
      <c r="E21" s="20">
        <v>1053970</v>
      </c>
      <c r="F21" s="20">
        <v>347209</v>
      </c>
      <c r="G21" s="20">
        <v>274845</v>
      </c>
      <c r="H21" s="20">
        <v>563405</v>
      </c>
      <c r="I21" s="20">
        <v>301526</v>
      </c>
      <c r="J21" s="20">
        <v>354421</v>
      </c>
      <c r="K21" s="20">
        <v>77743</v>
      </c>
      <c r="L21" s="20">
        <v>7002555</v>
      </c>
      <c r="M21" s="20">
        <v>6341744</v>
      </c>
      <c r="N21" s="20">
        <v>5627736</v>
      </c>
      <c r="O21" s="25"/>
    </row>
    <row r="22" spans="1:15" ht="15" customHeight="1">
      <c r="A22" s="27"/>
      <c r="B22" s="9" t="s">
        <v>175</v>
      </c>
      <c r="C22" s="20">
        <v>4412017</v>
      </c>
      <c r="D22" s="20">
        <v>1148778</v>
      </c>
      <c r="E22" s="20">
        <v>1099099</v>
      </c>
      <c r="F22" s="20">
        <v>316224</v>
      </c>
      <c r="G22" s="20">
        <v>247736</v>
      </c>
      <c r="H22" s="20">
        <v>577181</v>
      </c>
      <c r="I22" s="20">
        <v>310643</v>
      </c>
      <c r="J22" s="20">
        <v>343043</v>
      </c>
      <c r="K22" s="20">
        <v>72322</v>
      </c>
      <c r="L22" s="20">
        <v>6797243</v>
      </c>
      <c r="M22" s="20">
        <v>6141817</v>
      </c>
      <c r="N22" s="20">
        <v>5560986</v>
      </c>
      <c r="O22" s="25"/>
    </row>
    <row r="23" spans="2:15" ht="15" customHeight="1">
      <c r="B23" s="9" t="s">
        <v>195</v>
      </c>
      <c r="C23" s="20">
        <v>4315491</v>
      </c>
      <c r="D23" s="20">
        <v>1169736</v>
      </c>
      <c r="E23" s="20">
        <v>1115503</v>
      </c>
      <c r="F23" s="20">
        <v>397843</v>
      </c>
      <c r="G23" s="20">
        <v>301521</v>
      </c>
      <c r="H23" s="20">
        <v>543131</v>
      </c>
      <c r="I23" s="20">
        <v>273789</v>
      </c>
      <c r="J23" s="20">
        <v>332014</v>
      </c>
      <c r="K23" s="20">
        <v>66829</v>
      </c>
      <c r="L23" s="20">
        <v>6758215</v>
      </c>
      <c r="M23" s="20">
        <v>6073133</v>
      </c>
      <c r="N23" s="20">
        <v>5430795</v>
      </c>
      <c r="O23" s="25"/>
    </row>
    <row r="24" spans="2:15" ht="15" customHeight="1">
      <c r="B24" s="9" t="s">
        <v>197</v>
      </c>
      <c r="C24" s="20">
        <v>4027891</v>
      </c>
      <c r="D24" s="20">
        <v>1488163</v>
      </c>
      <c r="E24" s="20">
        <v>1430794</v>
      </c>
      <c r="F24" s="20">
        <v>418037</v>
      </c>
      <c r="G24" s="20">
        <v>317200</v>
      </c>
      <c r="H24" s="20">
        <v>579009</v>
      </c>
      <c r="I24" s="20">
        <v>291839</v>
      </c>
      <c r="J24" s="20">
        <v>379063</v>
      </c>
      <c r="K24" s="20">
        <v>71273</v>
      </c>
      <c r="L24" s="20">
        <v>6892163</v>
      </c>
      <c r="M24" s="20">
        <v>6138997</v>
      </c>
      <c r="N24" s="20">
        <v>5504689</v>
      </c>
      <c r="O24" s="25"/>
    </row>
    <row r="25" spans="1:15" ht="15" customHeight="1">
      <c r="A25" s="27"/>
      <c r="B25" s="9" t="s">
        <v>198</v>
      </c>
      <c r="C25" s="20">
        <v>3826030</v>
      </c>
      <c r="D25" s="20">
        <v>1408727</v>
      </c>
      <c r="E25" s="20">
        <v>1355046</v>
      </c>
      <c r="F25" s="20">
        <v>397800</v>
      </c>
      <c r="G25" s="20">
        <v>303041</v>
      </c>
      <c r="H25" s="20">
        <v>614110</v>
      </c>
      <c r="I25" s="20">
        <v>305798</v>
      </c>
      <c r="J25" s="20">
        <v>350522</v>
      </c>
      <c r="K25" s="20">
        <v>59895</v>
      </c>
      <c r="L25" s="20">
        <v>6597189</v>
      </c>
      <c r="M25" s="20">
        <v>5849810</v>
      </c>
      <c r="N25" s="20">
        <v>5464501</v>
      </c>
      <c r="O25" s="25"/>
    </row>
    <row r="26" spans="2:15" ht="15" customHeight="1">
      <c r="B26" s="9" t="s">
        <v>207</v>
      </c>
      <c r="C26" s="20">
        <v>3772990</v>
      </c>
      <c r="D26" s="20">
        <v>1412908</v>
      </c>
      <c r="E26" s="20">
        <v>1361352</v>
      </c>
      <c r="F26" s="20">
        <v>390818</v>
      </c>
      <c r="G26" s="20">
        <v>298178</v>
      </c>
      <c r="H26" s="20">
        <v>624995</v>
      </c>
      <c r="I26" s="20">
        <v>309554</v>
      </c>
      <c r="J26" s="20">
        <v>368807</v>
      </c>
      <c r="K26" s="20">
        <v>64530</v>
      </c>
      <c r="L26" s="20">
        <v>6570518</v>
      </c>
      <c r="M26" s="20">
        <v>5806604</v>
      </c>
      <c r="N26" s="20">
        <v>5442236</v>
      </c>
      <c r="O26" s="25"/>
    </row>
    <row r="27" spans="2:15" ht="15" customHeight="1">
      <c r="B27" s="9" t="s">
        <v>208</v>
      </c>
      <c r="C27" s="20">
        <v>3773272</v>
      </c>
      <c r="D27" s="20">
        <v>1265172</v>
      </c>
      <c r="E27" s="20">
        <v>1215607</v>
      </c>
      <c r="F27" s="20">
        <v>303491</v>
      </c>
      <c r="G27" s="20">
        <v>233237</v>
      </c>
      <c r="H27" s="20">
        <v>681043</v>
      </c>
      <c r="I27" s="20">
        <v>339229</v>
      </c>
      <c r="J27" s="20">
        <v>391288</v>
      </c>
      <c r="K27" s="20">
        <v>67669</v>
      </c>
      <c r="L27" s="20">
        <v>6414266</v>
      </c>
      <c r="M27" s="20">
        <v>5629014</v>
      </c>
      <c r="N27" s="20">
        <v>5354907</v>
      </c>
      <c r="O27" s="25"/>
    </row>
    <row r="28" spans="1:15" ht="15" customHeight="1">
      <c r="A28" s="27"/>
      <c r="B28" s="9" t="s">
        <v>226</v>
      </c>
      <c r="C28" s="20">
        <v>3791248</v>
      </c>
      <c r="D28" s="20">
        <v>1274465</v>
      </c>
      <c r="E28" s="20">
        <v>1227032</v>
      </c>
      <c r="F28" s="20">
        <v>300018</v>
      </c>
      <c r="G28" s="20">
        <v>228945</v>
      </c>
      <c r="H28" s="20">
        <v>695513</v>
      </c>
      <c r="I28" s="20">
        <v>341877</v>
      </c>
      <c r="J28" s="20">
        <v>416231</v>
      </c>
      <c r="K28" s="20">
        <v>72990</v>
      </c>
      <c r="L28" s="20">
        <v>6477475</v>
      </c>
      <c r="M28" s="20">
        <v>5662092</v>
      </c>
      <c r="N28" s="20">
        <v>5341629</v>
      </c>
      <c r="O28" s="25"/>
    </row>
    <row r="29" spans="2:15" ht="15" customHeight="1">
      <c r="B29" s="9" t="s">
        <v>231</v>
      </c>
      <c r="C29" s="20">
        <v>3819606</v>
      </c>
      <c r="D29" s="20">
        <v>1206904</v>
      </c>
      <c r="E29" s="20">
        <v>1159988</v>
      </c>
      <c r="F29" s="20">
        <v>306289</v>
      </c>
      <c r="G29" s="20">
        <v>235799</v>
      </c>
      <c r="H29" s="20">
        <v>684369</v>
      </c>
      <c r="I29" s="20">
        <v>335837</v>
      </c>
      <c r="J29" s="20">
        <v>408934</v>
      </c>
      <c r="K29" s="20">
        <v>77289</v>
      </c>
      <c r="L29" s="20">
        <v>6426102</v>
      </c>
      <c r="M29" s="20">
        <v>5628519</v>
      </c>
      <c r="N29" s="20">
        <v>5236024</v>
      </c>
      <c r="O29" s="25"/>
    </row>
    <row r="30" spans="2:15" ht="15" customHeight="1">
      <c r="B30" s="9" t="s">
        <v>235</v>
      </c>
      <c r="C30" s="20">
        <v>3823361</v>
      </c>
      <c r="D30" s="20">
        <v>1171710</v>
      </c>
      <c r="E30" s="20">
        <v>1123783</v>
      </c>
      <c r="F30" s="20">
        <v>292653</v>
      </c>
      <c r="G30" s="20">
        <v>226271</v>
      </c>
      <c r="H30" s="20">
        <v>685335</v>
      </c>
      <c r="I30" s="20">
        <v>334124</v>
      </c>
      <c r="J30" s="20">
        <v>443218</v>
      </c>
      <c r="K30" s="20">
        <v>85626</v>
      </c>
      <c r="L30" s="20">
        <v>6416277</v>
      </c>
      <c r="M30" s="20">
        <v>5593165</v>
      </c>
      <c r="N30" s="20">
        <v>5194553</v>
      </c>
      <c r="O30" s="25"/>
    </row>
    <row r="31" spans="1:15" ht="15" customHeight="1">
      <c r="A31" s="27"/>
      <c r="B31" s="9" t="s">
        <v>236</v>
      </c>
      <c r="C31" s="20">
        <v>3835608</v>
      </c>
      <c r="D31" s="20">
        <v>1106040</v>
      </c>
      <c r="E31" s="20">
        <v>1061630</v>
      </c>
      <c r="F31" s="20">
        <v>269976</v>
      </c>
      <c r="G31" s="20">
        <v>209071</v>
      </c>
      <c r="H31" s="20">
        <v>623651</v>
      </c>
      <c r="I31" s="20">
        <v>283054</v>
      </c>
      <c r="J31" s="20">
        <v>536348</v>
      </c>
      <c r="K31" s="20">
        <v>106297</v>
      </c>
      <c r="L31" s="20">
        <v>6371623</v>
      </c>
      <c r="M31" s="20">
        <v>5495660</v>
      </c>
      <c r="N31" s="20">
        <v>4903824</v>
      </c>
      <c r="O31" s="25"/>
    </row>
    <row r="32" spans="4:5" s="39" customFormat="1" ht="15">
      <c r="D32" s="35">
        <v>1</v>
      </c>
      <c r="E32" s="25" t="s">
        <v>159</v>
      </c>
    </row>
    <row r="33" spans="4:5" s="39" customFormat="1" ht="15">
      <c r="D33" s="35">
        <v>2</v>
      </c>
      <c r="E33" s="39" t="s">
        <v>200</v>
      </c>
    </row>
    <row r="34" spans="4:5" s="39" customFormat="1" ht="15">
      <c r="D34" s="35"/>
      <c r="E34" s="39" t="s">
        <v>165</v>
      </c>
    </row>
    <row r="35" spans="4:5" s="39" customFormat="1" ht="15">
      <c r="D35" s="35">
        <v>3</v>
      </c>
      <c r="E35" s="39" t="s">
        <v>239</v>
      </c>
    </row>
    <row r="36" s="39" customFormat="1" ht="12.75">
      <c r="E36" s="39" t="s">
        <v>238</v>
      </c>
    </row>
    <row r="37" spans="4:5" s="39" customFormat="1" ht="15">
      <c r="D37" s="35">
        <v>4</v>
      </c>
      <c r="E37" s="39" t="s">
        <v>240</v>
      </c>
    </row>
    <row r="38" s="39" customFormat="1" ht="12.75"/>
    <row r="39" s="39" customFormat="1" ht="12.75"/>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16.xml><?xml version="1.0" encoding="utf-8"?>
<worksheet xmlns="http://schemas.openxmlformats.org/spreadsheetml/2006/main" xmlns:r="http://schemas.openxmlformats.org/officeDocument/2006/relationships">
  <dimension ref="A1:Z85"/>
  <sheetViews>
    <sheetView showGridLines="0" zoomScalePageLayoutView="0" workbookViewId="0" topLeftCell="A1">
      <pane xSplit="2" ySplit="8" topLeftCell="C53" activePane="bottomRight" state="frozen"/>
      <selection pane="topLeft" activeCell="A1" sqref="A1"/>
      <selection pane="topRight" activeCell="A1" sqref="A1"/>
      <selection pane="bottomLeft" activeCell="A1" sqref="A1"/>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5"/>
      <c r="P2" s="25"/>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49</v>
      </c>
      <c r="C4" s="62"/>
      <c r="D4" s="62"/>
      <c r="E4" s="62"/>
      <c r="F4" s="62"/>
      <c r="G4" s="62"/>
      <c r="H4" s="62"/>
      <c r="I4" s="62"/>
      <c r="J4" s="62"/>
      <c r="K4" s="62"/>
      <c r="L4" s="62"/>
      <c r="M4" s="62"/>
      <c r="N4" s="24"/>
      <c r="O4" s="25"/>
      <c r="P4" s="25"/>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351</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91638</v>
      </c>
      <c r="D9" s="21"/>
      <c r="E9" s="21"/>
      <c r="F9" s="21"/>
      <c r="G9" s="20">
        <v>7086</v>
      </c>
      <c r="H9" s="21"/>
      <c r="I9" s="21"/>
      <c r="J9" s="21"/>
      <c r="K9" s="20">
        <v>3723</v>
      </c>
      <c r="L9" s="21"/>
      <c r="M9" s="21"/>
      <c r="N9" s="21"/>
      <c r="O9" s="20">
        <v>3518</v>
      </c>
      <c r="P9" s="21"/>
      <c r="Q9" s="21"/>
      <c r="R9" s="21"/>
      <c r="S9" s="20">
        <v>9863</v>
      </c>
      <c r="T9" s="21"/>
      <c r="U9" s="21"/>
      <c r="V9" s="21"/>
      <c r="W9" s="20">
        <v>115828</v>
      </c>
      <c r="X9" s="21"/>
      <c r="Y9" s="21"/>
      <c r="Z9" s="21"/>
    </row>
    <row r="10" spans="2:26" ht="13.5" customHeight="1">
      <c r="B10" s="9" t="s">
        <v>1</v>
      </c>
      <c r="C10" s="20">
        <v>93012</v>
      </c>
      <c r="D10" s="21"/>
      <c r="E10" s="21"/>
      <c r="F10" s="21"/>
      <c r="G10" s="20">
        <v>7995</v>
      </c>
      <c r="H10" s="21"/>
      <c r="I10" s="21"/>
      <c r="J10" s="21"/>
      <c r="K10" s="20">
        <v>3241</v>
      </c>
      <c r="L10" s="21"/>
      <c r="M10" s="21"/>
      <c r="N10" s="21"/>
      <c r="O10" s="20">
        <v>4733</v>
      </c>
      <c r="P10" s="21"/>
      <c r="Q10" s="21"/>
      <c r="R10" s="21"/>
      <c r="S10" s="20">
        <v>10689</v>
      </c>
      <c r="T10" s="21"/>
      <c r="U10" s="21"/>
      <c r="V10" s="21"/>
      <c r="W10" s="20">
        <v>119670</v>
      </c>
      <c r="X10" s="21"/>
      <c r="Y10" s="21"/>
      <c r="Z10" s="21"/>
    </row>
    <row r="11" spans="2:26" ht="13.5" customHeight="1">
      <c r="B11" s="9" t="s">
        <v>2</v>
      </c>
      <c r="C11" s="20">
        <v>99884</v>
      </c>
      <c r="D11" s="21"/>
      <c r="E11" s="21"/>
      <c r="F11" s="21"/>
      <c r="G11" s="20">
        <v>8764</v>
      </c>
      <c r="H11" s="21"/>
      <c r="I11" s="21"/>
      <c r="J11" s="21"/>
      <c r="K11" s="20">
        <v>3028</v>
      </c>
      <c r="L11" s="21"/>
      <c r="M11" s="21"/>
      <c r="N11" s="21"/>
      <c r="O11" s="20">
        <v>5547</v>
      </c>
      <c r="P11" s="21"/>
      <c r="Q11" s="21"/>
      <c r="R11" s="21"/>
      <c r="S11" s="20">
        <v>11663</v>
      </c>
      <c r="T11" s="21"/>
      <c r="U11" s="21"/>
      <c r="V11" s="21"/>
      <c r="W11" s="20">
        <v>128886</v>
      </c>
      <c r="X11" s="21"/>
      <c r="Y11" s="21"/>
      <c r="Z11" s="21"/>
    </row>
    <row r="12" spans="2:26" ht="13.5" customHeight="1">
      <c r="B12" s="9" t="s">
        <v>3</v>
      </c>
      <c r="C12" s="20">
        <v>94018</v>
      </c>
      <c r="D12" s="21"/>
      <c r="E12" s="21"/>
      <c r="F12" s="21"/>
      <c r="G12" s="20">
        <v>7155</v>
      </c>
      <c r="H12" s="21"/>
      <c r="I12" s="21"/>
      <c r="J12" s="21"/>
      <c r="K12" s="20">
        <v>5090</v>
      </c>
      <c r="L12" s="21"/>
      <c r="M12" s="21"/>
      <c r="N12" s="21"/>
      <c r="O12" s="20">
        <v>5723</v>
      </c>
      <c r="P12" s="21"/>
      <c r="Q12" s="21"/>
      <c r="R12" s="21"/>
      <c r="S12" s="20">
        <v>14369</v>
      </c>
      <c r="T12" s="21"/>
      <c r="U12" s="21"/>
      <c r="V12" s="21"/>
      <c r="W12" s="20">
        <v>126355</v>
      </c>
      <c r="X12" s="21"/>
      <c r="Y12" s="21"/>
      <c r="Z12" s="21"/>
    </row>
    <row r="13" spans="2:26" ht="13.5" customHeight="1">
      <c r="B13" s="9" t="s">
        <v>4</v>
      </c>
      <c r="C13" s="20">
        <v>88762</v>
      </c>
      <c r="D13" s="21"/>
      <c r="E13" s="21"/>
      <c r="F13" s="21"/>
      <c r="G13" s="20">
        <v>11107</v>
      </c>
      <c r="H13" s="21"/>
      <c r="I13" s="21"/>
      <c r="J13" s="21"/>
      <c r="K13" s="20">
        <v>3418</v>
      </c>
      <c r="L13" s="21"/>
      <c r="M13" s="21"/>
      <c r="N13" s="21"/>
      <c r="O13" s="20">
        <v>5223</v>
      </c>
      <c r="P13" s="21"/>
      <c r="Q13" s="21"/>
      <c r="R13" s="21"/>
      <c r="S13" s="20">
        <v>15579</v>
      </c>
      <c r="T13" s="21"/>
      <c r="U13" s="21"/>
      <c r="V13" s="21"/>
      <c r="W13" s="20">
        <v>124089</v>
      </c>
      <c r="X13" s="21"/>
      <c r="Y13" s="21"/>
      <c r="Z13" s="21"/>
    </row>
    <row r="14" spans="2:26" ht="13.5" customHeight="1">
      <c r="B14" s="9" t="s">
        <v>5</v>
      </c>
      <c r="C14" s="20">
        <v>114804</v>
      </c>
      <c r="D14" s="21"/>
      <c r="E14" s="21"/>
      <c r="F14" s="21"/>
      <c r="G14" s="20">
        <v>15932</v>
      </c>
      <c r="H14" s="21"/>
      <c r="I14" s="21"/>
      <c r="J14" s="21"/>
      <c r="K14" s="20">
        <v>3287</v>
      </c>
      <c r="L14" s="21"/>
      <c r="M14" s="21"/>
      <c r="N14" s="21"/>
      <c r="O14" s="20">
        <v>4156</v>
      </c>
      <c r="P14" s="21"/>
      <c r="Q14" s="21"/>
      <c r="R14" s="21"/>
      <c r="S14" s="20">
        <v>18203</v>
      </c>
      <c r="T14" s="21"/>
      <c r="U14" s="21"/>
      <c r="V14" s="21"/>
      <c r="W14" s="20">
        <v>156382</v>
      </c>
      <c r="X14" s="21"/>
      <c r="Y14" s="21"/>
      <c r="Z14" s="21"/>
    </row>
    <row r="15" spans="2:26" ht="13.5" customHeight="1">
      <c r="B15" s="9" t="s">
        <v>6</v>
      </c>
      <c r="C15" s="20">
        <v>154160</v>
      </c>
      <c r="D15" s="21"/>
      <c r="E15" s="21"/>
      <c r="F15" s="21"/>
      <c r="G15" s="20">
        <v>20921</v>
      </c>
      <c r="H15" s="21"/>
      <c r="I15" s="21"/>
      <c r="J15" s="21"/>
      <c r="K15" s="20">
        <v>3785</v>
      </c>
      <c r="L15" s="21"/>
      <c r="M15" s="21"/>
      <c r="N15" s="21"/>
      <c r="O15" s="20">
        <v>5096</v>
      </c>
      <c r="P15" s="21"/>
      <c r="Q15" s="21"/>
      <c r="R15" s="21"/>
      <c r="S15" s="20">
        <v>20976</v>
      </c>
      <c r="T15" s="21"/>
      <c r="U15" s="21"/>
      <c r="V15" s="21"/>
      <c r="W15" s="20">
        <v>204938</v>
      </c>
      <c r="X15" s="21"/>
      <c r="Y15" s="21"/>
      <c r="Z15" s="21"/>
    </row>
    <row r="16" spans="2:26" ht="13.5" customHeight="1">
      <c r="B16" s="9" t="s">
        <v>7</v>
      </c>
      <c r="C16" s="20">
        <v>204892</v>
      </c>
      <c r="D16" s="21"/>
      <c r="E16" s="21"/>
      <c r="F16" s="21"/>
      <c r="G16" s="20">
        <v>8808</v>
      </c>
      <c r="H16" s="21"/>
      <c r="I16" s="21"/>
      <c r="J16" s="21"/>
      <c r="K16" s="20">
        <v>5928</v>
      </c>
      <c r="L16" s="21"/>
      <c r="M16" s="21"/>
      <c r="N16" s="21"/>
      <c r="O16" s="20">
        <v>5723</v>
      </c>
      <c r="P16" s="21"/>
      <c r="Q16" s="21"/>
      <c r="R16" s="21"/>
      <c r="S16" s="20">
        <v>23961</v>
      </c>
      <c r="T16" s="21"/>
      <c r="U16" s="21"/>
      <c r="V16" s="21"/>
      <c r="W16" s="20">
        <v>249312</v>
      </c>
      <c r="X16" s="21"/>
      <c r="Y16" s="21"/>
      <c r="Z16" s="21"/>
    </row>
    <row r="17" spans="1:26" ht="13.5" customHeight="1">
      <c r="A17" s="46" t="s">
        <v>21</v>
      </c>
      <c r="B17" s="9" t="s">
        <v>8</v>
      </c>
      <c r="C17" s="20">
        <v>234235</v>
      </c>
      <c r="D17" s="21"/>
      <c r="E17" s="20">
        <v>1685</v>
      </c>
      <c r="F17" s="21"/>
      <c r="G17" s="20">
        <v>11833</v>
      </c>
      <c r="H17" s="21"/>
      <c r="I17" s="20">
        <v>322</v>
      </c>
      <c r="J17" s="21"/>
      <c r="K17" s="20">
        <v>4328</v>
      </c>
      <c r="L17" s="21"/>
      <c r="M17" s="20">
        <v>271</v>
      </c>
      <c r="N17" s="21"/>
      <c r="O17" s="20">
        <v>5230</v>
      </c>
      <c r="P17" s="21"/>
      <c r="Q17" s="20">
        <v>488</v>
      </c>
      <c r="R17" s="21"/>
      <c r="S17" s="20">
        <v>24313</v>
      </c>
      <c r="T17" s="21"/>
      <c r="U17" s="20">
        <v>1552</v>
      </c>
      <c r="V17" s="21"/>
      <c r="W17" s="20">
        <v>279939</v>
      </c>
      <c r="X17" s="21"/>
      <c r="Y17" s="20">
        <v>4318</v>
      </c>
      <c r="Z17" s="21"/>
    </row>
    <row r="18" spans="2:26" ht="13.5" customHeight="1">
      <c r="B18" s="9" t="s">
        <v>9</v>
      </c>
      <c r="C18" s="20">
        <v>271737</v>
      </c>
      <c r="D18" s="21"/>
      <c r="E18" s="20">
        <v>2230</v>
      </c>
      <c r="F18" s="21"/>
      <c r="G18" s="20">
        <v>14131</v>
      </c>
      <c r="H18" s="21"/>
      <c r="I18" s="20">
        <v>459</v>
      </c>
      <c r="J18" s="21"/>
      <c r="K18" s="20">
        <v>4218</v>
      </c>
      <c r="L18" s="21"/>
      <c r="M18" s="20">
        <v>391</v>
      </c>
      <c r="N18" s="21"/>
      <c r="O18" s="20">
        <v>5107</v>
      </c>
      <c r="P18" s="21"/>
      <c r="Q18" s="20">
        <v>577</v>
      </c>
      <c r="R18" s="21"/>
      <c r="S18" s="20">
        <v>25158</v>
      </c>
      <c r="T18" s="21"/>
      <c r="U18" s="20">
        <v>1847</v>
      </c>
      <c r="V18" s="21"/>
      <c r="W18" s="20">
        <v>320351</v>
      </c>
      <c r="X18" s="21"/>
      <c r="Y18" s="20">
        <v>5504</v>
      </c>
      <c r="Z18" s="21"/>
    </row>
    <row r="19" spans="2:26" ht="13.5" customHeight="1">
      <c r="B19" s="9" t="s">
        <v>10</v>
      </c>
      <c r="C19" s="20">
        <v>311941</v>
      </c>
      <c r="D19" s="21"/>
      <c r="E19" s="20">
        <v>2898</v>
      </c>
      <c r="F19" s="21"/>
      <c r="G19" s="20">
        <v>16970</v>
      </c>
      <c r="H19" s="21"/>
      <c r="I19" s="20">
        <v>668</v>
      </c>
      <c r="J19" s="21"/>
      <c r="K19" s="20">
        <v>4664</v>
      </c>
      <c r="L19" s="21"/>
      <c r="M19" s="20">
        <v>367</v>
      </c>
      <c r="N19" s="21"/>
      <c r="O19" s="20">
        <v>5475</v>
      </c>
      <c r="P19" s="21"/>
      <c r="Q19" s="20">
        <v>683</v>
      </c>
      <c r="R19" s="21"/>
      <c r="S19" s="20">
        <v>25354</v>
      </c>
      <c r="T19" s="21"/>
      <c r="U19" s="20">
        <v>663</v>
      </c>
      <c r="V19" s="21"/>
      <c r="W19" s="20">
        <v>364404</v>
      </c>
      <c r="X19" s="21"/>
      <c r="Y19" s="20">
        <v>5279</v>
      </c>
      <c r="Z19" s="21"/>
    </row>
    <row r="20" spans="1:26" ht="13.5" customHeight="1">
      <c r="A20" s="47"/>
      <c r="B20" s="9" t="s">
        <v>11</v>
      </c>
      <c r="C20" s="20">
        <v>362602</v>
      </c>
      <c r="D20" s="21"/>
      <c r="E20" s="20">
        <v>7689</v>
      </c>
      <c r="F20" s="21"/>
      <c r="G20" s="20">
        <v>16107</v>
      </c>
      <c r="H20" s="21"/>
      <c r="I20" s="20">
        <v>1116</v>
      </c>
      <c r="J20" s="21"/>
      <c r="K20" s="20">
        <v>5808</v>
      </c>
      <c r="L20" s="21"/>
      <c r="M20" s="20">
        <v>1095</v>
      </c>
      <c r="N20" s="21"/>
      <c r="O20" s="20">
        <v>6031</v>
      </c>
      <c r="P20" s="21"/>
      <c r="Q20" s="20">
        <v>1475</v>
      </c>
      <c r="R20" s="21"/>
      <c r="S20" s="20">
        <v>55215</v>
      </c>
      <c r="T20" s="21"/>
      <c r="U20" s="20">
        <v>2201</v>
      </c>
      <c r="V20" s="21"/>
      <c r="W20" s="20">
        <v>445763</v>
      </c>
      <c r="X20" s="21"/>
      <c r="Y20" s="20">
        <v>13576</v>
      </c>
      <c r="Z20" s="21"/>
    </row>
    <row r="21" spans="1:26" ht="15">
      <c r="A21" s="46" t="s">
        <v>22</v>
      </c>
      <c r="B21" s="22" t="s">
        <v>19</v>
      </c>
      <c r="C21" s="20">
        <v>443207</v>
      </c>
      <c r="D21" s="20">
        <v>442311</v>
      </c>
      <c r="E21" s="20">
        <v>9618</v>
      </c>
      <c r="F21" s="20">
        <v>9057</v>
      </c>
      <c r="G21" s="20">
        <v>22462</v>
      </c>
      <c r="H21" s="20">
        <v>20854</v>
      </c>
      <c r="I21" s="20">
        <v>1484</v>
      </c>
      <c r="J21" s="20">
        <v>1397</v>
      </c>
      <c r="K21" s="20">
        <v>6478</v>
      </c>
      <c r="L21" s="20">
        <v>5761</v>
      </c>
      <c r="M21" s="20">
        <v>764</v>
      </c>
      <c r="N21" s="20">
        <v>639</v>
      </c>
      <c r="O21" s="20">
        <v>7758</v>
      </c>
      <c r="P21" s="20">
        <v>4295</v>
      </c>
      <c r="Q21" s="20">
        <v>2763</v>
      </c>
      <c r="R21" s="20">
        <v>1377</v>
      </c>
      <c r="S21" s="20">
        <v>57188</v>
      </c>
      <c r="T21" s="20">
        <v>26455</v>
      </c>
      <c r="U21" s="20">
        <v>3624</v>
      </c>
      <c r="V21" s="20">
        <v>807</v>
      </c>
      <c r="W21" s="20">
        <v>537093</v>
      </c>
      <c r="X21" s="20">
        <v>499676</v>
      </c>
      <c r="Y21" s="20">
        <v>18253</v>
      </c>
      <c r="Z21" s="20">
        <v>13277</v>
      </c>
    </row>
    <row r="22" spans="2:26" ht="13.5" customHeight="1">
      <c r="B22" s="22" t="s">
        <v>20</v>
      </c>
      <c r="C22" s="20">
        <v>454973</v>
      </c>
      <c r="D22" s="20">
        <v>454134</v>
      </c>
      <c r="E22" s="20">
        <v>9610</v>
      </c>
      <c r="F22" s="20">
        <v>9163</v>
      </c>
      <c r="G22" s="20">
        <v>22270</v>
      </c>
      <c r="H22" s="20">
        <v>20711</v>
      </c>
      <c r="I22" s="20">
        <v>1458</v>
      </c>
      <c r="J22" s="20">
        <v>1385</v>
      </c>
      <c r="K22" s="20">
        <v>6505</v>
      </c>
      <c r="L22" s="20">
        <v>5769</v>
      </c>
      <c r="M22" s="20">
        <v>752</v>
      </c>
      <c r="N22" s="20">
        <v>638</v>
      </c>
      <c r="O22" s="20">
        <v>8634</v>
      </c>
      <c r="P22" s="20">
        <v>4964</v>
      </c>
      <c r="Q22" s="20">
        <v>2618</v>
      </c>
      <c r="R22" s="20">
        <v>1348</v>
      </c>
      <c r="S22" s="20">
        <v>57823</v>
      </c>
      <c r="T22" s="20">
        <v>26398</v>
      </c>
      <c r="U22" s="20">
        <v>5111</v>
      </c>
      <c r="V22" s="20">
        <v>1363</v>
      </c>
      <c r="W22" s="20">
        <v>550205</v>
      </c>
      <c r="X22" s="20">
        <v>511976</v>
      </c>
      <c r="Y22" s="20">
        <v>19549</v>
      </c>
      <c r="Z22" s="20">
        <v>13897</v>
      </c>
    </row>
    <row r="23" spans="1:26" ht="13.5" customHeight="1">
      <c r="A23" s="48">
        <v>5</v>
      </c>
      <c r="B23" s="22" t="s">
        <v>175</v>
      </c>
      <c r="C23" s="20">
        <v>475595</v>
      </c>
      <c r="D23" s="20">
        <v>471336</v>
      </c>
      <c r="E23" s="20">
        <v>18262</v>
      </c>
      <c r="F23" s="20">
        <v>14886</v>
      </c>
      <c r="G23" s="20">
        <v>27736</v>
      </c>
      <c r="H23" s="20">
        <v>25444</v>
      </c>
      <c r="I23" s="20">
        <v>5572</v>
      </c>
      <c r="J23" s="20">
        <v>4597</v>
      </c>
      <c r="K23" s="20">
        <v>9011</v>
      </c>
      <c r="L23" s="20">
        <v>7125</v>
      </c>
      <c r="M23" s="20">
        <v>1578</v>
      </c>
      <c r="N23" s="20">
        <v>1083</v>
      </c>
      <c r="O23" s="20">
        <v>10801</v>
      </c>
      <c r="P23" s="20">
        <v>6211</v>
      </c>
      <c r="Q23" s="20">
        <v>3401</v>
      </c>
      <c r="R23" s="20">
        <v>1764</v>
      </c>
      <c r="S23" s="20">
        <v>61923</v>
      </c>
      <c r="T23" s="20">
        <v>29214</v>
      </c>
      <c r="U23" s="20">
        <v>9184</v>
      </c>
      <c r="V23" s="20">
        <v>3027</v>
      </c>
      <c r="W23" s="20">
        <v>585066</v>
      </c>
      <c r="X23" s="20">
        <v>539330</v>
      </c>
      <c r="Y23" s="20">
        <v>37997</v>
      </c>
      <c r="Z23" s="20">
        <v>25357</v>
      </c>
    </row>
    <row r="24" spans="2:26" ht="12.75">
      <c r="B24" s="22" t="s">
        <v>195</v>
      </c>
      <c r="C24" s="20">
        <v>476310</v>
      </c>
      <c r="D24" s="20">
        <v>474047</v>
      </c>
      <c r="E24" s="20">
        <v>13908</v>
      </c>
      <c r="F24" s="20">
        <v>12348</v>
      </c>
      <c r="G24" s="20">
        <v>24041</v>
      </c>
      <c r="H24" s="20">
        <v>22314</v>
      </c>
      <c r="I24" s="20">
        <v>3968</v>
      </c>
      <c r="J24" s="20">
        <v>3143</v>
      </c>
      <c r="K24" s="20">
        <v>12569</v>
      </c>
      <c r="L24" s="20">
        <v>9653</v>
      </c>
      <c r="M24" s="20">
        <v>6680</v>
      </c>
      <c r="N24" s="20">
        <v>4428</v>
      </c>
      <c r="O24" s="20">
        <v>14973</v>
      </c>
      <c r="P24" s="20">
        <v>8603</v>
      </c>
      <c r="Q24" s="20">
        <v>5562</v>
      </c>
      <c r="R24" s="20">
        <v>2920</v>
      </c>
      <c r="S24" s="20">
        <v>62778</v>
      </c>
      <c r="T24" s="20">
        <v>27839</v>
      </c>
      <c r="U24" s="20">
        <v>12473</v>
      </c>
      <c r="V24" s="20">
        <v>3963</v>
      </c>
      <c r="W24" s="20">
        <v>590671</v>
      </c>
      <c r="X24" s="20">
        <v>542456</v>
      </c>
      <c r="Y24" s="20">
        <v>42591</v>
      </c>
      <c r="Z24" s="20">
        <v>26802</v>
      </c>
    </row>
    <row r="25" spans="2:26" ht="12.75">
      <c r="B25" s="22" t="s">
        <v>197</v>
      </c>
      <c r="C25" s="20">
        <v>479588</v>
      </c>
      <c r="D25" s="20">
        <v>477606</v>
      </c>
      <c r="E25" s="20">
        <v>13628</v>
      </c>
      <c r="F25" s="20">
        <v>12409</v>
      </c>
      <c r="G25" s="20">
        <v>21173</v>
      </c>
      <c r="H25" s="20">
        <v>19854</v>
      </c>
      <c r="I25" s="20">
        <v>3370</v>
      </c>
      <c r="J25" s="20">
        <v>2808</v>
      </c>
      <c r="K25" s="20">
        <v>8688</v>
      </c>
      <c r="L25" s="20">
        <v>7426</v>
      </c>
      <c r="M25" s="20">
        <v>2794</v>
      </c>
      <c r="N25" s="20">
        <v>2183</v>
      </c>
      <c r="O25" s="20">
        <v>22095</v>
      </c>
      <c r="P25" s="20">
        <v>12728</v>
      </c>
      <c r="Q25" s="20">
        <v>11719</v>
      </c>
      <c r="R25" s="20">
        <v>6650</v>
      </c>
      <c r="S25" s="20">
        <v>64461</v>
      </c>
      <c r="T25" s="20">
        <v>28111</v>
      </c>
      <c r="U25" s="20">
        <v>13104</v>
      </c>
      <c r="V25" s="20">
        <v>4228</v>
      </c>
      <c r="W25" s="20">
        <v>596005</v>
      </c>
      <c r="X25" s="20">
        <v>545725</v>
      </c>
      <c r="Y25" s="20">
        <v>44615</v>
      </c>
      <c r="Z25" s="20">
        <v>28278</v>
      </c>
    </row>
    <row r="26" spans="2:26" ht="12.75">
      <c r="B26" s="22" t="s">
        <v>198</v>
      </c>
      <c r="C26" s="20">
        <v>484439</v>
      </c>
      <c r="D26" s="20">
        <v>482560</v>
      </c>
      <c r="E26" s="20">
        <v>12984</v>
      </c>
      <c r="F26" s="20">
        <v>12075</v>
      </c>
      <c r="G26" s="20">
        <v>21522</v>
      </c>
      <c r="H26" s="20">
        <v>20182</v>
      </c>
      <c r="I26" s="20">
        <v>3399</v>
      </c>
      <c r="J26" s="20">
        <v>2968</v>
      </c>
      <c r="K26" s="20">
        <v>7800</v>
      </c>
      <c r="L26" s="20">
        <v>6587</v>
      </c>
      <c r="M26" s="20">
        <v>2764</v>
      </c>
      <c r="N26" s="20">
        <v>2252</v>
      </c>
      <c r="O26" s="20">
        <v>22867</v>
      </c>
      <c r="P26" s="20">
        <v>13438</v>
      </c>
      <c r="Q26" s="20">
        <v>13573</v>
      </c>
      <c r="R26" s="20">
        <v>8140</v>
      </c>
      <c r="S26" s="20">
        <v>66235</v>
      </c>
      <c r="T26" s="20">
        <v>28770</v>
      </c>
      <c r="U26" s="20">
        <v>16578</v>
      </c>
      <c r="V26" s="20">
        <v>6648</v>
      </c>
      <c r="W26" s="20">
        <v>602863</v>
      </c>
      <c r="X26" s="20">
        <v>551537</v>
      </c>
      <c r="Y26" s="20">
        <v>49298</v>
      </c>
      <c r="Z26" s="20">
        <v>32083</v>
      </c>
    </row>
    <row r="27" spans="2:26" ht="12.75">
      <c r="B27" s="22" t="s">
        <v>207</v>
      </c>
      <c r="C27" s="20">
        <v>493744</v>
      </c>
      <c r="D27" s="20">
        <v>491947</v>
      </c>
      <c r="E27" s="20">
        <v>12651</v>
      </c>
      <c r="F27" s="20">
        <v>11886</v>
      </c>
      <c r="G27" s="20">
        <v>21082</v>
      </c>
      <c r="H27" s="20">
        <v>19957</v>
      </c>
      <c r="I27" s="20">
        <v>3008</v>
      </c>
      <c r="J27" s="20">
        <v>2663</v>
      </c>
      <c r="K27" s="20">
        <v>7746</v>
      </c>
      <c r="L27" s="20">
        <v>6593</v>
      </c>
      <c r="M27" s="20">
        <v>2438</v>
      </c>
      <c r="N27" s="20">
        <v>1928</v>
      </c>
      <c r="O27" s="20">
        <v>17690</v>
      </c>
      <c r="P27" s="20">
        <v>10851</v>
      </c>
      <c r="Q27" s="20">
        <v>10912</v>
      </c>
      <c r="R27" s="20">
        <v>6773</v>
      </c>
      <c r="S27" s="20">
        <v>75991</v>
      </c>
      <c r="T27" s="20">
        <v>33264</v>
      </c>
      <c r="U27" s="20">
        <v>22853</v>
      </c>
      <c r="V27" s="20">
        <v>9530</v>
      </c>
      <c r="W27" s="20">
        <v>616253</v>
      </c>
      <c r="X27" s="20">
        <v>562612</v>
      </c>
      <c r="Y27" s="20">
        <v>51862</v>
      </c>
      <c r="Z27" s="20">
        <v>32780</v>
      </c>
    </row>
    <row r="28" spans="2:26" ht="12.75">
      <c r="B28" s="22" t="s">
        <v>208</v>
      </c>
      <c r="C28" s="20">
        <v>504433</v>
      </c>
      <c r="D28" s="20">
        <v>500988</v>
      </c>
      <c r="E28" s="20">
        <v>12689</v>
      </c>
      <c r="F28" s="20">
        <v>11995</v>
      </c>
      <c r="G28" s="20">
        <v>22316</v>
      </c>
      <c r="H28" s="20">
        <v>21216</v>
      </c>
      <c r="I28" s="20">
        <v>3013</v>
      </c>
      <c r="J28" s="20">
        <v>2684</v>
      </c>
      <c r="K28" s="20">
        <v>5980</v>
      </c>
      <c r="L28" s="20">
        <v>5150</v>
      </c>
      <c r="M28" s="20">
        <v>1883</v>
      </c>
      <c r="N28" s="20">
        <v>1561</v>
      </c>
      <c r="O28" s="20">
        <v>11392</v>
      </c>
      <c r="P28" s="20">
        <v>7485</v>
      </c>
      <c r="Q28" s="20">
        <v>5872</v>
      </c>
      <c r="R28" s="20">
        <v>3904</v>
      </c>
      <c r="S28" s="20">
        <v>81972</v>
      </c>
      <c r="T28" s="20">
        <v>35911</v>
      </c>
      <c r="U28" s="20">
        <v>29816</v>
      </c>
      <c r="V28" s="20">
        <v>13339</v>
      </c>
      <c r="W28" s="20">
        <v>626093</v>
      </c>
      <c r="X28" s="20">
        <v>570750</v>
      </c>
      <c r="Y28" s="20">
        <v>53273</v>
      </c>
      <c r="Z28" s="20">
        <v>33483</v>
      </c>
    </row>
    <row r="29" spans="2:26" ht="12.75">
      <c r="B29" s="22" t="s">
        <v>226</v>
      </c>
      <c r="C29" s="20">
        <v>516710</v>
      </c>
      <c r="D29" s="20">
        <v>512824</v>
      </c>
      <c r="E29" s="20">
        <v>13343</v>
      </c>
      <c r="F29" s="20">
        <v>12569</v>
      </c>
      <c r="G29" s="20">
        <v>19582</v>
      </c>
      <c r="H29" s="20">
        <v>18678</v>
      </c>
      <c r="I29" s="20">
        <v>2859</v>
      </c>
      <c r="J29" s="20">
        <v>2563</v>
      </c>
      <c r="K29" s="20">
        <v>6562</v>
      </c>
      <c r="L29" s="20">
        <v>5614</v>
      </c>
      <c r="M29" s="20">
        <v>2009</v>
      </c>
      <c r="N29" s="20">
        <v>1648</v>
      </c>
      <c r="O29" s="20">
        <v>10091</v>
      </c>
      <c r="P29" s="20">
        <v>6448</v>
      </c>
      <c r="Q29" s="20">
        <v>5040</v>
      </c>
      <c r="R29" s="20">
        <v>3358</v>
      </c>
      <c r="S29" s="20">
        <v>88668</v>
      </c>
      <c r="T29" s="20">
        <v>40408</v>
      </c>
      <c r="U29" s="20">
        <v>32973</v>
      </c>
      <c r="V29" s="20">
        <v>14815</v>
      </c>
      <c r="W29" s="20">
        <v>641613</v>
      </c>
      <c r="X29" s="20">
        <v>583972</v>
      </c>
      <c r="Y29" s="20">
        <v>56224</v>
      </c>
      <c r="Z29" s="20">
        <v>34953</v>
      </c>
    </row>
    <row r="30" spans="2:26" ht="12.75">
      <c r="B30" s="22" t="s">
        <v>231</v>
      </c>
      <c r="C30" s="20">
        <v>536624</v>
      </c>
      <c r="D30" s="20">
        <v>532502</v>
      </c>
      <c r="E30" s="20">
        <v>13559</v>
      </c>
      <c r="F30" s="20">
        <v>12721</v>
      </c>
      <c r="G30" s="20">
        <v>21095</v>
      </c>
      <c r="H30" s="20">
        <v>19965</v>
      </c>
      <c r="I30" s="20">
        <v>2918</v>
      </c>
      <c r="J30" s="20">
        <v>2650</v>
      </c>
      <c r="K30" s="20">
        <v>7380</v>
      </c>
      <c r="L30" s="20">
        <v>5913</v>
      </c>
      <c r="M30" s="20">
        <v>2025</v>
      </c>
      <c r="N30" s="20">
        <v>1684</v>
      </c>
      <c r="O30" s="20">
        <v>8862</v>
      </c>
      <c r="P30" s="20">
        <v>5705</v>
      </c>
      <c r="Q30" s="20">
        <v>3582</v>
      </c>
      <c r="R30" s="20">
        <v>2399</v>
      </c>
      <c r="S30" s="20">
        <v>86657</v>
      </c>
      <c r="T30" s="20">
        <v>37723</v>
      </c>
      <c r="U30" s="20">
        <v>32094</v>
      </c>
      <c r="V30" s="20">
        <v>12522</v>
      </c>
      <c r="W30" s="20">
        <v>660618</v>
      </c>
      <c r="X30" s="20">
        <v>601808</v>
      </c>
      <c r="Y30" s="20">
        <v>54178</v>
      </c>
      <c r="Z30" s="20">
        <v>31976</v>
      </c>
    </row>
    <row r="31" spans="2:26" ht="12.75">
      <c r="B31" s="22" t="s">
        <v>235</v>
      </c>
      <c r="C31" s="20">
        <v>567925</v>
      </c>
      <c r="D31" s="20">
        <v>564093</v>
      </c>
      <c r="E31" s="20">
        <v>14005</v>
      </c>
      <c r="F31" s="20">
        <v>13454</v>
      </c>
      <c r="G31" s="20">
        <v>22791</v>
      </c>
      <c r="H31" s="20">
        <v>21310</v>
      </c>
      <c r="I31" s="20">
        <v>3281</v>
      </c>
      <c r="J31" s="20">
        <v>2785</v>
      </c>
      <c r="K31" s="20">
        <v>6303</v>
      </c>
      <c r="L31" s="20">
        <v>5323</v>
      </c>
      <c r="M31" s="20">
        <v>1797</v>
      </c>
      <c r="N31" s="20">
        <v>1475</v>
      </c>
      <c r="O31" s="20">
        <v>10274</v>
      </c>
      <c r="P31" s="20">
        <v>6076</v>
      </c>
      <c r="Q31" s="20">
        <v>4010</v>
      </c>
      <c r="R31" s="20">
        <v>2505</v>
      </c>
      <c r="S31" s="20">
        <v>89093</v>
      </c>
      <c r="T31" s="20">
        <v>37755</v>
      </c>
      <c r="U31" s="20">
        <v>34295</v>
      </c>
      <c r="V31" s="20">
        <v>12956</v>
      </c>
      <c r="W31" s="20">
        <v>696386</v>
      </c>
      <c r="X31" s="20">
        <v>634557</v>
      </c>
      <c r="Y31" s="20">
        <v>57388</v>
      </c>
      <c r="Z31" s="20">
        <v>33175</v>
      </c>
    </row>
    <row r="32" spans="1:26" ht="15">
      <c r="A32" s="49"/>
      <c r="B32" s="22" t="s">
        <v>236</v>
      </c>
      <c r="C32" s="20">
        <v>600375</v>
      </c>
      <c r="D32" s="20">
        <v>595226</v>
      </c>
      <c r="E32" s="20">
        <v>14163</v>
      </c>
      <c r="F32" s="20">
        <v>13502</v>
      </c>
      <c r="G32" s="20">
        <v>20298</v>
      </c>
      <c r="H32" s="20">
        <v>18911</v>
      </c>
      <c r="I32" s="20">
        <v>3411</v>
      </c>
      <c r="J32" s="20">
        <v>2906</v>
      </c>
      <c r="K32" s="20">
        <v>5403</v>
      </c>
      <c r="L32" s="20">
        <v>4494</v>
      </c>
      <c r="M32" s="20">
        <v>1705</v>
      </c>
      <c r="N32" s="20">
        <v>1352</v>
      </c>
      <c r="O32" s="20">
        <v>8889</v>
      </c>
      <c r="P32" s="20">
        <v>4973</v>
      </c>
      <c r="Q32" s="20">
        <v>2989</v>
      </c>
      <c r="R32" s="20">
        <v>1628</v>
      </c>
      <c r="S32" s="20">
        <v>87738</v>
      </c>
      <c r="T32" s="20">
        <v>30510</v>
      </c>
      <c r="U32" s="20">
        <v>32932</v>
      </c>
      <c r="V32" s="20">
        <v>10421</v>
      </c>
      <c r="W32" s="20">
        <v>722703</v>
      </c>
      <c r="X32" s="20">
        <v>654114</v>
      </c>
      <c r="Y32" s="20">
        <v>55200</v>
      </c>
      <c r="Z32" s="20">
        <v>29809</v>
      </c>
    </row>
    <row r="33" spans="1:26" ht="15">
      <c r="A33" s="49" t="s">
        <v>321</v>
      </c>
      <c r="B33" s="22" t="s">
        <v>295</v>
      </c>
      <c r="C33" s="20">
        <v>1745848</v>
      </c>
      <c r="D33" s="20">
        <v>1701313</v>
      </c>
      <c r="E33" s="20">
        <v>204995</v>
      </c>
      <c r="F33" s="20">
        <v>183902</v>
      </c>
      <c r="G33" s="20">
        <v>162750</v>
      </c>
      <c r="H33" s="20">
        <v>139661</v>
      </c>
      <c r="I33" s="20">
        <v>39523</v>
      </c>
      <c r="J33" s="20">
        <v>29777</v>
      </c>
      <c r="K33" s="20">
        <v>14593</v>
      </c>
      <c r="L33" s="20">
        <v>10492</v>
      </c>
      <c r="M33" s="20">
        <v>5173</v>
      </c>
      <c r="N33" s="20">
        <v>3163</v>
      </c>
      <c r="O33" s="20">
        <v>24357</v>
      </c>
      <c r="P33" s="20">
        <v>12664</v>
      </c>
      <c r="Q33" s="20">
        <v>9281</v>
      </c>
      <c r="R33" s="20">
        <v>4367</v>
      </c>
      <c r="S33" s="20">
        <v>260584</v>
      </c>
      <c r="T33" s="20">
        <v>90536</v>
      </c>
      <c r="U33" s="20">
        <v>76448</v>
      </c>
      <c r="V33" s="20">
        <v>26589</v>
      </c>
      <c r="W33" s="20">
        <v>2208132</v>
      </c>
      <c r="X33" s="20">
        <v>1954666</v>
      </c>
      <c r="Y33" s="20">
        <v>335420</v>
      </c>
      <c r="Z33" s="20">
        <v>247798</v>
      </c>
    </row>
    <row r="34" spans="1:26" ht="15">
      <c r="A34" s="49"/>
      <c r="B34" s="22" t="s">
        <v>297</v>
      </c>
      <c r="C34" s="20">
        <v>1610779</v>
      </c>
      <c r="D34" s="20">
        <v>1585994</v>
      </c>
      <c r="E34" s="20">
        <v>174320</v>
      </c>
      <c r="F34" s="20">
        <v>163721</v>
      </c>
      <c r="G34" s="20">
        <v>203150</v>
      </c>
      <c r="H34" s="20">
        <v>189203</v>
      </c>
      <c r="I34" s="20">
        <v>45156</v>
      </c>
      <c r="J34" s="20">
        <v>37959</v>
      </c>
      <c r="K34" s="20">
        <v>106564</v>
      </c>
      <c r="L34" s="20">
        <v>74389</v>
      </c>
      <c r="M34" s="20">
        <v>41573</v>
      </c>
      <c r="N34" s="20">
        <v>26075</v>
      </c>
      <c r="O34" s="20">
        <v>41171</v>
      </c>
      <c r="P34" s="20">
        <v>21777</v>
      </c>
      <c r="Q34" s="20">
        <v>18036</v>
      </c>
      <c r="R34" s="20">
        <v>8721</v>
      </c>
      <c r="S34" s="20">
        <v>262349</v>
      </c>
      <c r="T34" s="20">
        <v>90944</v>
      </c>
      <c r="U34" s="20">
        <v>73052</v>
      </c>
      <c r="V34" s="20">
        <v>23879</v>
      </c>
      <c r="W34" s="20">
        <v>2224013</v>
      </c>
      <c r="X34" s="20">
        <v>1962307</v>
      </c>
      <c r="Y34" s="20">
        <v>352137</v>
      </c>
      <c r="Z34" s="20">
        <v>260355</v>
      </c>
    </row>
    <row r="35" spans="1:26" ht="15">
      <c r="A35" s="49"/>
      <c r="B35" s="22" t="s">
        <v>298</v>
      </c>
      <c r="C35" s="20">
        <v>1619448</v>
      </c>
      <c r="D35" s="20">
        <v>1594320</v>
      </c>
      <c r="E35" s="20">
        <v>163935</v>
      </c>
      <c r="F35" s="20">
        <v>153399</v>
      </c>
      <c r="G35" s="20">
        <v>180230</v>
      </c>
      <c r="H35" s="20">
        <v>168305</v>
      </c>
      <c r="I35" s="20">
        <v>39830</v>
      </c>
      <c r="J35" s="20">
        <v>34592</v>
      </c>
      <c r="K35" s="20">
        <v>64790</v>
      </c>
      <c r="L35" s="20">
        <v>42183</v>
      </c>
      <c r="M35" s="20">
        <v>18769</v>
      </c>
      <c r="N35" s="20">
        <v>13727</v>
      </c>
      <c r="O35" s="20">
        <v>89353</v>
      </c>
      <c r="P35" s="20">
        <v>55701</v>
      </c>
      <c r="Q35" s="20">
        <v>44534</v>
      </c>
      <c r="R35" s="20">
        <v>24916</v>
      </c>
      <c r="S35" s="20">
        <v>260113</v>
      </c>
      <c r="T35" s="20">
        <v>88705</v>
      </c>
      <c r="U35" s="20">
        <v>71748</v>
      </c>
      <c r="V35" s="20">
        <v>22644</v>
      </c>
      <c r="W35" s="20">
        <v>2213934</v>
      </c>
      <c r="X35" s="20">
        <v>1949214</v>
      </c>
      <c r="Y35" s="20">
        <v>338816</v>
      </c>
      <c r="Z35" s="20">
        <v>249278</v>
      </c>
    </row>
    <row r="36" spans="1:26" ht="15">
      <c r="A36" s="49"/>
      <c r="B36" s="22" t="s">
        <v>299</v>
      </c>
      <c r="C36" s="20">
        <v>1665782</v>
      </c>
      <c r="D36" s="20">
        <v>1641195</v>
      </c>
      <c r="E36" s="20">
        <v>151880</v>
      </c>
      <c r="F36" s="20">
        <v>140937</v>
      </c>
      <c r="G36" s="20">
        <v>153525</v>
      </c>
      <c r="H36" s="20">
        <v>140732</v>
      </c>
      <c r="I36" s="20">
        <v>35018</v>
      </c>
      <c r="J36" s="20">
        <v>29440</v>
      </c>
      <c r="K36" s="20">
        <v>45244</v>
      </c>
      <c r="L36" s="20">
        <v>33662</v>
      </c>
      <c r="M36" s="20">
        <v>15005</v>
      </c>
      <c r="N36" s="20">
        <v>10736</v>
      </c>
      <c r="O36" s="20">
        <v>97982</v>
      </c>
      <c r="P36" s="20">
        <v>51321</v>
      </c>
      <c r="Q36" s="20">
        <v>43763</v>
      </c>
      <c r="R36" s="20">
        <v>22001</v>
      </c>
      <c r="S36" s="20">
        <v>239391</v>
      </c>
      <c r="T36" s="20">
        <v>75422</v>
      </c>
      <c r="U36" s="20">
        <v>67029</v>
      </c>
      <c r="V36" s="20">
        <v>20097</v>
      </c>
      <c r="W36" s="20">
        <v>2201924</v>
      </c>
      <c r="X36" s="20">
        <v>1942332</v>
      </c>
      <c r="Y36" s="20">
        <v>312695</v>
      </c>
      <c r="Z36" s="20">
        <v>223211</v>
      </c>
    </row>
    <row r="37" spans="1:26" ht="15">
      <c r="A37" s="49"/>
      <c r="B37" s="22" t="s">
        <v>311</v>
      </c>
      <c r="C37" s="20">
        <v>1650973</v>
      </c>
      <c r="D37" s="20">
        <v>1628798</v>
      </c>
      <c r="E37" s="20">
        <v>146662</v>
      </c>
      <c r="F37" s="20">
        <v>136636</v>
      </c>
      <c r="G37" s="20">
        <v>163688</v>
      </c>
      <c r="H37" s="20">
        <v>151909</v>
      </c>
      <c r="I37" s="20">
        <v>35277</v>
      </c>
      <c r="J37" s="20">
        <v>30384</v>
      </c>
      <c r="K37" s="20">
        <v>46134</v>
      </c>
      <c r="L37" s="20">
        <v>34256</v>
      </c>
      <c r="M37" s="20">
        <v>15697</v>
      </c>
      <c r="N37" s="20">
        <v>11312</v>
      </c>
      <c r="O37" s="20">
        <v>84263</v>
      </c>
      <c r="P37" s="20">
        <v>43282</v>
      </c>
      <c r="Q37" s="20">
        <v>37832</v>
      </c>
      <c r="R37" s="20">
        <v>18993</v>
      </c>
      <c r="S37" s="20">
        <v>239038</v>
      </c>
      <c r="T37" s="20">
        <v>78128</v>
      </c>
      <c r="U37" s="20">
        <v>71987</v>
      </c>
      <c r="V37" s="20">
        <v>22816</v>
      </c>
      <c r="W37" s="20">
        <v>2184096</v>
      </c>
      <c r="X37" s="20">
        <v>1936373</v>
      </c>
      <c r="Y37" s="20">
        <v>307455</v>
      </c>
      <c r="Z37" s="20">
        <v>220141</v>
      </c>
    </row>
    <row r="38" spans="1:26" ht="15">
      <c r="A38" s="49"/>
      <c r="B38" s="22" t="s">
        <v>314</v>
      </c>
      <c r="C38" s="20">
        <v>1683846</v>
      </c>
      <c r="D38" s="20">
        <v>1664856</v>
      </c>
      <c r="E38" s="20">
        <v>144818</v>
      </c>
      <c r="F38" s="20">
        <v>135923</v>
      </c>
      <c r="G38" s="20">
        <v>155902</v>
      </c>
      <c r="H38" s="20">
        <v>145546</v>
      </c>
      <c r="I38" s="20">
        <v>33587</v>
      </c>
      <c r="J38" s="20">
        <v>28979</v>
      </c>
      <c r="K38" s="20">
        <v>42875</v>
      </c>
      <c r="L38" s="20">
        <v>32528</v>
      </c>
      <c r="M38" s="20">
        <v>14551</v>
      </c>
      <c r="N38" s="20">
        <v>10569</v>
      </c>
      <c r="O38" s="20">
        <v>45148</v>
      </c>
      <c r="P38" s="20">
        <v>24106</v>
      </c>
      <c r="Q38" s="20">
        <v>18259</v>
      </c>
      <c r="R38" s="20">
        <v>9842</v>
      </c>
      <c r="S38" s="20">
        <v>262303</v>
      </c>
      <c r="T38" s="20">
        <v>87334</v>
      </c>
      <c r="U38" s="20">
        <v>86439</v>
      </c>
      <c r="V38" s="20">
        <v>29457</v>
      </c>
      <c r="W38" s="20">
        <v>2190074</v>
      </c>
      <c r="X38" s="20">
        <v>1954370</v>
      </c>
      <c r="Y38" s="20">
        <v>297654</v>
      </c>
      <c r="Z38" s="20">
        <v>214770</v>
      </c>
    </row>
    <row r="39" spans="1:26" ht="15">
      <c r="A39" s="49"/>
      <c r="B39" s="22" t="s">
        <v>319</v>
      </c>
      <c r="C39" s="20">
        <v>1718640</v>
      </c>
      <c r="D39" s="20">
        <v>1699302</v>
      </c>
      <c r="E39" s="20">
        <v>141187</v>
      </c>
      <c r="F39" s="20">
        <v>132319</v>
      </c>
      <c r="G39" s="20">
        <v>159045</v>
      </c>
      <c r="H39" s="20">
        <v>148520</v>
      </c>
      <c r="I39" s="20">
        <v>33415</v>
      </c>
      <c r="J39" s="20">
        <v>28761</v>
      </c>
      <c r="K39" s="20">
        <v>40847</v>
      </c>
      <c r="L39" s="20">
        <v>30309</v>
      </c>
      <c r="M39" s="20">
        <v>14228</v>
      </c>
      <c r="N39" s="20">
        <v>10220</v>
      </c>
      <c r="O39" s="20">
        <v>41011</v>
      </c>
      <c r="P39" s="20">
        <v>21227</v>
      </c>
      <c r="Q39" s="20">
        <v>16023</v>
      </c>
      <c r="R39" s="20">
        <v>8328</v>
      </c>
      <c r="S39" s="20">
        <v>248279</v>
      </c>
      <c r="T39" s="20">
        <v>78595</v>
      </c>
      <c r="U39" s="20">
        <v>82093</v>
      </c>
      <c r="V39" s="20">
        <v>27110</v>
      </c>
      <c r="W39" s="20">
        <v>2207822</v>
      </c>
      <c r="X39" s="20">
        <v>1977953</v>
      </c>
      <c r="Y39" s="20">
        <v>286946</v>
      </c>
      <c r="Z39" s="20">
        <v>206738</v>
      </c>
    </row>
    <row r="40" spans="1:26" ht="15">
      <c r="A40" s="49"/>
      <c r="B40" s="22" t="s">
        <v>320</v>
      </c>
      <c r="C40" s="20">
        <v>1757603</v>
      </c>
      <c r="D40" s="20">
        <v>1735535</v>
      </c>
      <c r="E40" s="20">
        <v>108361</v>
      </c>
      <c r="F40" s="20">
        <v>98225</v>
      </c>
      <c r="G40" s="20">
        <v>140456</v>
      </c>
      <c r="H40" s="20">
        <v>130429</v>
      </c>
      <c r="I40" s="20">
        <v>27470</v>
      </c>
      <c r="J40" s="20">
        <v>22816</v>
      </c>
      <c r="K40" s="20">
        <v>42808</v>
      </c>
      <c r="L40" s="20">
        <v>33637</v>
      </c>
      <c r="M40" s="20">
        <v>12777</v>
      </c>
      <c r="N40" s="20">
        <v>9372</v>
      </c>
      <c r="O40" s="20">
        <v>32582</v>
      </c>
      <c r="P40" s="20">
        <v>17874</v>
      </c>
      <c r="Q40" s="20">
        <v>12474</v>
      </c>
      <c r="R40" s="20">
        <v>6641</v>
      </c>
      <c r="S40" s="20">
        <v>190059</v>
      </c>
      <c r="T40" s="20">
        <v>57012</v>
      </c>
      <c r="U40" s="20">
        <v>62231</v>
      </c>
      <c r="V40" s="20">
        <v>20072</v>
      </c>
      <c r="W40" s="20">
        <v>2163508</v>
      </c>
      <c r="X40" s="20">
        <v>1974487</v>
      </c>
      <c r="Y40" s="20">
        <v>223313</v>
      </c>
      <c r="Z40" s="20">
        <v>157126</v>
      </c>
    </row>
    <row r="41" spans="1:26" ht="15">
      <c r="A41" s="49"/>
      <c r="B41" s="22" t="s">
        <v>323</v>
      </c>
      <c r="C41" s="20">
        <v>1828709</v>
      </c>
      <c r="D41" s="20">
        <v>1808099</v>
      </c>
      <c r="E41" s="20">
        <v>85242</v>
      </c>
      <c r="F41" s="20">
        <v>78209</v>
      </c>
      <c r="G41" s="20">
        <v>130692</v>
      </c>
      <c r="H41" s="20">
        <v>120509</v>
      </c>
      <c r="I41" s="20">
        <v>24431</v>
      </c>
      <c r="J41" s="20">
        <v>20489</v>
      </c>
      <c r="K41" s="20">
        <v>35447</v>
      </c>
      <c r="L41" s="20">
        <v>27534</v>
      </c>
      <c r="M41" s="20">
        <v>12680</v>
      </c>
      <c r="N41" s="20">
        <v>9396</v>
      </c>
      <c r="O41" s="20">
        <v>26923</v>
      </c>
      <c r="P41" s="20">
        <v>14435</v>
      </c>
      <c r="Q41" s="20">
        <v>10504</v>
      </c>
      <c r="R41" s="20">
        <v>5614</v>
      </c>
      <c r="S41" s="20">
        <v>132392</v>
      </c>
      <c r="T41" s="20">
        <v>53187</v>
      </c>
      <c r="U41" s="20">
        <v>38237</v>
      </c>
      <c r="V41" s="20">
        <v>15274</v>
      </c>
      <c r="W41" s="20">
        <v>2154163</v>
      </c>
      <c r="X41" s="20">
        <v>2023764</v>
      </c>
      <c r="Y41" s="20">
        <v>171094</v>
      </c>
      <c r="Z41" s="20">
        <v>128982</v>
      </c>
    </row>
    <row r="42" spans="1:26" ht="15">
      <c r="A42" s="49"/>
      <c r="B42" s="22" t="s">
        <v>339</v>
      </c>
      <c r="C42" s="20">
        <v>1879960</v>
      </c>
      <c r="D42" s="20">
        <v>1861210</v>
      </c>
      <c r="E42" s="20">
        <v>80359</v>
      </c>
      <c r="F42" s="20">
        <v>74936</v>
      </c>
      <c r="G42" s="20">
        <v>127643</v>
      </c>
      <c r="H42" s="20">
        <v>118723</v>
      </c>
      <c r="I42" s="20">
        <v>21788</v>
      </c>
      <c r="J42" s="20">
        <v>18496</v>
      </c>
      <c r="K42" s="20">
        <v>32911</v>
      </c>
      <c r="L42" s="20">
        <v>26038</v>
      </c>
      <c r="M42" s="20">
        <v>11593</v>
      </c>
      <c r="N42" s="20">
        <v>8969</v>
      </c>
      <c r="O42" s="20">
        <v>23593</v>
      </c>
      <c r="P42" s="20">
        <v>12614</v>
      </c>
      <c r="Q42" s="20">
        <v>8784</v>
      </c>
      <c r="R42" s="20">
        <v>4678</v>
      </c>
      <c r="S42" s="20">
        <v>112987</v>
      </c>
      <c r="T42" s="20">
        <v>43943</v>
      </c>
      <c r="U42" s="20">
        <v>33721</v>
      </c>
      <c r="V42" s="20">
        <v>13349</v>
      </c>
      <c r="W42" s="20">
        <v>2177094</v>
      </c>
      <c r="X42" s="20">
        <v>2062528</v>
      </c>
      <c r="Y42" s="20">
        <v>156245</v>
      </c>
      <c r="Z42" s="20">
        <v>120428</v>
      </c>
    </row>
    <row r="43" spans="1:26" ht="15">
      <c r="A43" s="49"/>
      <c r="B43" s="22" t="s">
        <v>340</v>
      </c>
      <c r="C43" s="20">
        <v>1939234</v>
      </c>
      <c r="D43" s="20">
        <v>1920837</v>
      </c>
      <c r="E43" s="20">
        <v>77843</v>
      </c>
      <c r="F43" s="20">
        <v>72679</v>
      </c>
      <c r="G43" s="20">
        <v>143911</v>
      </c>
      <c r="H43" s="20">
        <v>135199</v>
      </c>
      <c r="I43" s="20">
        <v>22671</v>
      </c>
      <c r="J43" s="20">
        <v>19534</v>
      </c>
      <c r="K43" s="20">
        <v>30739</v>
      </c>
      <c r="L43" s="20">
        <v>24825</v>
      </c>
      <c r="M43" s="20">
        <v>10771</v>
      </c>
      <c r="N43" s="20">
        <v>8436</v>
      </c>
      <c r="O43" s="20">
        <v>20039</v>
      </c>
      <c r="P43" s="20">
        <v>10591</v>
      </c>
      <c r="Q43" s="20">
        <v>7358</v>
      </c>
      <c r="R43" s="20">
        <v>3856</v>
      </c>
      <c r="S43" s="20">
        <v>105910</v>
      </c>
      <c r="T43" s="20">
        <v>40897</v>
      </c>
      <c r="U43" s="20">
        <v>31714</v>
      </c>
      <c r="V43" s="20">
        <v>12445</v>
      </c>
      <c r="W43" s="20">
        <v>2239833</v>
      </c>
      <c r="X43" s="20">
        <v>2132349</v>
      </c>
      <c r="Y43" s="20">
        <v>150357</v>
      </c>
      <c r="Z43" s="20">
        <v>116950</v>
      </c>
    </row>
    <row r="44" spans="1:26" ht="15">
      <c r="A44" s="49"/>
      <c r="B44" s="22" t="s">
        <v>341</v>
      </c>
      <c r="C44" s="20">
        <v>2024369</v>
      </c>
      <c r="D44" s="20">
        <v>2005893</v>
      </c>
      <c r="E44" s="20">
        <v>75254</v>
      </c>
      <c r="F44" s="20">
        <v>69810</v>
      </c>
      <c r="G44" s="20">
        <v>130672</v>
      </c>
      <c r="H44" s="20">
        <v>122373</v>
      </c>
      <c r="I44" s="20">
        <v>20838</v>
      </c>
      <c r="J44" s="20">
        <v>17530</v>
      </c>
      <c r="K44" s="20">
        <v>27350</v>
      </c>
      <c r="L44" s="20">
        <v>21225</v>
      </c>
      <c r="M44" s="20">
        <v>9890</v>
      </c>
      <c r="N44" s="20">
        <v>7182</v>
      </c>
      <c r="O44" s="20">
        <v>16768</v>
      </c>
      <c r="P44" s="20">
        <v>8755</v>
      </c>
      <c r="Q44" s="20">
        <v>6314</v>
      </c>
      <c r="R44" s="20">
        <v>3350</v>
      </c>
      <c r="S44" s="20">
        <v>94995</v>
      </c>
      <c r="T44" s="20">
        <v>33616</v>
      </c>
      <c r="U44" s="20">
        <v>28913</v>
      </c>
      <c r="V44" s="20">
        <v>10082</v>
      </c>
      <c r="W44" s="20">
        <v>2294154</v>
      </c>
      <c r="X44" s="20">
        <v>2191862</v>
      </c>
      <c r="Y44" s="20">
        <v>141209</v>
      </c>
      <c r="Z44" s="20">
        <v>107954</v>
      </c>
    </row>
    <row r="45" spans="1:26" ht="15">
      <c r="A45" s="49"/>
      <c r="B45" s="22" t="s">
        <v>342</v>
      </c>
      <c r="C45" s="20">
        <v>2109994</v>
      </c>
      <c r="D45" s="20">
        <v>2086943</v>
      </c>
      <c r="E45" s="20">
        <v>70926</v>
      </c>
      <c r="F45" s="20">
        <v>65134</v>
      </c>
      <c r="G45" s="20">
        <v>114463</v>
      </c>
      <c r="H45" s="20">
        <v>106236</v>
      </c>
      <c r="I45" s="20">
        <v>19838</v>
      </c>
      <c r="J45" s="20">
        <v>16235</v>
      </c>
      <c r="K45" s="20">
        <v>26861</v>
      </c>
      <c r="L45" s="20">
        <v>21189</v>
      </c>
      <c r="M45" s="20">
        <v>9509</v>
      </c>
      <c r="N45" s="20">
        <v>7111</v>
      </c>
      <c r="O45" s="20">
        <v>14236</v>
      </c>
      <c r="P45" s="20">
        <v>8841</v>
      </c>
      <c r="Q45" s="20">
        <v>5347</v>
      </c>
      <c r="R45" s="20">
        <v>3465</v>
      </c>
      <c r="S45" s="20">
        <v>62353</v>
      </c>
      <c r="T45" s="20">
        <v>26075</v>
      </c>
      <c r="U45" s="20">
        <v>20151</v>
      </c>
      <c r="V45" s="20">
        <v>7905</v>
      </c>
      <c r="W45" s="20">
        <v>2327907</v>
      </c>
      <c r="X45" s="20">
        <v>2249284</v>
      </c>
      <c r="Y45" s="20">
        <v>125771</v>
      </c>
      <c r="Z45" s="20">
        <v>99850</v>
      </c>
    </row>
    <row r="46" spans="1:26" ht="15">
      <c r="A46" s="49"/>
      <c r="B46" s="22" t="s">
        <v>343</v>
      </c>
      <c r="C46" s="20">
        <v>2207614</v>
      </c>
      <c r="D46" s="20">
        <v>2184445</v>
      </c>
      <c r="E46" s="20">
        <v>69181</v>
      </c>
      <c r="F46" s="20">
        <v>63087</v>
      </c>
      <c r="G46" s="20">
        <v>135011</v>
      </c>
      <c r="H46" s="20">
        <v>127194</v>
      </c>
      <c r="I46" s="20">
        <v>18464</v>
      </c>
      <c r="J46" s="20">
        <v>15214</v>
      </c>
      <c r="K46" s="20">
        <v>27468</v>
      </c>
      <c r="L46" s="20">
        <v>21875</v>
      </c>
      <c r="M46" s="20">
        <v>8642</v>
      </c>
      <c r="N46" s="20">
        <v>6232</v>
      </c>
      <c r="O46" s="20">
        <v>12899</v>
      </c>
      <c r="P46" s="20">
        <v>8123</v>
      </c>
      <c r="Q46" s="20">
        <v>4931</v>
      </c>
      <c r="R46" s="20">
        <v>3198</v>
      </c>
      <c r="S46" s="20">
        <v>58195</v>
      </c>
      <c r="T46" s="20">
        <v>23858</v>
      </c>
      <c r="U46" s="20">
        <v>18592</v>
      </c>
      <c r="V46" s="20">
        <v>7282</v>
      </c>
      <c r="W46" s="20">
        <v>2441187</v>
      </c>
      <c r="X46" s="20">
        <v>2365495</v>
      </c>
      <c r="Y46" s="20">
        <v>119810</v>
      </c>
      <c r="Z46" s="20">
        <v>95013</v>
      </c>
    </row>
    <row r="47" spans="1:26" ht="15">
      <c r="A47" s="49"/>
      <c r="B47" s="22" t="s">
        <v>344</v>
      </c>
      <c r="C47" s="20">
        <v>2327178</v>
      </c>
      <c r="D47" s="20">
        <v>2304217</v>
      </c>
      <c r="E47" s="20">
        <v>66177</v>
      </c>
      <c r="F47" s="20">
        <v>60327</v>
      </c>
      <c r="G47" s="20">
        <v>140236</v>
      </c>
      <c r="H47" s="20">
        <v>132913</v>
      </c>
      <c r="I47" s="20">
        <v>17254</v>
      </c>
      <c r="J47" s="20">
        <v>14326</v>
      </c>
      <c r="K47" s="20">
        <v>24563</v>
      </c>
      <c r="L47" s="20">
        <v>19440</v>
      </c>
      <c r="M47" s="20">
        <v>8160</v>
      </c>
      <c r="N47" s="20">
        <v>5836</v>
      </c>
      <c r="O47" s="20">
        <v>12377</v>
      </c>
      <c r="P47" s="20">
        <v>7780</v>
      </c>
      <c r="Q47" s="20">
        <v>4171</v>
      </c>
      <c r="R47" s="20">
        <v>2575</v>
      </c>
      <c r="S47" s="20">
        <v>54727</v>
      </c>
      <c r="T47" s="20">
        <v>21336</v>
      </c>
      <c r="U47" s="20">
        <v>17426</v>
      </c>
      <c r="V47" s="20">
        <v>6816</v>
      </c>
      <c r="W47" s="20">
        <v>2559081</v>
      </c>
      <c r="X47" s="20">
        <v>2485686</v>
      </c>
      <c r="Y47" s="20">
        <v>113188</v>
      </c>
      <c r="Z47" s="20">
        <v>89880</v>
      </c>
    </row>
    <row r="48" spans="1:26" ht="15">
      <c r="A48" s="49"/>
      <c r="B48" s="22" t="s">
        <v>347</v>
      </c>
      <c r="C48" s="20">
        <v>2456854</v>
      </c>
      <c r="D48" s="20">
        <v>2435712</v>
      </c>
      <c r="E48" s="20">
        <v>60674</v>
      </c>
      <c r="F48" s="20">
        <v>55154</v>
      </c>
      <c r="G48" s="20">
        <v>120101</v>
      </c>
      <c r="H48" s="20">
        <v>113798</v>
      </c>
      <c r="I48" s="20">
        <v>14446</v>
      </c>
      <c r="J48" s="20">
        <v>11898</v>
      </c>
      <c r="K48" s="20">
        <v>22044</v>
      </c>
      <c r="L48" s="20">
        <v>17425</v>
      </c>
      <c r="M48" s="20">
        <v>6629</v>
      </c>
      <c r="N48" s="20">
        <v>4729</v>
      </c>
      <c r="O48" s="20">
        <v>12887</v>
      </c>
      <c r="P48" s="20">
        <v>8424</v>
      </c>
      <c r="Q48" s="20">
        <v>4176</v>
      </c>
      <c r="R48" s="20">
        <v>2550</v>
      </c>
      <c r="S48" s="20">
        <v>48157</v>
      </c>
      <c r="T48" s="20">
        <v>18629</v>
      </c>
      <c r="U48" s="20">
        <v>15625</v>
      </c>
      <c r="V48" s="20">
        <v>6346</v>
      </c>
      <c r="W48" s="20">
        <v>2660043</v>
      </c>
      <c r="X48" s="20">
        <v>2593988</v>
      </c>
      <c r="Y48" s="20">
        <v>101550</v>
      </c>
      <c r="Z48" s="20">
        <v>80677</v>
      </c>
    </row>
    <row r="49" spans="1:26" ht="15">
      <c r="A49" s="49"/>
      <c r="B49" s="22" t="s">
        <v>348</v>
      </c>
      <c r="C49" s="20">
        <v>2645415</v>
      </c>
      <c r="D49" s="20">
        <v>2618957</v>
      </c>
      <c r="E49" s="20">
        <v>70070</v>
      </c>
      <c r="F49" s="20">
        <v>62510</v>
      </c>
      <c r="G49" s="21"/>
      <c r="H49" s="21"/>
      <c r="I49" s="21"/>
      <c r="J49" s="21"/>
      <c r="K49" s="20">
        <v>21748</v>
      </c>
      <c r="L49" s="20">
        <v>17568</v>
      </c>
      <c r="M49" s="20">
        <v>5879</v>
      </c>
      <c r="N49" s="20">
        <v>4214</v>
      </c>
      <c r="O49" s="20">
        <v>10399</v>
      </c>
      <c r="P49" s="20">
        <v>6680</v>
      </c>
      <c r="Q49" s="20">
        <v>3909</v>
      </c>
      <c r="R49" s="20">
        <v>2422</v>
      </c>
      <c r="S49" s="20">
        <v>46636</v>
      </c>
      <c r="T49" s="20">
        <v>18993</v>
      </c>
      <c r="U49" s="20">
        <v>15292</v>
      </c>
      <c r="V49" s="20">
        <v>6549</v>
      </c>
      <c r="W49" s="20">
        <v>2724198</v>
      </c>
      <c r="X49" s="20">
        <v>2662198</v>
      </c>
      <c r="Y49" s="20">
        <v>95150</v>
      </c>
      <c r="Z49" s="20">
        <v>75695</v>
      </c>
    </row>
    <row r="50" spans="1:26" ht="15">
      <c r="A50" s="49"/>
      <c r="B50" s="22" t="s">
        <v>349</v>
      </c>
      <c r="C50" s="20">
        <v>2772814</v>
      </c>
      <c r="D50" s="20">
        <v>2746996</v>
      </c>
      <c r="E50" s="20">
        <v>67490</v>
      </c>
      <c r="F50" s="20">
        <v>59895</v>
      </c>
      <c r="G50" s="21"/>
      <c r="H50" s="21"/>
      <c r="I50" s="21"/>
      <c r="J50" s="21"/>
      <c r="K50" s="20">
        <v>21016</v>
      </c>
      <c r="L50" s="20">
        <v>17172</v>
      </c>
      <c r="M50" s="20">
        <v>5492</v>
      </c>
      <c r="N50" s="20">
        <v>3990</v>
      </c>
      <c r="O50" s="20">
        <v>9569</v>
      </c>
      <c r="P50" s="20">
        <v>6302</v>
      </c>
      <c r="Q50" s="20">
        <v>3401</v>
      </c>
      <c r="R50" s="20">
        <v>2215</v>
      </c>
      <c r="S50" s="20">
        <v>42058</v>
      </c>
      <c r="T50" s="20">
        <v>16668</v>
      </c>
      <c r="U50" s="20">
        <v>13940</v>
      </c>
      <c r="V50" s="20">
        <v>5979</v>
      </c>
      <c r="W50" s="20">
        <v>2845457</v>
      </c>
      <c r="X50" s="20">
        <v>2787138</v>
      </c>
      <c r="Y50" s="20">
        <v>90323</v>
      </c>
      <c r="Z50" s="20">
        <v>72079</v>
      </c>
    </row>
    <row r="51" spans="1:26" ht="12.75">
      <c r="A51" s="17"/>
      <c r="B51" s="22" t="s">
        <v>356</v>
      </c>
      <c r="C51" s="20">
        <v>2848543</v>
      </c>
      <c r="D51" s="20">
        <v>2823979</v>
      </c>
      <c r="E51" s="20">
        <v>64640</v>
      </c>
      <c r="F51" s="20">
        <v>57599</v>
      </c>
      <c r="G51" s="21"/>
      <c r="H51" s="21"/>
      <c r="I51" s="21"/>
      <c r="J51" s="21"/>
      <c r="K51" s="20">
        <v>19337</v>
      </c>
      <c r="L51" s="20">
        <v>15856</v>
      </c>
      <c r="M51" s="20">
        <v>5054</v>
      </c>
      <c r="N51" s="20">
        <v>3717</v>
      </c>
      <c r="O51" s="20">
        <v>10592</v>
      </c>
      <c r="P51" s="20">
        <v>7299</v>
      </c>
      <c r="Q51" s="20">
        <v>3152</v>
      </c>
      <c r="R51" s="20">
        <v>2028</v>
      </c>
      <c r="S51" s="20">
        <v>32040</v>
      </c>
      <c r="T51" s="20">
        <v>13021</v>
      </c>
      <c r="U51" s="20">
        <v>10672</v>
      </c>
      <c r="V51" s="20">
        <v>4719</v>
      </c>
      <c r="W51" s="20">
        <v>2910512</v>
      </c>
      <c r="X51" s="20">
        <v>2860155</v>
      </c>
      <c r="Y51" s="20">
        <v>83518</v>
      </c>
      <c r="Z51" s="20">
        <v>68063</v>
      </c>
    </row>
    <row r="52" spans="1:26" ht="15">
      <c r="A52" s="27">
        <v>11</v>
      </c>
      <c r="B52" s="22" t="s">
        <v>364</v>
      </c>
      <c r="C52" s="20">
        <v>3009578</v>
      </c>
      <c r="D52" s="20">
        <v>2983209</v>
      </c>
      <c r="E52" s="20">
        <v>60407</v>
      </c>
      <c r="F52" s="20">
        <v>52744</v>
      </c>
      <c r="G52" s="21"/>
      <c r="H52" s="21"/>
      <c r="I52" s="21"/>
      <c r="J52" s="21"/>
      <c r="K52" s="20">
        <v>17909</v>
      </c>
      <c r="L52" s="20">
        <v>14670</v>
      </c>
      <c r="M52" s="20">
        <v>4445</v>
      </c>
      <c r="N52" s="20">
        <v>3235</v>
      </c>
      <c r="O52" s="20">
        <v>10238</v>
      </c>
      <c r="P52" s="20">
        <v>7088</v>
      </c>
      <c r="Q52" s="20">
        <v>2693</v>
      </c>
      <c r="R52" s="20">
        <v>1809</v>
      </c>
      <c r="S52" s="20">
        <v>30301</v>
      </c>
      <c r="T52" s="20">
        <v>12315</v>
      </c>
      <c r="U52" s="20">
        <v>9851</v>
      </c>
      <c r="V52" s="20">
        <v>4170</v>
      </c>
      <c r="W52" s="20">
        <v>3068026</v>
      </c>
      <c r="X52" s="20">
        <v>3017282</v>
      </c>
      <c r="Y52" s="20">
        <v>77396</v>
      </c>
      <c r="Z52" s="20">
        <v>61958</v>
      </c>
    </row>
    <row r="53" spans="1:26" ht="15">
      <c r="A53" s="27"/>
      <c r="B53" s="22" t="s">
        <v>365</v>
      </c>
      <c r="C53" s="20">
        <v>3054137</v>
      </c>
      <c r="D53" s="20">
        <v>3027086</v>
      </c>
      <c r="E53" s="20">
        <v>54056</v>
      </c>
      <c r="F53" s="20">
        <v>46806</v>
      </c>
      <c r="G53" s="21"/>
      <c r="H53" s="21"/>
      <c r="I53" s="21"/>
      <c r="J53" s="21"/>
      <c r="K53" s="20">
        <v>19833</v>
      </c>
      <c r="L53" s="20">
        <v>17093</v>
      </c>
      <c r="M53" s="20">
        <v>4743</v>
      </c>
      <c r="N53" s="20">
        <v>3569</v>
      </c>
      <c r="O53" s="20">
        <v>10048</v>
      </c>
      <c r="P53" s="20">
        <v>6901</v>
      </c>
      <c r="Q53" s="20">
        <v>2843</v>
      </c>
      <c r="R53" s="20">
        <v>1894</v>
      </c>
      <c r="S53" s="20">
        <v>27123</v>
      </c>
      <c r="T53" s="20">
        <v>10425</v>
      </c>
      <c r="U53" s="20">
        <v>8110</v>
      </c>
      <c r="V53" s="20">
        <v>3054</v>
      </c>
      <c r="W53" s="20">
        <v>3111141</v>
      </c>
      <c r="X53" s="20">
        <v>3061505</v>
      </c>
      <c r="Y53" s="20">
        <v>69752</v>
      </c>
      <c r="Z53" s="20">
        <v>55323</v>
      </c>
    </row>
    <row r="54" spans="1:26" ht="15">
      <c r="A54" s="27"/>
      <c r="B54" s="22" t="s">
        <v>366</v>
      </c>
      <c r="C54" s="20">
        <v>3147468</v>
      </c>
      <c r="D54" s="20">
        <v>3110969</v>
      </c>
      <c r="E54" s="20">
        <v>56473</v>
      </c>
      <c r="F54" s="20">
        <v>48579</v>
      </c>
      <c r="G54" s="21"/>
      <c r="H54" s="21"/>
      <c r="I54" s="21"/>
      <c r="J54" s="21"/>
      <c r="K54" s="20">
        <v>17697</v>
      </c>
      <c r="L54" s="20">
        <v>14612</v>
      </c>
      <c r="M54" s="20">
        <v>3728</v>
      </c>
      <c r="N54" s="20">
        <v>2651</v>
      </c>
      <c r="O54" s="20">
        <v>9736</v>
      </c>
      <c r="P54" s="20">
        <v>6377</v>
      </c>
      <c r="Q54" s="20">
        <v>2852</v>
      </c>
      <c r="R54" s="20">
        <v>1837</v>
      </c>
      <c r="S54" s="20">
        <v>25116</v>
      </c>
      <c r="T54" s="20">
        <v>9284</v>
      </c>
      <c r="U54" s="20">
        <v>7511</v>
      </c>
      <c r="V54" s="20">
        <v>2786</v>
      </c>
      <c r="W54" s="20">
        <v>3200017</v>
      </c>
      <c r="X54" s="20">
        <v>3141242</v>
      </c>
      <c r="Y54" s="20">
        <v>70564</v>
      </c>
      <c r="Z54" s="20">
        <v>55853</v>
      </c>
    </row>
    <row r="55" spans="1:26" ht="15">
      <c r="A55" s="27"/>
      <c r="B55" s="22" t="s">
        <v>367</v>
      </c>
      <c r="C55" s="20">
        <v>3251336</v>
      </c>
      <c r="D55" s="20">
        <v>3212400</v>
      </c>
      <c r="E55" s="20">
        <v>55418</v>
      </c>
      <c r="F55" s="20">
        <v>47613</v>
      </c>
      <c r="G55" s="21"/>
      <c r="H55" s="21"/>
      <c r="I55" s="21"/>
      <c r="J55" s="21"/>
      <c r="K55" s="20">
        <v>15711</v>
      </c>
      <c r="L55" s="20">
        <v>13182</v>
      </c>
      <c r="M55" s="20">
        <v>3425</v>
      </c>
      <c r="N55" s="20">
        <v>2520</v>
      </c>
      <c r="O55" s="20">
        <v>9996</v>
      </c>
      <c r="P55" s="20">
        <v>7096</v>
      </c>
      <c r="Q55" s="20">
        <v>2594</v>
      </c>
      <c r="R55" s="20">
        <v>1719</v>
      </c>
      <c r="S55" s="20">
        <v>23553</v>
      </c>
      <c r="T55" s="20">
        <v>8796</v>
      </c>
      <c r="U55" s="20">
        <v>6984</v>
      </c>
      <c r="V55" s="20">
        <v>2491</v>
      </c>
      <c r="W55" s="20">
        <v>3300596</v>
      </c>
      <c r="X55" s="20">
        <v>3241474</v>
      </c>
      <c r="Y55" s="20">
        <v>68421</v>
      </c>
      <c r="Z55" s="20">
        <v>54343</v>
      </c>
    </row>
    <row r="56" spans="1:26" ht="15">
      <c r="A56" s="27"/>
      <c r="B56" s="22" t="s">
        <v>368</v>
      </c>
      <c r="C56" s="20">
        <v>3352049</v>
      </c>
      <c r="D56" s="20">
        <v>3303375</v>
      </c>
      <c r="E56" s="20">
        <v>53863</v>
      </c>
      <c r="F56" s="20">
        <v>45841</v>
      </c>
      <c r="G56" s="21"/>
      <c r="H56" s="21"/>
      <c r="I56" s="21"/>
      <c r="J56" s="21"/>
      <c r="K56" s="20">
        <v>16396</v>
      </c>
      <c r="L56" s="20">
        <v>13628</v>
      </c>
      <c r="M56" s="20">
        <v>2913</v>
      </c>
      <c r="N56" s="20">
        <v>2098</v>
      </c>
      <c r="O56" s="20">
        <v>8890</v>
      </c>
      <c r="P56" s="20">
        <v>6053</v>
      </c>
      <c r="Q56" s="20">
        <v>2256</v>
      </c>
      <c r="R56" s="20">
        <v>1403</v>
      </c>
      <c r="S56" s="20">
        <v>20100</v>
      </c>
      <c r="T56" s="20">
        <v>6797</v>
      </c>
      <c r="U56" s="20">
        <v>6274</v>
      </c>
      <c r="V56" s="20">
        <v>2120</v>
      </c>
      <c r="W56" s="20">
        <v>3397435</v>
      </c>
      <c r="X56" s="20">
        <v>3329853</v>
      </c>
      <c r="Y56" s="20">
        <v>65306</v>
      </c>
      <c r="Z56" s="20">
        <v>51462</v>
      </c>
    </row>
    <row r="57" spans="1:26" ht="15">
      <c r="A57" s="27">
        <v>12</v>
      </c>
      <c r="B57" s="29" t="s">
        <v>374</v>
      </c>
      <c r="C57" s="20">
        <v>3427274</v>
      </c>
      <c r="D57" s="20">
        <v>3374515</v>
      </c>
      <c r="E57" s="20">
        <v>490810</v>
      </c>
      <c r="F57" s="20">
        <v>475128</v>
      </c>
      <c r="G57" s="21"/>
      <c r="H57" s="21"/>
      <c r="I57" s="21"/>
      <c r="J57" s="21"/>
      <c r="K57" s="20">
        <v>14621</v>
      </c>
      <c r="L57" s="20">
        <v>12020</v>
      </c>
      <c r="M57" s="20">
        <v>7668</v>
      </c>
      <c r="N57" s="20">
        <v>6306</v>
      </c>
      <c r="O57" s="20">
        <v>7290</v>
      </c>
      <c r="P57" s="20">
        <v>4641</v>
      </c>
      <c r="Q57" s="20">
        <v>4668</v>
      </c>
      <c r="R57" s="20">
        <v>3133</v>
      </c>
      <c r="S57" s="20">
        <v>18658</v>
      </c>
      <c r="T57" s="20">
        <v>6268</v>
      </c>
      <c r="U57" s="20">
        <v>6436</v>
      </c>
      <c r="V57" s="20">
        <v>2163</v>
      </c>
      <c r="W57" s="20">
        <v>3467843</v>
      </c>
      <c r="X57" s="20">
        <v>3397444</v>
      </c>
      <c r="Y57" s="20">
        <v>509582</v>
      </c>
      <c r="Z57" s="20">
        <v>486730</v>
      </c>
    </row>
    <row r="58" spans="1:26" ht="15">
      <c r="A58" s="27"/>
      <c r="B58" s="29" t="s">
        <v>375</v>
      </c>
      <c r="C58" s="20">
        <v>3567672</v>
      </c>
      <c r="D58" s="20">
        <v>3515696</v>
      </c>
      <c r="E58" s="20">
        <v>489192</v>
      </c>
      <c r="F58" s="20">
        <v>467413</v>
      </c>
      <c r="G58" s="21"/>
      <c r="H58" s="21"/>
      <c r="I58" s="21"/>
      <c r="J58" s="21"/>
      <c r="K58" s="20">
        <v>13923</v>
      </c>
      <c r="L58" s="20">
        <v>11490</v>
      </c>
      <c r="M58" s="20">
        <v>8490</v>
      </c>
      <c r="N58" s="20">
        <v>6922</v>
      </c>
      <c r="O58" s="20">
        <v>7039</v>
      </c>
      <c r="P58" s="20">
        <v>4344</v>
      </c>
      <c r="Q58" s="20">
        <v>5057</v>
      </c>
      <c r="R58" s="20">
        <v>3227</v>
      </c>
      <c r="S58" s="20">
        <v>17219</v>
      </c>
      <c r="T58" s="20">
        <v>5087</v>
      </c>
      <c r="U58" s="20">
        <v>6241</v>
      </c>
      <c r="V58" s="20">
        <v>1857</v>
      </c>
      <c r="W58" s="20">
        <v>3605853</v>
      </c>
      <c r="X58" s="20">
        <v>3536617</v>
      </c>
      <c r="Y58" s="20">
        <v>508980</v>
      </c>
      <c r="Z58" s="20">
        <v>479419</v>
      </c>
    </row>
    <row r="59" spans="1:26" ht="15">
      <c r="A59" s="27"/>
      <c r="B59" s="29" t="s">
        <v>376</v>
      </c>
      <c r="C59" s="20">
        <v>3735621</v>
      </c>
      <c r="D59" s="20">
        <v>3684529</v>
      </c>
      <c r="E59" s="20">
        <v>487483</v>
      </c>
      <c r="F59" s="20">
        <v>464895</v>
      </c>
      <c r="G59" s="21"/>
      <c r="H59" s="21"/>
      <c r="I59" s="21"/>
      <c r="J59" s="21"/>
      <c r="K59" s="20">
        <v>12157</v>
      </c>
      <c r="L59" s="20">
        <v>9970</v>
      </c>
      <c r="M59" s="20">
        <v>7530</v>
      </c>
      <c r="N59" s="20">
        <v>6101</v>
      </c>
      <c r="O59" s="20">
        <v>6574</v>
      </c>
      <c r="P59" s="20">
        <v>4078</v>
      </c>
      <c r="Q59" s="20">
        <v>4587</v>
      </c>
      <c r="R59" s="20">
        <v>2912</v>
      </c>
      <c r="S59" s="20">
        <v>14392</v>
      </c>
      <c r="T59" s="20">
        <v>3793</v>
      </c>
      <c r="U59" s="20">
        <v>5527</v>
      </c>
      <c r="V59" s="20">
        <v>1486</v>
      </c>
      <c r="W59" s="20">
        <v>3768744</v>
      </c>
      <c r="X59" s="20">
        <v>3702370</v>
      </c>
      <c r="Y59" s="20">
        <v>505127</v>
      </c>
      <c r="Z59" s="20">
        <v>475394</v>
      </c>
    </row>
    <row r="60" spans="1:26" ht="15">
      <c r="A60" s="27"/>
      <c r="B60" s="29" t="s">
        <v>377</v>
      </c>
      <c r="C60" s="20">
        <v>3830831</v>
      </c>
      <c r="D60" s="20">
        <v>3764601</v>
      </c>
      <c r="E60" s="20">
        <v>535631</v>
      </c>
      <c r="F60" s="20">
        <v>498542</v>
      </c>
      <c r="G60" s="21"/>
      <c r="H60" s="21"/>
      <c r="I60" s="21"/>
      <c r="J60" s="21"/>
      <c r="K60" s="20">
        <v>22237</v>
      </c>
      <c r="L60" s="20">
        <v>18512</v>
      </c>
      <c r="M60" s="20">
        <v>14742</v>
      </c>
      <c r="N60" s="20">
        <v>12102</v>
      </c>
      <c r="O60" s="20">
        <v>6608</v>
      </c>
      <c r="P60" s="20">
        <v>3997</v>
      </c>
      <c r="Q60" s="20">
        <v>4998</v>
      </c>
      <c r="R60" s="20">
        <v>3020</v>
      </c>
      <c r="S60" s="20">
        <v>13855</v>
      </c>
      <c r="T60" s="20">
        <v>4256</v>
      </c>
      <c r="U60" s="20">
        <v>5351</v>
      </c>
      <c r="V60" s="20">
        <v>1683</v>
      </c>
      <c r="W60" s="20">
        <v>3873531</v>
      </c>
      <c r="X60" s="20">
        <v>3791366</v>
      </c>
      <c r="Y60" s="20">
        <v>560722</v>
      </c>
      <c r="Z60" s="20">
        <v>515347</v>
      </c>
    </row>
    <row r="61" spans="3:17" ht="15">
      <c r="C61" s="16">
        <v>1</v>
      </c>
      <c r="D61" s="7" t="s">
        <v>202</v>
      </c>
      <c r="E61" s="7"/>
      <c r="F61" s="7"/>
      <c r="G61" s="7"/>
      <c r="H61" s="7"/>
      <c r="I61" s="7"/>
      <c r="J61" s="7"/>
      <c r="K61" s="7"/>
      <c r="L61" s="7"/>
      <c r="M61" s="7"/>
      <c r="N61" s="7"/>
      <c r="O61" s="7"/>
      <c r="P61" s="7"/>
      <c r="Q61" s="7"/>
    </row>
    <row r="62" spans="3:4" ht="15">
      <c r="C62" s="16">
        <v>2</v>
      </c>
      <c r="D62" s="7" t="s">
        <v>230</v>
      </c>
    </row>
    <row r="63" spans="3:4" ht="15">
      <c r="C63" s="16">
        <v>3</v>
      </c>
      <c r="D63" s="7" t="s">
        <v>161</v>
      </c>
    </row>
    <row r="64" spans="1:4" s="39" customFormat="1" ht="15">
      <c r="A64" s="50"/>
      <c r="C64" s="35">
        <v>4</v>
      </c>
      <c r="D64" s="25" t="s">
        <v>201</v>
      </c>
    </row>
    <row r="65" spans="1:4" s="39" customFormat="1" ht="12.75">
      <c r="A65" s="50"/>
      <c r="D65" s="25" t="s">
        <v>164</v>
      </c>
    </row>
    <row r="66" spans="1:4" s="39" customFormat="1" ht="15">
      <c r="A66" s="50"/>
      <c r="C66" s="35">
        <v>5</v>
      </c>
      <c r="D66" s="39" t="s">
        <v>176</v>
      </c>
    </row>
    <row r="67" spans="1:4" s="39" customFormat="1" ht="12.75">
      <c r="A67" s="50"/>
      <c r="D67" s="39" t="s">
        <v>177</v>
      </c>
    </row>
    <row r="68" spans="1:4" s="39" customFormat="1" ht="15">
      <c r="A68" s="50"/>
      <c r="C68" s="35">
        <v>6</v>
      </c>
      <c r="D68" s="39" t="s">
        <v>244</v>
      </c>
    </row>
    <row r="69" spans="1:4" s="39" customFormat="1" ht="15">
      <c r="A69" s="50"/>
      <c r="C69" s="35">
        <v>7</v>
      </c>
      <c r="D69" s="40" t="s">
        <v>245</v>
      </c>
    </row>
    <row r="70" spans="1:4" s="39" customFormat="1" ht="12.75">
      <c r="A70" s="50"/>
      <c r="D70" s="40" t="s">
        <v>246</v>
      </c>
    </row>
    <row r="71" spans="1:4" s="39" customFormat="1" ht="12.75">
      <c r="A71" s="50"/>
      <c r="D71" s="40" t="s">
        <v>247</v>
      </c>
    </row>
    <row r="72" spans="1:4" s="39" customFormat="1" ht="12.75">
      <c r="A72" s="50"/>
      <c r="D72" s="41" t="s">
        <v>248</v>
      </c>
    </row>
    <row r="73" spans="1:4" s="39" customFormat="1" ht="15">
      <c r="A73" s="50"/>
      <c r="C73" s="35">
        <v>8</v>
      </c>
      <c r="D73" s="39" t="s">
        <v>324</v>
      </c>
    </row>
    <row r="74" spans="1:4" s="39" customFormat="1" ht="15">
      <c r="A74" s="50"/>
      <c r="C74" s="35">
        <v>9</v>
      </c>
      <c r="D74" s="40" t="s">
        <v>325</v>
      </c>
    </row>
    <row r="75" spans="1:4" s="39" customFormat="1" ht="12.75">
      <c r="A75" s="50"/>
      <c r="D75" s="39" t="s">
        <v>326</v>
      </c>
    </row>
    <row r="76" spans="1:4" s="39" customFormat="1" ht="12.75">
      <c r="A76" s="50"/>
      <c r="D76" s="39" t="s">
        <v>327</v>
      </c>
    </row>
    <row r="77" spans="1:4" s="39" customFormat="1" ht="15">
      <c r="A77" s="50"/>
      <c r="C77" s="35">
        <v>10</v>
      </c>
      <c r="D77" s="58" t="s">
        <v>350</v>
      </c>
    </row>
    <row r="78" spans="1:4" s="39" customFormat="1" ht="15">
      <c r="A78" s="50"/>
      <c r="C78" s="27">
        <v>11</v>
      </c>
      <c r="D78" s="7" t="s">
        <v>362</v>
      </c>
    </row>
    <row r="79" spans="1:4" s="39" customFormat="1" ht="15">
      <c r="A79" s="50"/>
      <c r="C79" s="27">
        <v>12</v>
      </c>
      <c r="D79" s="17" t="s">
        <v>370</v>
      </c>
    </row>
    <row r="80" spans="1:4" s="39" customFormat="1" ht="12.75">
      <c r="A80" s="50"/>
      <c r="D80" s="17" t="s">
        <v>371</v>
      </c>
    </row>
    <row r="81" s="39" customFormat="1" ht="12.75">
      <c r="A81" s="50"/>
    </row>
    <row r="82" s="39" customFormat="1" ht="12.75">
      <c r="A82" s="50"/>
    </row>
    <row r="83" s="39" customFormat="1" ht="12.75">
      <c r="A83" s="50"/>
    </row>
    <row r="84" s="39" customFormat="1" ht="12.75">
      <c r="A84" s="50"/>
    </row>
    <row r="85" s="39" customFormat="1" ht="12.75">
      <c r="A85" s="50"/>
    </row>
  </sheetData>
  <sheetProtection/>
  <mergeCells count="21">
    <mergeCell ref="B2:M2"/>
    <mergeCell ref="B4:M4"/>
    <mergeCell ref="G7:H7"/>
    <mergeCell ref="C6:F6"/>
    <mergeCell ref="K7:L7"/>
    <mergeCell ref="C7:D7"/>
    <mergeCell ref="W6:Z6"/>
    <mergeCell ref="K6:N6"/>
    <mergeCell ref="Y7:Z7"/>
    <mergeCell ref="S6:V6"/>
    <mergeCell ref="W7:X7"/>
    <mergeCell ref="S7:T7"/>
    <mergeCell ref="U7:V7"/>
    <mergeCell ref="B6:B8"/>
    <mergeCell ref="Q7:R7"/>
    <mergeCell ref="I7:J7"/>
    <mergeCell ref="M7:N7"/>
    <mergeCell ref="E7:F7"/>
    <mergeCell ref="O6:R6"/>
    <mergeCell ref="G6:J6"/>
    <mergeCell ref="O7:P7"/>
  </mergeCells>
  <printOptions/>
  <pageMargins left="0.7086614173228347" right="0.7086614173228347" top="0.7480314960629921" bottom="0.7480314960629921" header="0.31496062992125984" footer="0.31496062992125984"/>
  <pageSetup horizontalDpi="600" verticalDpi="600" orientation="landscape" paperSize="8" scale="55" r:id="rId1"/>
</worksheet>
</file>

<file path=xl/worksheets/sheet17.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65</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352</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1194118</v>
      </c>
      <c r="D9" s="21"/>
      <c r="E9" s="21"/>
      <c r="F9" s="21"/>
      <c r="G9" s="20">
        <v>43189</v>
      </c>
      <c r="H9" s="21"/>
      <c r="I9" s="21"/>
      <c r="J9" s="21"/>
      <c r="K9" s="20">
        <v>29765</v>
      </c>
      <c r="L9" s="21"/>
      <c r="M9" s="21"/>
      <c r="N9" s="21"/>
      <c r="O9" s="20">
        <v>8883</v>
      </c>
      <c r="P9" s="21"/>
      <c r="Q9" s="21"/>
      <c r="R9" s="21"/>
      <c r="S9" s="20">
        <v>6078</v>
      </c>
      <c r="T9" s="21"/>
      <c r="U9" s="21"/>
      <c r="V9" s="21"/>
      <c r="W9" s="20">
        <v>1282033</v>
      </c>
      <c r="X9" s="21"/>
      <c r="Y9" s="21"/>
      <c r="Z9" s="21"/>
    </row>
    <row r="10" spans="2:26" ht="13.5" customHeight="1">
      <c r="B10" s="9" t="s">
        <v>1</v>
      </c>
      <c r="C10" s="20">
        <v>1181216</v>
      </c>
      <c r="D10" s="21"/>
      <c r="E10" s="21"/>
      <c r="F10" s="21"/>
      <c r="G10" s="20">
        <v>54851</v>
      </c>
      <c r="H10" s="21"/>
      <c r="I10" s="21"/>
      <c r="J10" s="21"/>
      <c r="K10" s="20">
        <v>15642</v>
      </c>
      <c r="L10" s="21"/>
      <c r="M10" s="21"/>
      <c r="N10" s="21"/>
      <c r="O10" s="20">
        <v>12772</v>
      </c>
      <c r="P10" s="21"/>
      <c r="Q10" s="21"/>
      <c r="R10" s="21"/>
      <c r="S10" s="20">
        <v>6207</v>
      </c>
      <c r="T10" s="21"/>
      <c r="U10" s="21"/>
      <c r="V10" s="21"/>
      <c r="W10" s="20">
        <v>1270688</v>
      </c>
      <c r="X10" s="21"/>
      <c r="Y10" s="21"/>
      <c r="Z10" s="21"/>
    </row>
    <row r="11" spans="2:26" ht="13.5" customHeight="1">
      <c r="B11" s="9" t="s">
        <v>2</v>
      </c>
      <c r="C11" s="20">
        <v>1169905</v>
      </c>
      <c r="D11" s="21"/>
      <c r="E11" s="21"/>
      <c r="F11" s="21"/>
      <c r="G11" s="20">
        <v>51965</v>
      </c>
      <c r="H11" s="21"/>
      <c r="I11" s="21"/>
      <c r="J11" s="21"/>
      <c r="K11" s="20">
        <v>16543</v>
      </c>
      <c r="L11" s="21"/>
      <c r="M11" s="21"/>
      <c r="N11" s="21"/>
      <c r="O11" s="20">
        <v>14272</v>
      </c>
      <c r="P11" s="21"/>
      <c r="Q11" s="21"/>
      <c r="R11" s="21"/>
      <c r="S11" s="20">
        <v>8785</v>
      </c>
      <c r="T11" s="21"/>
      <c r="U11" s="21"/>
      <c r="V11" s="21"/>
      <c r="W11" s="20">
        <v>1261470</v>
      </c>
      <c r="X11" s="21"/>
      <c r="Y11" s="21"/>
      <c r="Z11" s="21"/>
    </row>
    <row r="12" spans="2:26" ht="13.5" customHeight="1">
      <c r="B12" s="9" t="s">
        <v>3</v>
      </c>
      <c r="C12" s="20">
        <v>1159236</v>
      </c>
      <c r="D12" s="21"/>
      <c r="E12" s="21"/>
      <c r="F12" s="21"/>
      <c r="G12" s="20">
        <v>38539</v>
      </c>
      <c r="H12" s="21"/>
      <c r="I12" s="21"/>
      <c r="J12" s="21"/>
      <c r="K12" s="20">
        <v>27984</v>
      </c>
      <c r="L12" s="21"/>
      <c r="M12" s="21"/>
      <c r="N12" s="21"/>
      <c r="O12" s="20">
        <v>11717</v>
      </c>
      <c r="P12" s="21"/>
      <c r="Q12" s="21"/>
      <c r="R12" s="21"/>
      <c r="S12" s="20">
        <v>10053</v>
      </c>
      <c r="T12" s="21"/>
      <c r="U12" s="21"/>
      <c r="V12" s="21"/>
      <c r="W12" s="20">
        <v>1247529</v>
      </c>
      <c r="X12" s="21"/>
      <c r="Y12" s="21"/>
      <c r="Z12" s="21"/>
    </row>
    <row r="13" spans="2:26" ht="13.5" customHeight="1">
      <c r="B13" s="9" t="s">
        <v>4</v>
      </c>
      <c r="C13" s="20">
        <v>1101301</v>
      </c>
      <c r="D13" s="21"/>
      <c r="E13" s="21"/>
      <c r="F13" s="21"/>
      <c r="G13" s="20">
        <v>63985</v>
      </c>
      <c r="H13" s="21"/>
      <c r="I13" s="21"/>
      <c r="J13" s="21"/>
      <c r="K13" s="20">
        <v>42200</v>
      </c>
      <c r="L13" s="21"/>
      <c r="M13" s="21"/>
      <c r="N13" s="21"/>
      <c r="O13" s="20">
        <v>11097</v>
      </c>
      <c r="P13" s="21"/>
      <c r="Q13" s="21"/>
      <c r="R13" s="21"/>
      <c r="S13" s="20">
        <v>10665</v>
      </c>
      <c r="T13" s="21"/>
      <c r="U13" s="21"/>
      <c r="V13" s="21"/>
      <c r="W13" s="20">
        <v>1229248</v>
      </c>
      <c r="X13" s="21"/>
      <c r="Y13" s="21"/>
      <c r="Z13" s="21"/>
    </row>
    <row r="14" spans="2:26" ht="13.5" customHeight="1">
      <c r="B14" s="9" t="s">
        <v>5</v>
      </c>
      <c r="C14" s="20">
        <v>1072281</v>
      </c>
      <c r="D14" s="21"/>
      <c r="E14" s="21"/>
      <c r="F14" s="21"/>
      <c r="G14" s="20">
        <v>83779</v>
      </c>
      <c r="H14" s="21"/>
      <c r="I14" s="21"/>
      <c r="J14" s="21"/>
      <c r="K14" s="20">
        <v>20828</v>
      </c>
      <c r="L14" s="21"/>
      <c r="M14" s="21"/>
      <c r="N14" s="21"/>
      <c r="O14" s="20">
        <v>14383</v>
      </c>
      <c r="P14" s="21"/>
      <c r="Q14" s="21"/>
      <c r="R14" s="21"/>
      <c r="S14" s="20">
        <v>10662</v>
      </c>
      <c r="T14" s="21"/>
      <c r="U14" s="21"/>
      <c r="V14" s="21"/>
      <c r="W14" s="20">
        <v>1201933</v>
      </c>
      <c r="X14" s="21"/>
      <c r="Y14" s="21"/>
      <c r="Z14" s="21"/>
    </row>
    <row r="15" spans="2:26" ht="13.5" customHeight="1">
      <c r="B15" s="9" t="s">
        <v>6</v>
      </c>
      <c r="C15" s="20">
        <v>1035893</v>
      </c>
      <c r="D15" s="21"/>
      <c r="E15" s="21"/>
      <c r="F15" s="21"/>
      <c r="G15" s="20">
        <v>87545</v>
      </c>
      <c r="H15" s="21"/>
      <c r="I15" s="21"/>
      <c r="J15" s="21"/>
      <c r="K15" s="20">
        <v>20578</v>
      </c>
      <c r="L15" s="21"/>
      <c r="M15" s="21"/>
      <c r="N15" s="21"/>
      <c r="O15" s="20">
        <v>17041</v>
      </c>
      <c r="P15" s="21"/>
      <c r="Q15" s="21"/>
      <c r="R15" s="21"/>
      <c r="S15" s="20">
        <v>12206</v>
      </c>
      <c r="T15" s="21"/>
      <c r="U15" s="21"/>
      <c r="V15" s="21"/>
      <c r="W15" s="20">
        <v>1173263</v>
      </c>
      <c r="X15" s="21"/>
      <c r="Y15" s="21"/>
      <c r="Z15" s="21"/>
    </row>
    <row r="16" spans="2:26" ht="13.5" customHeight="1">
      <c r="B16" s="9" t="s">
        <v>7</v>
      </c>
      <c r="C16" s="20">
        <v>1039069</v>
      </c>
      <c r="D16" s="21"/>
      <c r="E16" s="21"/>
      <c r="F16" s="21"/>
      <c r="G16" s="20">
        <v>43431</v>
      </c>
      <c r="H16" s="21"/>
      <c r="I16" s="21"/>
      <c r="J16" s="21"/>
      <c r="K16" s="20">
        <v>35576</v>
      </c>
      <c r="L16" s="21"/>
      <c r="M16" s="21"/>
      <c r="N16" s="21"/>
      <c r="O16" s="20">
        <v>15590</v>
      </c>
      <c r="P16" s="21"/>
      <c r="Q16" s="21"/>
      <c r="R16" s="21"/>
      <c r="S16" s="20">
        <v>11888</v>
      </c>
      <c r="T16" s="21"/>
      <c r="U16" s="21"/>
      <c r="V16" s="21"/>
      <c r="W16" s="20">
        <v>1145554</v>
      </c>
      <c r="X16" s="21"/>
      <c r="Y16" s="21"/>
      <c r="Z16" s="21"/>
    </row>
    <row r="17" spans="1:26" ht="13.5" customHeight="1">
      <c r="A17" s="46" t="s">
        <v>21</v>
      </c>
      <c r="B17" s="9" t="s">
        <v>8</v>
      </c>
      <c r="C17" s="20">
        <v>1019640</v>
      </c>
      <c r="D17" s="21"/>
      <c r="E17" s="20">
        <v>9708</v>
      </c>
      <c r="F17" s="21"/>
      <c r="G17" s="20">
        <v>53604</v>
      </c>
      <c r="H17" s="21"/>
      <c r="I17" s="20">
        <v>2388</v>
      </c>
      <c r="J17" s="21"/>
      <c r="K17" s="20">
        <v>24632</v>
      </c>
      <c r="L17" s="21"/>
      <c r="M17" s="20">
        <v>1965</v>
      </c>
      <c r="N17" s="21"/>
      <c r="O17" s="20">
        <v>9957</v>
      </c>
      <c r="P17" s="21"/>
      <c r="Q17" s="20">
        <v>1230</v>
      </c>
      <c r="R17" s="21"/>
      <c r="S17" s="20">
        <v>10106</v>
      </c>
      <c r="T17" s="21"/>
      <c r="U17" s="20">
        <v>163</v>
      </c>
      <c r="V17" s="21"/>
      <c r="W17" s="20">
        <v>1117939</v>
      </c>
      <c r="X17" s="21"/>
      <c r="Y17" s="20">
        <v>15454</v>
      </c>
      <c r="Z17" s="21"/>
    </row>
    <row r="18" spans="2:26" ht="13.5" customHeight="1">
      <c r="B18" s="9" t="s">
        <v>9</v>
      </c>
      <c r="C18" s="20">
        <v>990653</v>
      </c>
      <c r="D18" s="21"/>
      <c r="E18" s="20">
        <v>10158</v>
      </c>
      <c r="F18" s="21"/>
      <c r="G18" s="20">
        <v>54964</v>
      </c>
      <c r="H18" s="21"/>
      <c r="I18" s="20">
        <v>2471</v>
      </c>
      <c r="J18" s="21"/>
      <c r="K18" s="20">
        <v>22906</v>
      </c>
      <c r="L18" s="21"/>
      <c r="M18" s="20">
        <v>2173</v>
      </c>
      <c r="N18" s="21"/>
      <c r="O18" s="20">
        <v>9519</v>
      </c>
      <c r="P18" s="21"/>
      <c r="Q18" s="20">
        <v>1176</v>
      </c>
      <c r="R18" s="21"/>
      <c r="S18" s="20">
        <v>10582</v>
      </c>
      <c r="T18" s="21"/>
      <c r="U18" s="20">
        <v>306</v>
      </c>
      <c r="V18" s="21"/>
      <c r="W18" s="20">
        <v>1088624</v>
      </c>
      <c r="X18" s="21"/>
      <c r="Y18" s="20">
        <v>16284</v>
      </c>
      <c r="Z18" s="21"/>
    </row>
    <row r="19" spans="2:26" ht="13.5" customHeight="1">
      <c r="B19" s="9" t="s">
        <v>10</v>
      </c>
      <c r="C19" s="20">
        <v>961739</v>
      </c>
      <c r="D19" s="21"/>
      <c r="E19" s="20">
        <v>10248</v>
      </c>
      <c r="F19" s="21"/>
      <c r="G19" s="20">
        <v>55078</v>
      </c>
      <c r="H19" s="21"/>
      <c r="I19" s="20">
        <v>2771</v>
      </c>
      <c r="J19" s="21"/>
      <c r="K19" s="20">
        <v>18446</v>
      </c>
      <c r="L19" s="21"/>
      <c r="M19" s="20">
        <v>1300</v>
      </c>
      <c r="N19" s="21"/>
      <c r="O19" s="20">
        <v>12195</v>
      </c>
      <c r="P19" s="21"/>
      <c r="Q19" s="20">
        <v>1642</v>
      </c>
      <c r="R19" s="21"/>
      <c r="S19" s="20">
        <v>11011</v>
      </c>
      <c r="T19" s="21"/>
      <c r="U19" s="20">
        <v>331</v>
      </c>
      <c r="V19" s="21"/>
      <c r="W19" s="20">
        <v>1058469</v>
      </c>
      <c r="X19" s="21"/>
      <c r="Y19" s="20">
        <v>16292</v>
      </c>
      <c r="Z19" s="21"/>
    </row>
    <row r="20" spans="2:26" ht="13.5" customHeight="1">
      <c r="B20" s="9" t="s">
        <v>11</v>
      </c>
      <c r="C20" s="20">
        <v>939113</v>
      </c>
      <c r="D20" s="21"/>
      <c r="E20" s="20">
        <v>10089</v>
      </c>
      <c r="F20" s="21"/>
      <c r="G20" s="20">
        <v>47371</v>
      </c>
      <c r="H20" s="21"/>
      <c r="I20" s="20">
        <v>2544</v>
      </c>
      <c r="J20" s="21"/>
      <c r="K20" s="20">
        <v>17254</v>
      </c>
      <c r="L20" s="21"/>
      <c r="M20" s="20">
        <v>1448</v>
      </c>
      <c r="N20" s="21"/>
      <c r="O20" s="20">
        <v>13222</v>
      </c>
      <c r="P20" s="21"/>
      <c r="Q20" s="20">
        <v>1491</v>
      </c>
      <c r="R20" s="21"/>
      <c r="S20" s="20">
        <v>12044</v>
      </c>
      <c r="T20" s="21"/>
      <c r="U20" s="20">
        <v>423</v>
      </c>
      <c r="V20" s="21"/>
      <c r="W20" s="20">
        <v>1029004</v>
      </c>
      <c r="X20" s="21"/>
      <c r="Y20" s="20">
        <v>15995</v>
      </c>
      <c r="Z20" s="21"/>
    </row>
    <row r="21" spans="1:26" ht="15">
      <c r="A21" s="49">
        <v>3</v>
      </c>
      <c r="B21" s="22" t="s">
        <v>19</v>
      </c>
      <c r="C21" s="20">
        <v>897512</v>
      </c>
      <c r="D21" s="20">
        <v>896848</v>
      </c>
      <c r="E21" s="20">
        <v>9899</v>
      </c>
      <c r="F21" s="20">
        <v>9619</v>
      </c>
      <c r="G21" s="20">
        <v>51820</v>
      </c>
      <c r="H21" s="20">
        <v>51458</v>
      </c>
      <c r="I21" s="20">
        <v>2721</v>
      </c>
      <c r="J21" s="20">
        <v>2610</v>
      </c>
      <c r="K21" s="20">
        <v>25170</v>
      </c>
      <c r="L21" s="20">
        <v>23646</v>
      </c>
      <c r="M21" s="20">
        <v>2642</v>
      </c>
      <c r="N21" s="20">
        <v>2383</v>
      </c>
      <c r="O21" s="20">
        <v>12513</v>
      </c>
      <c r="P21" s="20">
        <v>9799</v>
      </c>
      <c r="Q21" s="20">
        <v>2063</v>
      </c>
      <c r="R21" s="20">
        <v>1599</v>
      </c>
      <c r="S21" s="20">
        <v>20333</v>
      </c>
      <c r="T21" s="20">
        <v>14625</v>
      </c>
      <c r="U21" s="20">
        <v>1493</v>
      </c>
      <c r="V21" s="20">
        <v>1260</v>
      </c>
      <c r="W21" s="20">
        <v>1007348</v>
      </c>
      <c r="X21" s="20">
        <v>996376</v>
      </c>
      <c r="Y21" s="20">
        <v>18818</v>
      </c>
      <c r="Z21" s="20">
        <v>17471</v>
      </c>
    </row>
    <row r="22" spans="1:26" ht="15">
      <c r="A22" s="49"/>
      <c r="B22" s="22" t="s">
        <v>20</v>
      </c>
      <c r="C22" s="20">
        <v>866794</v>
      </c>
      <c r="D22" s="20">
        <v>866134</v>
      </c>
      <c r="E22" s="20">
        <v>9585</v>
      </c>
      <c r="F22" s="20">
        <v>9342</v>
      </c>
      <c r="G22" s="20">
        <v>50714</v>
      </c>
      <c r="H22" s="20">
        <v>50349</v>
      </c>
      <c r="I22" s="20">
        <v>2584</v>
      </c>
      <c r="J22" s="20">
        <v>2471</v>
      </c>
      <c r="K22" s="20">
        <v>24572</v>
      </c>
      <c r="L22" s="20">
        <v>22832</v>
      </c>
      <c r="M22" s="20">
        <v>2690</v>
      </c>
      <c r="N22" s="20">
        <v>2334</v>
      </c>
      <c r="O22" s="20">
        <v>13537</v>
      </c>
      <c r="P22" s="20">
        <v>10681</v>
      </c>
      <c r="Q22" s="20">
        <v>2094</v>
      </c>
      <c r="R22" s="20">
        <v>1689</v>
      </c>
      <c r="S22" s="20">
        <v>20882</v>
      </c>
      <c r="T22" s="20">
        <v>13857</v>
      </c>
      <c r="U22" s="20">
        <v>1706</v>
      </c>
      <c r="V22" s="20">
        <v>1229</v>
      </c>
      <c r="W22" s="20">
        <v>976499</v>
      </c>
      <c r="X22" s="20">
        <v>963853</v>
      </c>
      <c r="Y22" s="20">
        <v>18659</v>
      </c>
      <c r="Z22" s="20">
        <v>17065</v>
      </c>
    </row>
    <row r="23" spans="1:26" ht="15">
      <c r="A23" s="49"/>
      <c r="B23" s="22" t="s">
        <v>175</v>
      </c>
      <c r="C23" s="20">
        <v>840431</v>
      </c>
      <c r="D23" s="20">
        <v>838786</v>
      </c>
      <c r="E23" s="20">
        <v>9346</v>
      </c>
      <c r="F23" s="20">
        <v>9142</v>
      </c>
      <c r="G23" s="20">
        <v>51706</v>
      </c>
      <c r="H23" s="20">
        <v>51086</v>
      </c>
      <c r="I23" s="20">
        <v>2649</v>
      </c>
      <c r="J23" s="20">
        <v>2527</v>
      </c>
      <c r="K23" s="20">
        <v>18224</v>
      </c>
      <c r="L23" s="20">
        <v>17307</v>
      </c>
      <c r="M23" s="20">
        <v>1731</v>
      </c>
      <c r="N23" s="20">
        <v>1577</v>
      </c>
      <c r="O23" s="20">
        <v>18925</v>
      </c>
      <c r="P23" s="20">
        <v>14658</v>
      </c>
      <c r="Q23" s="20">
        <v>3280</v>
      </c>
      <c r="R23" s="20">
        <v>2567</v>
      </c>
      <c r="S23" s="20">
        <v>21027</v>
      </c>
      <c r="T23" s="20">
        <v>13997</v>
      </c>
      <c r="U23" s="20">
        <v>1908</v>
      </c>
      <c r="V23" s="20">
        <v>1389</v>
      </c>
      <c r="W23" s="20">
        <v>950313</v>
      </c>
      <c r="X23" s="20">
        <v>935834</v>
      </c>
      <c r="Y23" s="20">
        <v>18914</v>
      </c>
      <c r="Z23" s="20">
        <v>17202</v>
      </c>
    </row>
    <row r="24" spans="1:26" ht="15">
      <c r="A24" s="49"/>
      <c r="B24" s="22" t="s">
        <v>195</v>
      </c>
      <c r="C24" s="20">
        <v>817581</v>
      </c>
      <c r="D24" s="20">
        <v>816807</v>
      </c>
      <c r="E24" s="20">
        <v>9596</v>
      </c>
      <c r="F24" s="20">
        <v>9383</v>
      </c>
      <c r="G24" s="20">
        <v>48847</v>
      </c>
      <c r="H24" s="20">
        <v>48440</v>
      </c>
      <c r="I24" s="20">
        <v>2708</v>
      </c>
      <c r="J24" s="20">
        <v>2601</v>
      </c>
      <c r="K24" s="20">
        <v>17621</v>
      </c>
      <c r="L24" s="20">
        <v>16869</v>
      </c>
      <c r="M24" s="20">
        <v>1642</v>
      </c>
      <c r="N24" s="20">
        <v>1501</v>
      </c>
      <c r="O24" s="20">
        <v>18918</v>
      </c>
      <c r="P24" s="20">
        <v>15520</v>
      </c>
      <c r="Q24" s="20">
        <v>3267</v>
      </c>
      <c r="R24" s="20">
        <v>2699</v>
      </c>
      <c r="S24" s="20">
        <v>21059</v>
      </c>
      <c r="T24" s="20">
        <v>14029</v>
      </c>
      <c r="U24" s="20">
        <v>2078</v>
      </c>
      <c r="V24" s="20">
        <v>1591</v>
      </c>
      <c r="W24" s="20">
        <v>924026</v>
      </c>
      <c r="X24" s="20">
        <v>911665</v>
      </c>
      <c r="Y24" s="20">
        <v>19291</v>
      </c>
      <c r="Z24" s="20">
        <v>17775</v>
      </c>
    </row>
    <row r="25" spans="1:26" ht="15">
      <c r="A25" s="49"/>
      <c r="B25" s="22" t="s">
        <v>197</v>
      </c>
      <c r="C25" s="20">
        <v>795106</v>
      </c>
      <c r="D25" s="20">
        <v>794180</v>
      </c>
      <c r="E25" s="20">
        <v>9983</v>
      </c>
      <c r="F25" s="20">
        <v>9705</v>
      </c>
      <c r="G25" s="20">
        <v>47309</v>
      </c>
      <c r="H25" s="20">
        <v>46900</v>
      </c>
      <c r="I25" s="20">
        <v>2732</v>
      </c>
      <c r="J25" s="20">
        <v>2602</v>
      </c>
      <c r="K25" s="20">
        <v>23312</v>
      </c>
      <c r="L25" s="20">
        <v>21338</v>
      </c>
      <c r="M25" s="20">
        <v>2615</v>
      </c>
      <c r="N25" s="20">
        <v>2253</v>
      </c>
      <c r="O25" s="20">
        <v>12682</v>
      </c>
      <c r="P25" s="20">
        <v>10295</v>
      </c>
      <c r="Q25" s="20">
        <v>2190</v>
      </c>
      <c r="R25" s="20">
        <v>1831</v>
      </c>
      <c r="S25" s="20">
        <v>22691</v>
      </c>
      <c r="T25" s="20">
        <v>15410</v>
      </c>
      <c r="U25" s="20">
        <v>2174</v>
      </c>
      <c r="V25" s="20">
        <v>1645</v>
      </c>
      <c r="W25" s="20">
        <v>901100</v>
      </c>
      <c r="X25" s="20">
        <v>888123</v>
      </c>
      <c r="Y25" s="20">
        <v>19694</v>
      </c>
      <c r="Z25" s="20">
        <v>18036</v>
      </c>
    </row>
    <row r="26" spans="1:26" ht="15">
      <c r="A26" s="49"/>
      <c r="B26" s="22" t="s">
        <v>198</v>
      </c>
      <c r="C26" s="20">
        <v>776937</v>
      </c>
      <c r="D26" s="20">
        <v>775983</v>
      </c>
      <c r="E26" s="20">
        <v>10330</v>
      </c>
      <c r="F26" s="20">
        <v>10037</v>
      </c>
      <c r="G26" s="20">
        <v>47444</v>
      </c>
      <c r="H26" s="20">
        <v>46922</v>
      </c>
      <c r="I26" s="20">
        <v>2794</v>
      </c>
      <c r="J26" s="20">
        <v>2663</v>
      </c>
      <c r="K26" s="20">
        <v>21916</v>
      </c>
      <c r="L26" s="20">
        <v>20147</v>
      </c>
      <c r="M26" s="20">
        <v>2569</v>
      </c>
      <c r="N26" s="20">
        <v>2306</v>
      </c>
      <c r="O26" s="20">
        <v>12994</v>
      </c>
      <c r="P26" s="20">
        <v>9818</v>
      </c>
      <c r="Q26" s="20">
        <v>2008</v>
      </c>
      <c r="R26" s="20">
        <v>1653</v>
      </c>
      <c r="S26" s="20">
        <v>22452</v>
      </c>
      <c r="T26" s="20">
        <v>15910</v>
      </c>
      <c r="U26" s="20">
        <v>2314</v>
      </c>
      <c r="V26" s="20">
        <v>1803</v>
      </c>
      <c r="W26" s="20">
        <v>881743</v>
      </c>
      <c r="X26" s="20">
        <v>868780</v>
      </c>
      <c r="Y26" s="20">
        <v>20015</v>
      </c>
      <c r="Z26" s="20">
        <v>18462</v>
      </c>
    </row>
    <row r="27" spans="1:26" ht="15">
      <c r="A27" s="49"/>
      <c r="B27" s="22" t="s">
        <v>207</v>
      </c>
      <c r="C27" s="20">
        <v>762446</v>
      </c>
      <c r="D27" s="20">
        <v>761430</v>
      </c>
      <c r="E27" s="20">
        <v>10569</v>
      </c>
      <c r="F27" s="20">
        <v>10266</v>
      </c>
      <c r="G27" s="20">
        <v>47179</v>
      </c>
      <c r="H27" s="20">
        <v>46668</v>
      </c>
      <c r="I27" s="20">
        <v>2830</v>
      </c>
      <c r="J27" s="20">
        <v>2714</v>
      </c>
      <c r="K27" s="20">
        <v>17718</v>
      </c>
      <c r="L27" s="20">
        <v>16765</v>
      </c>
      <c r="M27" s="20">
        <v>1657</v>
      </c>
      <c r="N27" s="20">
        <v>1554</v>
      </c>
      <c r="O27" s="20">
        <v>15083</v>
      </c>
      <c r="P27" s="20">
        <v>11950</v>
      </c>
      <c r="Q27" s="20">
        <v>2488</v>
      </c>
      <c r="R27" s="20">
        <v>1971</v>
      </c>
      <c r="S27" s="20">
        <v>23019</v>
      </c>
      <c r="T27" s="20">
        <v>15486</v>
      </c>
      <c r="U27" s="20">
        <v>2418</v>
      </c>
      <c r="V27" s="20">
        <v>1862</v>
      </c>
      <c r="W27" s="20">
        <v>865445</v>
      </c>
      <c r="X27" s="20">
        <v>852299</v>
      </c>
      <c r="Y27" s="20">
        <v>19962</v>
      </c>
      <c r="Z27" s="20">
        <v>18367</v>
      </c>
    </row>
    <row r="28" spans="1:26" ht="15">
      <c r="A28" s="49"/>
      <c r="B28" s="22" t="s">
        <v>208</v>
      </c>
      <c r="C28" s="20">
        <v>758481</v>
      </c>
      <c r="D28" s="20">
        <v>757223</v>
      </c>
      <c r="E28" s="20">
        <v>11171</v>
      </c>
      <c r="F28" s="20">
        <v>10834</v>
      </c>
      <c r="G28" s="20">
        <v>42383</v>
      </c>
      <c r="H28" s="20">
        <v>41911</v>
      </c>
      <c r="I28" s="20">
        <v>2607</v>
      </c>
      <c r="J28" s="20">
        <v>2482</v>
      </c>
      <c r="K28" s="20">
        <v>15123</v>
      </c>
      <c r="L28" s="20">
        <v>13382</v>
      </c>
      <c r="M28" s="20">
        <v>1449</v>
      </c>
      <c r="N28" s="20">
        <v>1327</v>
      </c>
      <c r="O28" s="20">
        <v>14530</v>
      </c>
      <c r="P28" s="20">
        <v>11569</v>
      </c>
      <c r="Q28" s="20">
        <v>2365</v>
      </c>
      <c r="R28" s="20">
        <v>1839</v>
      </c>
      <c r="S28" s="20">
        <v>24612</v>
      </c>
      <c r="T28" s="20">
        <v>15570</v>
      </c>
      <c r="U28" s="20">
        <v>2601</v>
      </c>
      <c r="V28" s="20">
        <v>1951</v>
      </c>
      <c r="W28" s="20">
        <v>855129</v>
      </c>
      <c r="X28" s="20">
        <v>839655</v>
      </c>
      <c r="Y28" s="20">
        <v>20193</v>
      </c>
      <c r="Z28" s="20">
        <v>18433</v>
      </c>
    </row>
    <row r="29" spans="1:26" ht="15">
      <c r="A29" s="49"/>
      <c r="B29" s="22" t="s">
        <v>226</v>
      </c>
      <c r="C29" s="20">
        <v>742264</v>
      </c>
      <c r="D29" s="20">
        <v>741065</v>
      </c>
      <c r="E29" s="20">
        <v>11336</v>
      </c>
      <c r="F29" s="20">
        <v>11017</v>
      </c>
      <c r="G29" s="20">
        <v>42327</v>
      </c>
      <c r="H29" s="20">
        <v>41887</v>
      </c>
      <c r="I29" s="20">
        <v>2567</v>
      </c>
      <c r="J29" s="20">
        <v>2413</v>
      </c>
      <c r="K29" s="20">
        <v>18129</v>
      </c>
      <c r="L29" s="20">
        <v>16675</v>
      </c>
      <c r="M29" s="20">
        <v>2274</v>
      </c>
      <c r="N29" s="20">
        <v>2036</v>
      </c>
      <c r="O29" s="20">
        <v>9250</v>
      </c>
      <c r="P29" s="20">
        <v>7520</v>
      </c>
      <c r="Q29" s="20">
        <v>1483</v>
      </c>
      <c r="R29" s="20">
        <v>1183</v>
      </c>
      <c r="S29" s="20">
        <v>25051</v>
      </c>
      <c r="T29" s="20">
        <v>16880</v>
      </c>
      <c r="U29" s="20">
        <v>2855</v>
      </c>
      <c r="V29" s="20">
        <v>2106</v>
      </c>
      <c r="W29" s="20">
        <v>837021</v>
      </c>
      <c r="X29" s="20">
        <v>824027</v>
      </c>
      <c r="Y29" s="20">
        <v>20515</v>
      </c>
      <c r="Z29" s="20">
        <v>18755</v>
      </c>
    </row>
    <row r="30" spans="1:26" ht="15">
      <c r="A30" s="49"/>
      <c r="B30" s="22" t="s">
        <v>231</v>
      </c>
      <c r="C30" s="20">
        <v>732657</v>
      </c>
      <c r="D30" s="20">
        <v>730292</v>
      </c>
      <c r="E30" s="20">
        <v>10837</v>
      </c>
      <c r="F30" s="20">
        <v>10553</v>
      </c>
      <c r="G30" s="20">
        <v>38239</v>
      </c>
      <c r="H30" s="20">
        <v>37855</v>
      </c>
      <c r="I30" s="20">
        <v>2727</v>
      </c>
      <c r="J30" s="20">
        <v>2569</v>
      </c>
      <c r="K30" s="20">
        <v>17153</v>
      </c>
      <c r="L30" s="20">
        <v>15781</v>
      </c>
      <c r="M30" s="20">
        <v>1913</v>
      </c>
      <c r="N30" s="20">
        <v>1705</v>
      </c>
      <c r="O30" s="20">
        <v>8515</v>
      </c>
      <c r="P30" s="20">
        <v>6874</v>
      </c>
      <c r="Q30" s="20">
        <v>1278</v>
      </c>
      <c r="R30" s="20">
        <v>1020</v>
      </c>
      <c r="S30" s="20">
        <v>25203</v>
      </c>
      <c r="T30" s="20">
        <v>18090</v>
      </c>
      <c r="U30" s="20">
        <v>2811</v>
      </c>
      <c r="V30" s="20">
        <v>2072</v>
      </c>
      <c r="W30" s="20">
        <v>821767</v>
      </c>
      <c r="X30" s="20">
        <v>808892</v>
      </c>
      <c r="Y30" s="20">
        <v>19566</v>
      </c>
      <c r="Z30" s="20">
        <v>17919</v>
      </c>
    </row>
    <row r="31" spans="1:26" ht="15">
      <c r="A31" s="49"/>
      <c r="B31" s="22" t="s">
        <v>235</v>
      </c>
      <c r="C31" s="20">
        <v>720986</v>
      </c>
      <c r="D31" s="20">
        <v>720066</v>
      </c>
      <c r="E31" s="20">
        <v>10508</v>
      </c>
      <c r="F31" s="20">
        <v>10286</v>
      </c>
      <c r="G31" s="20">
        <v>39034</v>
      </c>
      <c r="H31" s="20">
        <v>38680</v>
      </c>
      <c r="I31" s="20">
        <v>2582</v>
      </c>
      <c r="J31" s="20">
        <v>2474</v>
      </c>
      <c r="K31" s="20">
        <v>12237</v>
      </c>
      <c r="L31" s="20">
        <v>11471</v>
      </c>
      <c r="M31" s="20">
        <v>1228</v>
      </c>
      <c r="N31" s="20">
        <v>1114</v>
      </c>
      <c r="O31" s="20">
        <v>12045</v>
      </c>
      <c r="P31" s="20">
        <v>9542</v>
      </c>
      <c r="Q31" s="20">
        <v>2108</v>
      </c>
      <c r="R31" s="20">
        <v>1669</v>
      </c>
      <c r="S31" s="20">
        <v>25195</v>
      </c>
      <c r="T31" s="20">
        <v>17669</v>
      </c>
      <c r="U31" s="20">
        <v>2901</v>
      </c>
      <c r="V31" s="20">
        <v>2119</v>
      </c>
      <c r="W31" s="20">
        <v>809497</v>
      </c>
      <c r="X31" s="20">
        <v>797428</v>
      </c>
      <c r="Y31" s="20">
        <v>19327</v>
      </c>
      <c r="Z31" s="20">
        <v>17662</v>
      </c>
    </row>
    <row r="32" spans="1:26" ht="15">
      <c r="A32" s="49"/>
      <c r="B32" s="22" t="s">
        <v>236</v>
      </c>
      <c r="C32" s="20">
        <v>717006</v>
      </c>
      <c r="D32" s="20">
        <v>715875</v>
      </c>
      <c r="E32" s="20">
        <v>10934</v>
      </c>
      <c r="F32" s="20">
        <v>10706</v>
      </c>
      <c r="G32" s="20">
        <v>31740</v>
      </c>
      <c r="H32" s="20">
        <v>31380</v>
      </c>
      <c r="I32" s="20">
        <v>2285</v>
      </c>
      <c r="J32" s="20">
        <v>2188</v>
      </c>
      <c r="K32" s="20">
        <v>10660</v>
      </c>
      <c r="L32" s="20">
        <v>10240</v>
      </c>
      <c r="M32" s="20">
        <v>1225</v>
      </c>
      <c r="N32" s="20">
        <v>1110</v>
      </c>
      <c r="O32" s="20">
        <v>10123</v>
      </c>
      <c r="P32" s="20">
        <v>8660</v>
      </c>
      <c r="Q32" s="20">
        <v>1803</v>
      </c>
      <c r="R32" s="20">
        <v>1463</v>
      </c>
      <c r="S32" s="20">
        <v>24393</v>
      </c>
      <c r="T32" s="20">
        <v>15908</v>
      </c>
      <c r="U32" s="20">
        <v>2960</v>
      </c>
      <c r="V32" s="20">
        <v>2154</v>
      </c>
      <c r="W32" s="20">
        <v>793922</v>
      </c>
      <c r="X32" s="20">
        <v>782063</v>
      </c>
      <c r="Y32" s="20">
        <v>19207</v>
      </c>
      <c r="Z32" s="20">
        <v>17621</v>
      </c>
    </row>
    <row r="33" spans="1:26" ht="15">
      <c r="A33" s="49" t="s">
        <v>249</v>
      </c>
      <c r="B33" s="22" t="s">
        <v>295</v>
      </c>
      <c r="C33" s="20">
        <v>688558</v>
      </c>
      <c r="D33" s="20">
        <v>687599</v>
      </c>
      <c r="E33" s="20">
        <v>18692</v>
      </c>
      <c r="F33" s="20">
        <v>18401</v>
      </c>
      <c r="G33" s="20">
        <v>32785</v>
      </c>
      <c r="H33" s="20">
        <v>32452</v>
      </c>
      <c r="I33" s="20">
        <v>2649</v>
      </c>
      <c r="J33" s="20">
        <v>2554</v>
      </c>
      <c r="K33" s="20">
        <v>13258</v>
      </c>
      <c r="L33" s="20">
        <v>12036</v>
      </c>
      <c r="M33" s="20">
        <v>1946</v>
      </c>
      <c r="N33" s="20">
        <v>1703</v>
      </c>
      <c r="O33" s="20">
        <v>6883</v>
      </c>
      <c r="P33" s="20">
        <v>5535</v>
      </c>
      <c r="Q33" s="20">
        <v>1364</v>
      </c>
      <c r="R33" s="20">
        <v>1067</v>
      </c>
      <c r="S33" s="20">
        <v>23299</v>
      </c>
      <c r="T33" s="20">
        <v>14918</v>
      </c>
      <c r="U33" s="20">
        <v>2943</v>
      </c>
      <c r="V33" s="20">
        <v>2150</v>
      </c>
      <c r="W33" s="20">
        <v>764783</v>
      </c>
      <c r="X33" s="20">
        <v>752540</v>
      </c>
      <c r="Y33" s="20">
        <v>27594</v>
      </c>
      <c r="Z33" s="20">
        <v>25875</v>
      </c>
    </row>
    <row r="34" spans="1:26" ht="15">
      <c r="A34" s="49"/>
      <c r="B34" s="22" t="s">
        <v>297</v>
      </c>
      <c r="C34" s="20">
        <v>672963</v>
      </c>
      <c r="D34" s="20">
        <v>671527</v>
      </c>
      <c r="E34" s="20">
        <v>18541</v>
      </c>
      <c r="F34" s="20">
        <v>18272</v>
      </c>
      <c r="G34" s="20">
        <v>31256</v>
      </c>
      <c r="H34" s="20">
        <v>30842</v>
      </c>
      <c r="I34" s="20">
        <v>2499</v>
      </c>
      <c r="J34" s="20">
        <v>2402</v>
      </c>
      <c r="K34" s="20">
        <v>12373</v>
      </c>
      <c r="L34" s="20">
        <v>11203</v>
      </c>
      <c r="M34" s="20">
        <v>1853</v>
      </c>
      <c r="N34" s="20">
        <v>1615</v>
      </c>
      <c r="O34" s="20">
        <v>6363</v>
      </c>
      <c r="P34" s="20">
        <v>5153</v>
      </c>
      <c r="Q34" s="20">
        <v>1155</v>
      </c>
      <c r="R34" s="20">
        <v>907</v>
      </c>
      <c r="S34" s="20">
        <v>22937</v>
      </c>
      <c r="T34" s="20">
        <v>14409</v>
      </c>
      <c r="U34" s="20">
        <v>3068</v>
      </c>
      <c r="V34" s="20">
        <v>2200</v>
      </c>
      <c r="W34" s="20">
        <v>745892</v>
      </c>
      <c r="X34" s="20">
        <v>733134</v>
      </c>
      <c r="Y34" s="20">
        <v>27116</v>
      </c>
      <c r="Z34" s="20">
        <v>25396</v>
      </c>
    </row>
    <row r="35" spans="1:26" ht="15">
      <c r="A35" s="49"/>
      <c r="B35" s="22" t="s">
        <v>298</v>
      </c>
      <c r="C35" s="20">
        <v>656880</v>
      </c>
      <c r="D35" s="20">
        <v>655440</v>
      </c>
      <c r="E35" s="20">
        <v>17828</v>
      </c>
      <c r="F35" s="20">
        <v>17578</v>
      </c>
      <c r="G35" s="20">
        <v>31010</v>
      </c>
      <c r="H35" s="20">
        <v>30631</v>
      </c>
      <c r="I35" s="20">
        <v>2681</v>
      </c>
      <c r="J35" s="20">
        <v>2586</v>
      </c>
      <c r="K35" s="20">
        <v>11122</v>
      </c>
      <c r="L35" s="20">
        <v>9888</v>
      </c>
      <c r="M35" s="20">
        <v>1679</v>
      </c>
      <c r="N35" s="20">
        <v>1428</v>
      </c>
      <c r="O35" s="20">
        <v>5908</v>
      </c>
      <c r="P35" s="20">
        <v>4555</v>
      </c>
      <c r="Q35" s="20">
        <v>1020</v>
      </c>
      <c r="R35" s="20">
        <v>796</v>
      </c>
      <c r="S35" s="20">
        <v>22515</v>
      </c>
      <c r="T35" s="20">
        <v>13817</v>
      </c>
      <c r="U35" s="20">
        <v>3124</v>
      </c>
      <c r="V35" s="20">
        <v>2254</v>
      </c>
      <c r="W35" s="20">
        <v>727435</v>
      </c>
      <c r="X35" s="20">
        <v>714331</v>
      </c>
      <c r="Y35" s="20">
        <v>26332</v>
      </c>
      <c r="Z35" s="20">
        <v>24642</v>
      </c>
    </row>
    <row r="36" spans="1:26" ht="15">
      <c r="A36" s="49"/>
      <c r="B36" s="22" t="s">
        <v>299</v>
      </c>
      <c r="C36" s="20">
        <v>650298</v>
      </c>
      <c r="D36" s="20">
        <v>647897</v>
      </c>
      <c r="E36" s="20">
        <v>17759</v>
      </c>
      <c r="F36" s="20">
        <v>17123</v>
      </c>
      <c r="G36" s="20">
        <v>24736</v>
      </c>
      <c r="H36" s="20">
        <v>24194</v>
      </c>
      <c r="I36" s="20">
        <v>2404</v>
      </c>
      <c r="J36" s="20">
        <v>2243</v>
      </c>
      <c r="K36" s="20">
        <v>9344</v>
      </c>
      <c r="L36" s="20">
        <v>7754</v>
      </c>
      <c r="M36" s="20">
        <v>1492</v>
      </c>
      <c r="N36" s="20">
        <v>1169</v>
      </c>
      <c r="O36" s="20">
        <v>4951</v>
      </c>
      <c r="P36" s="20">
        <v>3664</v>
      </c>
      <c r="Q36" s="20">
        <v>1000</v>
      </c>
      <c r="R36" s="20">
        <v>702</v>
      </c>
      <c r="S36" s="20">
        <v>22034</v>
      </c>
      <c r="T36" s="20">
        <v>12565</v>
      </c>
      <c r="U36" s="20">
        <v>2999</v>
      </c>
      <c r="V36" s="20">
        <v>2016</v>
      </c>
      <c r="W36" s="20">
        <v>711363</v>
      </c>
      <c r="X36" s="20">
        <v>696074</v>
      </c>
      <c r="Y36" s="20">
        <v>25654</v>
      </c>
      <c r="Z36" s="20">
        <v>23253</v>
      </c>
    </row>
    <row r="37" spans="1:26" ht="15">
      <c r="A37" s="49"/>
      <c r="B37" s="22" t="s">
        <v>311</v>
      </c>
      <c r="C37" s="20">
        <v>628390</v>
      </c>
      <c r="D37" s="20">
        <v>625206</v>
      </c>
      <c r="E37" s="20">
        <v>17112</v>
      </c>
      <c r="F37" s="20">
        <v>16557</v>
      </c>
      <c r="G37" s="20">
        <v>26772</v>
      </c>
      <c r="H37" s="20">
        <v>26191</v>
      </c>
      <c r="I37" s="20">
        <v>2246</v>
      </c>
      <c r="J37" s="20">
        <v>2087</v>
      </c>
      <c r="K37" s="20">
        <v>10777</v>
      </c>
      <c r="L37" s="20">
        <v>8656</v>
      </c>
      <c r="M37" s="20">
        <v>1617</v>
      </c>
      <c r="N37" s="20">
        <v>1246</v>
      </c>
      <c r="O37" s="20">
        <v>4467</v>
      </c>
      <c r="P37" s="20">
        <v>3161</v>
      </c>
      <c r="Q37" s="20">
        <v>786</v>
      </c>
      <c r="R37" s="20">
        <v>557</v>
      </c>
      <c r="S37" s="20">
        <v>21894</v>
      </c>
      <c r="T37" s="20">
        <v>11653</v>
      </c>
      <c r="U37" s="20">
        <v>3096</v>
      </c>
      <c r="V37" s="20">
        <v>2045</v>
      </c>
      <c r="W37" s="20">
        <v>692300</v>
      </c>
      <c r="X37" s="20">
        <v>674867</v>
      </c>
      <c r="Y37" s="20">
        <v>24857</v>
      </c>
      <c r="Z37" s="20">
        <v>22492</v>
      </c>
    </row>
    <row r="38" spans="1:26" ht="15">
      <c r="A38" s="49"/>
      <c r="B38" s="22" t="s">
        <v>314</v>
      </c>
      <c r="C38" s="20">
        <v>617571</v>
      </c>
      <c r="D38" s="20">
        <v>615341</v>
      </c>
      <c r="E38" s="20">
        <v>16675</v>
      </c>
      <c r="F38" s="20">
        <v>16158</v>
      </c>
      <c r="G38" s="20">
        <v>25809</v>
      </c>
      <c r="H38" s="20">
        <v>25219</v>
      </c>
      <c r="I38" s="20">
        <v>2310</v>
      </c>
      <c r="J38" s="20">
        <v>2136</v>
      </c>
      <c r="K38" s="20">
        <v>9477</v>
      </c>
      <c r="L38" s="20">
        <v>7574</v>
      </c>
      <c r="M38" s="20">
        <v>1456</v>
      </c>
      <c r="N38" s="20">
        <v>1127</v>
      </c>
      <c r="O38" s="20">
        <v>4132</v>
      </c>
      <c r="P38" s="20">
        <v>2867</v>
      </c>
      <c r="Q38" s="20">
        <v>759</v>
      </c>
      <c r="R38" s="20">
        <v>539</v>
      </c>
      <c r="S38" s="20">
        <v>22338</v>
      </c>
      <c r="T38" s="20">
        <v>12607</v>
      </c>
      <c r="U38" s="20">
        <v>3074</v>
      </c>
      <c r="V38" s="20">
        <v>2072</v>
      </c>
      <c r="W38" s="20">
        <v>679327</v>
      </c>
      <c r="X38" s="20">
        <v>663608</v>
      </c>
      <c r="Y38" s="20">
        <v>24274</v>
      </c>
      <c r="Z38" s="20">
        <v>22032</v>
      </c>
    </row>
    <row r="39" spans="1:26" ht="15">
      <c r="A39" s="49"/>
      <c r="B39" s="22" t="s">
        <v>319</v>
      </c>
      <c r="C39" s="20">
        <v>608824</v>
      </c>
      <c r="D39" s="20">
        <v>605892</v>
      </c>
      <c r="E39" s="20">
        <v>16253</v>
      </c>
      <c r="F39" s="20">
        <v>15748</v>
      </c>
      <c r="G39" s="20">
        <v>25526</v>
      </c>
      <c r="H39" s="20">
        <v>24965</v>
      </c>
      <c r="I39" s="20">
        <v>2302</v>
      </c>
      <c r="J39" s="20">
        <v>2119</v>
      </c>
      <c r="K39" s="20">
        <v>9377</v>
      </c>
      <c r="L39" s="20">
        <v>7325</v>
      </c>
      <c r="M39" s="20">
        <v>1511</v>
      </c>
      <c r="N39" s="20">
        <v>1158</v>
      </c>
      <c r="O39" s="20">
        <v>3695</v>
      </c>
      <c r="P39" s="20">
        <v>2535</v>
      </c>
      <c r="Q39" s="20">
        <v>591</v>
      </c>
      <c r="R39" s="20">
        <v>399</v>
      </c>
      <c r="S39" s="20">
        <v>20721</v>
      </c>
      <c r="T39" s="20">
        <v>11193</v>
      </c>
      <c r="U39" s="20">
        <v>2979</v>
      </c>
      <c r="V39" s="20">
        <v>1994</v>
      </c>
      <c r="W39" s="20">
        <v>668143</v>
      </c>
      <c r="X39" s="20">
        <v>651910</v>
      </c>
      <c r="Y39" s="20">
        <v>23636</v>
      </c>
      <c r="Z39" s="20">
        <v>21418</v>
      </c>
    </row>
    <row r="40" spans="1:26" ht="15">
      <c r="A40" s="49"/>
      <c r="B40" s="22" t="s">
        <v>320</v>
      </c>
      <c r="C40" s="20">
        <v>606702</v>
      </c>
      <c r="D40" s="20">
        <v>603707</v>
      </c>
      <c r="E40" s="20">
        <v>15308</v>
      </c>
      <c r="F40" s="20">
        <v>14792</v>
      </c>
      <c r="G40" s="20">
        <v>21292</v>
      </c>
      <c r="H40" s="20">
        <v>20624</v>
      </c>
      <c r="I40" s="20">
        <v>1964</v>
      </c>
      <c r="J40" s="20">
        <v>1775</v>
      </c>
      <c r="K40" s="20">
        <v>8509</v>
      </c>
      <c r="L40" s="20">
        <v>7109</v>
      </c>
      <c r="M40" s="20">
        <v>1374</v>
      </c>
      <c r="N40" s="20">
        <v>1116</v>
      </c>
      <c r="O40" s="20">
        <v>3122</v>
      </c>
      <c r="P40" s="20">
        <v>2223</v>
      </c>
      <c r="Q40" s="20">
        <v>552</v>
      </c>
      <c r="R40" s="20">
        <v>355</v>
      </c>
      <c r="S40" s="20">
        <v>17210</v>
      </c>
      <c r="T40" s="20">
        <v>10023</v>
      </c>
      <c r="U40" s="20">
        <v>2789</v>
      </c>
      <c r="V40" s="20">
        <v>1594</v>
      </c>
      <c r="W40" s="20">
        <v>656835</v>
      </c>
      <c r="X40" s="20">
        <v>643686</v>
      </c>
      <c r="Y40" s="20">
        <v>21987</v>
      </c>
      <c r="Z40" s="20">
        <v>19632</v>
      </c>
    </row>
    <row r="41" spans="1:26" ht="15">
      <c r="A41" s="49"/>
      <c r="B41" s="22" t="s">
        <v>323</v>
      </c>
      <c r="C41" s="20">
        <v>596113</v>
      </c>
      <c r="D41" s="20">
        <v>593474</v>
      </c>
      <c r="E41" s="20">
        <v>4973</v>
      </c>
      <c r="F41" s="20">
        <v>4871</v>
      </c>
      <c r="G41" s="20">
        <v>19430</v>
      </c>
      <c r="H41" s="20">
        <v>18819</v>
      </c>
      <c r="I41" s="20">
        <v>1140</v>
      </c>
      <c r="J41" s="20">
        <v>1083</v>
      </c>
      <c r="K41" s="20">
        <v>8044</v>
      </c>
      <c r="L41" s="20">
        <v>7131</v>
      </c>
      <c r="M41" s="20">
        <v>1006</v>
      </c>
      <c r="N41" s="20">
        <v>889</v>
      </c>
      <c r="O41" s="20">
        <v>2800</v>
      </c>
      <c r="P41" s="20">
        <v>1926</v>
      </c>
      <c r="Q41" s="20">
        <v>414</v>
      </c>
      <c r="R41" s="20">
        <v>272</v>
      </c>
      <c r="S41" s="20">
        <v>16397</v>
      </c>
      <c r="T41" s="20">
        <v>9410</v>
      </c>
      <c r="U41" s="20">
        <v>2328</v>
      </c>
      <c r="V41" s="20">
        <v>1319</v>
      </c>
      <c r="W41" s="20">
        <v>642784</v>
      </c>
      <c r="X41" s="20">
        <v>630760</v>
      </c>
      <c r="Y41" s="20">
        <v>9861</v>
      </c>
      <c r="Z41" s="20">
        <v>8434</v>
      </c>
    </row>
    <row r="42" spans="1:26" ht="15">
      <c r="A42" s="49"/>
      <c r="B42" s="22" t="s">
        <v>339</v>
      </c>
      <c r="C42" s="20">
        <v>589080</v>
      </c>
      <c r="D42" s="20">
        <v>586915</v>
      </c>
      <c r="E42" s="20">
        <v>4931</v>
      </c>
      <c r="F42" s="20">
        <v>4843</v>
      </c>
      <c r="G42" s="20">
        <v>18532</v>
      </c>
      <c r="H42" s="20">
        <v>17988</v>
      </c>
      <c r="I42" s="20">
        <v>1228</v>
      </c>
      <c r="J42" s="20">
        <v>1166</v>
      </c>
      <c r="K42" s="20">
        <v>7885</v>
      </c>
      <c r="L42" s="20">
        <v>7166</v>
      </c>
      <c r="M42" s="20">
        <v>1021</v>
      </c>
      <c r="N42" s="20">
        <v>927</v>
      </c>
      <c r="O42" s="20">
        <v>2361</v>
      </c>
      <c r="P42" s="20">
        <v>1674</v>
      </c>
      <c r="Q42" s="20">
        <v>460</v>
      </c>
      <c r="R42" s="20">
        <v>273</v>
      </c>
      <c r="S42" s="20">
        <v>15113</v>
      </c>
      <c r="T42" s="20">
        <v>8793</v>
      </c>
      <c r="U42" s="20">
        <v>2176</v>
      </c>
      <c r="V42" s="20">
        <v>1333</v>
      </c>
      <c r="W42" s="20">
        <v>632971</v>
      </c>
      <c r="X42" s="20">
        <v>622536</v>
      </c>
      <c r="Y42" s="20">
        <v>9816</v>
      </c>
      <c r="Z42" s="20">
        <v>8542</v>
      </c>
    </row>
    <row r="43" spans="1:26" ht="15">
      <c r="A43" s="49"/>
      <c r="B43" s="22" t="s">
        <v>340</v>
      </c>
      <c r="C43" s="20">
        <v>584076</v>
      </c>
      <c r="D43" s="20">
        <v>582041</v>
      </c>
      <c r="E43" s="20">
        <v>4449</v>
      </c>
      <c r="F43" s="20">
        <v>4373</v>
      </c>
      <c r="G43" s="20">
        <v>18719</v>
      </c>
      <c r="H43" s="20">
        <v>18141</v>
      </c>
      <c r="I43" s="20">
        <v>1156</v>
      </c>
      <c r="J43" s="20">
        <v>1087</v>
      </c>
      <c r="K43" s="20">
        <v>6379</v>
      </c>
      <c r="L43" s="20">
        <v>5669</v>
      </c>
      <c r="M43" s="20">
        <v>896</v>
      </c>
      <c r="N43" s="20">
        <v>786</v>
      </c>
      <c r="O43" s="20">
        <v>1942</v>
      </c>
      <c r="P43" s="20">
        <v>1370</v>
      </c>
      <c r="Q43" s="20">
        <v>312</v>
      </c>
      <c r="R43" s="20">
        <v>209</v>
      </c>
      <c r="S43" s="20">
        <v>14230</v>
      </c>
      <c r="T43" s="20">
        <v>8273</v>
      </c>
      <c r="U43" s="20">
        <v>1958</v>
      </c>
      <c r="V43" s="20">
        <v>1239</v>
      </c>
      <c r="W43" s="20">
        <v>625346</v>
      </c>
      <c r="X43" s="20">
        <v>615494</v>
      </c>
      <c r="Y43" s="20">
        <v>8771</v>
      </c>
      <c r="Z43" s="20">
        <v>7694</v>
      </c>
    </row>
    <row r="44" spans="1:26" ht="15">
      <c r="A44" s="49"/>
      <c r="B44" s="22" t="s">
        <v>341</v>
      </c>
      <c r="C44" s="20">
        <v>584998</v>
      </c>
      <c r="D44" s="20">
        <v>582927</v>
      </c>
      <c r="E44" s="20">
        <v>4446</v>
      </c>
      <c r="F44" s="20">
        <v>4372</v>
      </c>
      <c r="G44" s="20">
        <v>15553</v>
      </c>
      <c r="H44" s="20">
        <v>15085</v>
      </c>
      <c r="I44" s="20">
        <v>1115</v>
      </c>
      <c r="J44" s="20">
        <v>1063</v>
      </c>
      <c r="K44" s="20">
        <v>5704</v>
      </c>
      <c r="L44" s="20">
        <v>5072</v>
      </c>
      <c r="M44" s="20">
        <v>774</v>
      </c>
      <c r="N44" s="20">
        <v>666</v>
      </c>
      <c r="O44" s="20">
        <v>1775</v>
      </c>
      <c r="P44" s="20">
        <v>1255</v>
      </c>
      <c r="Q44" s="20">
        <v>383</v>
      </c>
      <c r="R44" s="20">
        <v>270</v>
      </c>
      <c r="S44" s="20">
        <v>13044</v>
      </c>
      <c r="T44" s="20">
        <v>5581</v>
      </c>
      <c r="U44" s="20">
        <v>1792</v>
      </c>
      <c r="V44" s="20">
        <v>949</v>
      </c>
      <c r="W44" s="20">
        <v>621074</v>
      </c>
      <c r="X44" s="20">
        <v>609920</v>
      </c>
      <c r="Y44" s="20">
        <v>8510</v>
      </c>
      <c r="Z44" s="20">
        <v>7320</v>
      </c>
    </row>
    <row r="45" spans="1:26" ht="15">
      <c r="A45" s="49"/>
      <c r="B45" s="22" t="s">
        <v>342</v>
      </c>
      <c r="C45" s="20">
        <v>572539</v>
      </c>
      <c r="D45" s="20">
        <v>568451</v>
      </c>
      <c r="E45" s="20">
        <v>3832</v>
      </c>
      <c r="F45" s="20">
        <v>3626</v>
      </c>
      <c r="G45" s="20">
        <v>16405</v>
      </c>
      <c r="H45" s="20">
        <v>15882</v>
      </c>
      <c r="I45" s="20">
        <v>1133</v>
      </c>
      <c r="J45" s="20">
        <v>1053</v>
      </c>
      <c r="K45" s="20">
        <v>5624</v>
      </c>
      <c r="L45" s="20">
        <v>5098</v>
      </c>
      <c r="M45" s="20">
        <v>766</v>
      </c>
      <c r="N45" s="20">
        <v>695</v>
      </c>
      <c r="O45" s="20">
        <v>1746</v>
      </c>
      <c r="P45" s="20">
        <v>1337</v>
      </c>
      <c r="Q45" s="20">
        <v>369</v>
      </c>
      <c r="R45" s="20">
        <v>299</v>
      </c>
      <c r="S45" s="20">
        <v>12606</v>
      </c>
      <c r="T45" s="20">
        <v>5311</v>
      </c>
      <c r="U45" s="20">
        <v>1571</v>
      </c>
      <c r="V45" s="20">
        <v>947</v>
      </c>
      <c r="W45" s="20">
        <v>608920</v>
      </c>
      <c r="X45" s="20">
        <v>596079</v>
      </c>
      <c r="Y45" s="20">
        <v>7671</v>
      </c>
      <c r="Z45" s="20">
        <v>6620</v>
      </c>
    </row>
    <row r="46" spans="1:26" ht="15">
      <c r="A46" s="49"/>
      <c r="B46" s="22" t="s">
        <v>343</v>
      </c>
      <c r="C46" s="20">
        <v>565231</v>
      </c>
      <c r="D46" s="20">
        <v>560941</v>
      </c>
      <c r="E46" s="20">
        <v>3538</v>
      </c>
      <c r="F46" s="20">
        <v>3338</v>
      </c>
      <c r="G46" s="20">
        <v>14490</v>
      </c>
      <c r="H46" s="20">
        <v>13994</v>
      </c>
      <c r="I46" s="20">
        <v>1025</v>
      </c>
      <c r="J46" s="20">
        <v>951</v>
      </c>
      <c r="K46" s="20">
        <v>5167</v>
      </c>
      <c r="L46" s="20">
        <v>4712</v>
      </c>
      <c r="M46" s="20">
        <v>802</v>
      </c>
      <c r="N46" s="20">
        <v>735</v>
      </c>
      <c r="O46" s="20">
        <v>1483</v>
      </c>
      <c r="P46" s="20">
        <v>1068</v>
      </c>
      <c r="Q46" s="20">
        <v>293</v>
      </c>
      <c r="R46" s="20">
        <v>244</v>
      </c>
      <c r="S46" s="20">
        <v>12077</v>
      </c>
      <c r="T46" s="20">
        <v>4668</v>
      </c>
      <c r="U46" s="20">
        <v>1479</v>
      </c>
      <c r="V46" s="20">
        <v>921</v>
      </c>
      <c r="W46" s="20">
        <v>598448</v>
      </c>
      <c r="X46" s="20">
        <v>585383</v>
      </c>
      <c r="Y46" s="20">
        <v>7137</v>
      </c>
      <c r="Z46" s="20">
        <v>6189</v>
      </c>
    </row>
    <row r="47" spans="1:26" ht="15">
      <c r="A47" s="49"/>
      <c r="B47" s="22" t="s">
        <v>344</v>
      </c>
      <c r="C47" s="20">
        <v>552039</v>
      </c>
      <c r="D47" s="20">
        <v>547622</v>
      </c>
      <c r="E47" s="20">
        <v>3342</v>
      </c>
      <c r="F47" s="20">
        <v>3157</v>
      </c>
      <c r="G47" s="20">
        <v>14789</v>
      </c>
      <c r="H47" s="20">
        <v>14324</v>
      </c>
      <c r="I47" s="20">
        <v>856</v>
      </c>
      <c r="J47" s="20">
        <v>793</v>
      </c>
      <c r="K47" s="20">
        <v>4994</v>
      </c>
      <c r="L47" s="20">
        <v>4517</v>
      </c>
      <c r="M47" s="20">
        <v>754</v>
      </c>
      <c r="N47" s="20">
        <v>698</v>
      </c>
      <c r="O47" s="20">
        <v>1436</v>
      </c>
      <c r="P47" s="20">
        <v>1119</v>
      </c>
      <c r="Q47" s="20">
        <v>287</v>
      </c>
      <c r="R47" s="20">
        <v>248</v>
      </c>
      <c r="S47" s="20">
        <v>11289</v>
      </c>
      <c r="T47" s="20">
        <v>4217</v>
      </c>
      <c r="U47" s="20">
        <v>1404</v>
      </c>
      <c r="V47" s="20">
        <v>873</v>
      </c>
      <c r="W47" s="20">
        <v>584547</v>
      </c>
      <c r="X47" s="20">
        <v>571799</v>
      </c>
      <c r="Y47" s="20">
        <v>6643</v>
      </c>
      <c r="Z47" s="20">
        <v>5769</v>
      </c>
    </row>
    <row r="48" spans="1:26" ht="15">
      <c r="A48" s="49"/>
      <c r="B48" s="22" t="s">
        <v>347</v>
      </c>
      <c r="C48" s="20">
        <v>540180</v>
      </c>
      <c r="D48" s="20">
        <v>537623</v>
      </c>
      <c r="E48" s="20">
        <v>2982</v>
      </c>
      <c r="F48" s="20">
        <v>2840</v>
      </c>
      <c r="G48" s="20">
        <v>13177</v>
      </c>
      <c r="H48" s="20">
        <v>12762</v>
      </c>
      <c r="I48" s="20">
        <v>697</v>
      </c>
      <c r="J48" s="20">
        <v>644</v>
      </c>
      <c r="K48" s="20">
        <v>4356</v>
      </c>
      <c r="L48" s="20">
        <v>3968</v>
      </c>
      <c r="M48" s="20">
        <v>639</v>
      </c>
      <c r="N48" s="20">
        <v>589</v>
      </c>
      <c r="O48" s="20">
        <v>1268</v>
      </c>
      <c r="P48" s="20">
        <v>939</v>
      </c>
      <c r="Q48" s="20">
        <v>203</v>
      </c>
      <c r="R48" s="20">
        <v>169</v>
      </c>
      <c r="S48" s="20">
        <v>10041</v>
      </c>
      <c r="T48" s="20">
        <v>3625</v>
      </c>
      <c r="U48" s="20">
        <v>1378</v>
      </c>
      <c r="V48" s="20">
        <v>749</v>
      </c>
      <c r="W48" s="20">
        <v>569022</v>
      </c>
      <c r="X48" s="20">
        <v>558917</v>
      </c>
      <c r="Y48" s="20">
        <v>5899</v>
      </c>
      <c r="Z48" s="20">
        <v>4991</v>
      </c>
    </row>
    <row r="49" spans="1:26" ht="15">
      <c r="A49" s="49"/>
      <c r="B49" s="22" t="s">
        <v>348</v>
      </c>
      <c r="C49" s="20">
        <v>545649</v>
      </c>
      <c r="D49" s="20">
        <v>542487</v>
      </c>
      <c r="E49" s="20">
        <v>3357</v>
      </c>
      <c r="F49" s="20">
        <v>3177</v>
      </c>
      <c r="G49" s="21"/>
      <c r="H49" s="21"/>
      <c r="I49" s="21"/>
      <c r="J49" s="21"/>
      <c r="K49" s="20">
        <v>5034</v>
      </c>
      <c r="L49" s="20">
        <v>4137</v>
      </c>
      <c r="M49" s="20">
        <v>448</v>
      </c>
      <c r="N49" s="20">
        <v>412</v>
      </c>
      <c r="O49" s="20">
        <v>1837</v>
      </c>
      <c r="P49" s="20">
        <v>1460</v>
      </c>
      <c r="Q49" s="20">
        <v>257</v>
      </c>
      <c r="R49" s="20">
        <v>216</v>
      </c>
      <c r="S49" s="20">
        <v>9024</v>
      </c>
      <c r="T49" s="20">
        <v>3245</v>
      </c>
      <c r="U49" s="20">
        <v>1360</v>
      </c>
      <c r="V49" s="20">
        <v>728</v>
      </c>
      <c r="W49" s="20">
        <v>561544</v>
      </c>
      <c r="X49" s="20">
        <v>551329</v>
      </c>
      <c r="Y49" s="20">
        <v>5422</v>
      </c>
      <c r="Z49" s="20">
        <v>4533</v>
      </c>
    </row>
    <row r="50" spans="1:26" ht="15">
      <c r="A50" s="49"/>
      <c r="B50" s="22" t="s">
        <v>349</v>
      </c>
      <c r="C50" s="20">
        <v>541508</v>
      </c>
      <c r="D50" s="20">
        <v>538558</v>
      </c>
      <c r="E50" s="20">
        <v>2921</v>
      </c>
      <c r="F50" s="20">
        <v>2761</v>
      </c>
      <c r="G50" s="21"/>
      <c r="H50" s="21"/>
      <c r="I50" s="21"/>
      <c r="J50" s="21"/>
      <c r="K50" s="20">
        <v>4204</v>
      </c>
      <c r="L50" s="20">
        <v>3846</v>
      </c>
      <c r="M50" s="20">
        <v>462</v>
      </c>
      <c r="N50" s="20">
        <v>424</v>
      </c>
      <c r="O50" s="20">
        <v>2179</v>
      </c>
      <c r="P50" s="20">
        <v>1717</v>
      </c>
      <c r="Q50" s="20">
        <v>327</v>
      </c>
      <c r="R50" s="20">
        <v>276</v>
      </c>
      <c r="S50" s="20">
        <v>9048</v>
      </c>
      <c r="T50" s="20">
        <v>3133</v>
      </c>
      <c r="U50" s="20">
        <v>1313</v>
      </c>
      <c r="V50" s="20">
        <v>659</v>
      </c>
      <c r="W50" s="20">
        <v>556939</v>
      </c>
      <c r="X50" s="20">
        <v>547254</v>
      </c>
      <c r="Y50" s="20">
        <v>5023</v>
      </c>
      <c r="Z50" s="20">
        <v>4120</v>
      </c>
    </row>
    <row r="51" spans="1:26" ht="12.75">
      <c r="A51" s="17"/>
      <c r="B51" s="22" t="s">
        <v>356</v>
      </c>
      <c r="C51" s="20">
        <v>542828</v>
      </c>
      <c r="D51" s="20">
        <v>539982</v>
      </c>
      <c r="E51" s="20">
        <v>2800</v>
      </c>
      <c r="F51" s="20">
        <v>2639</v>
      </c>
      <c r="G51" s="21"/>
      <c r="H51" s="21"/>
      <c r="I51" s="21"/>
      <c r="J51" s="21"/>
      <c r="K51" s="20">
        <v>3173</v>
      </c>
      <c r="L51" s="20">
        <v>2917</v>
      </c>
      <c r="M51" s="20">
        <v>408</v>
      </c>
      <c r="N51" s="20">
        <v>375</v>
      </c>
      <c r="O51" s="20">
        <v>3014</v>
      </c>
      <c r="P51" s="20">
        <v>2510</v>
      </c>
      <c r="Q51" s="20">
        <v>359</v>
      </c>
      <c r="R51" s="20">
        <v>303</v>
      </c>
      <c r="S51" s="20">
        <v>8400</v>
      </c>
      <c r="T51" s="20">
        <v>2844</v>
      </c>
      <c r="U51" s="20">
        <v>1228</v>
      </c>
      <c r="V51" s="20">
        <v>573</v>
      </c>
      <c r="W51" s="20">
        <v>557415</v>
      </c>
      <c r="X51" s="20">
        <v>548253</v>
      </c>
      <c r="Y51" s="20">
        <v>4795</v>
      </c>
      <c r="Z51" s="20">
        <v>3890</v>
      </c>
    </row>
    <row r="52" spans="1:26" ht="15">
      <c r="A52" s="35">
        <v>8</v>
      </c>
      <c r="B52" s="22" t="s">
        <v>364</v>
      </c>
      <c r="C52" s="20">
        <v>580865</v>
      </c>
      <c r="D52" s="20">
        <v>578397</v>
      </c>
      <c r="E52" s="20">
        <v>2628</v>
      </c>
      <c r="F52" s="20">
        <v>2465</v>
      </c>
      <c r="G52" s="21"/>
      <c r="H52" s="21"/>
      <c r="I52" s="21"/>
      <c r="J52" s="21"/>
      <c r="K52" s="20">
        <v>3350</v>
      </c>
      <c r="L52" s="20">
        <v>3047</v>
      </c>
      <c r="M52" s="20">
        <v>253</v>
      </c>
      <c r="N52" s="20">
        <v>232</v>
      </c>
      <c r="O52" s="20">
        <v>3088</v>
      </c>
      <c r="P52" s="20">
        <v>2549</v>
      </c>
      <c r="Q52" s="20">
        <v>542</v>
      </c>
      <c r="R52" s="20">
        <v>468</v>
      </c>
      <c r="S52" s="20">
        <v>8475</v>
      </c>
      <c r="T52" s="20">
        <v>3098</v>
      </c>
      <c r="U52" s="20">
        <v>1201</v>
      </c>
      <c r="V52" s="20">
        <v>561</v>
      </c>
      <c r="W52" s="20">
        <v>595778</v>
      </c>
      <c r="X52" s="20">
        <v>587091</v>
      </c>
      <c r="Y52" s="20">
        <v>4624</v>
      </c>
      <c r="Z52" s="20">
        <v>3726</v>
      </c>
    </row>
    <row r="53" spans="1:26" ht="15">
      <c r="A53" s="35"/>
      <c r="B53" s="22" t="s">
        <v>365</v>
      </c>
      <c r="C53" s="20">
        <v>591975</v>
      </c>
      <c r="D53" s="20">
        <v>589344</v>
      </c>
      <c r="E53" s="20">
        <v>2247</v>
      </c>
      <c r="F53" s="20">
        <v>2103</v>
      </c>
      <c r="G53" s="21"/>
      <c r="H53" s="21"/>
      <c r="I53" s="21"/>
      <c r="J53" s="21"/>
      <c r="K53" s="20">
        <v>5030</v>
      </c>
      <c r="L53" s="20">
        <v>4688</v>
      </c>
      <c r="M53" s="20">
        <v>443</v>
      </c>
      <c r="N53" s="20">
        <v>413</v>
      </c>
      <c r="O53" s="20">
        <v>2584</v>
      </c>
      <c r="P53" s="20">
        <v>2118</v>
      </c>
      <c r="Q53" s="20">
        <v>427</v>
      </c>
      <c r="R53" s="20">
        <v>361</v>
      </c>
      <c r="S53" s="20">
        <v>8437</v>
      </c>
      <c r="T53" s="20">
        <v>2801</v>
      </c>
      <c r="U53" s="20">
        <v>1107</v>
      </c>
      <c r="V53" s="20">
        <v>467</v>
      </c>
      <c r="W53" s="20">
        <v>608026</v>
      </c>
      <c r="X53" s="20">
        <v>598951</v>
      </c>
      <c r="Y53" s="20">
        <v>4224</v>
      </c>
      <c r="Z53" s="20">
        <v>3344</v>
      </c>
    </row>
    <row r="54" spans="1:26" ht="15">
      <c r="A54" s="35"/>
      <c r="B54" s="22" t="s">
        <v>366</v>
      </c>
      <c r="C54" s="20">
        <v>611463</v>
      </c>
      <c r="D54" s="20">
        <v>607454</v>
      </c>
      <c r="E54" s="20">
        <v>2313</v>
      </c>
      <c r="F54" s="20">
        <v>2085</v>
      </c>
      <c r="G54" s="21"/>
      <c r="H54" s="21"/>
      <c r="I54" s="21"/>
      <c r="J54" s="21"/>
      <c r="K54" s="20">
        <v>4683</v>
      </c>
      <c r="L54" s="20">
        <v>4227</v>
      </c>
      <c r="M54" s="20">
        <v>362</v>
      </c>
      <c r="N54" s="20">
        <v>316</v>
      </c>
      <c r="O54" s="20">
        <v>2611</v>
      </c>
      <c r="P54" s="20">
        <v>1940</v>
      </c>
      <c r="Q54" s="20">
        <v>416</v>
      </c>
      <c r="R54" s="20">
        <v>309</v>
      </c>
      <c r="S54" s="20">
        <v>8074</v>
      </c>
      <c r="T54" s="20">
        <v>2639</v>
      </c>
      <c r="U54" s="20">
        <v>1073</v>
      </c>
      <c r="V54" s="20">
        <v>429</v>
      </c>
      <c r="W54" s="20">
        <v>626831</v>
      </c>
      <c r="X54" s="20">
        <v>616260</v>
      </c>
      <c r="Y54" s="20">
        <v>4164</v>
      </c>
      <c r="Z54" s="20">
        <v>3139</v>
      </c>
    </row>
    <row r="55" spans="1:26" ht="15">
      <c r="A55" s="35"/>
      <c r="B55" s="22" t="s">
        <v>367</v>
      </c>
      <c r="C55" s="20">
        <v>632498</v>
      </c>
      <c r="D55" s="20">
        <v>628097</v>
      </c>
      <c r="E55" s="20">
        <v>2253</v>
      </c>
      <c r="F55" s="20">
        <v>2105</v>
      </c>
      <c r="G55" s="21"/>
      <c r="H55" s="21"/>
      <c r="I55" s="21"/>
      <c r="J55" s="21"/>
      <c r="K55" s="20">
        <v>3883</v>
      </c>
      <c r="L55" s="20">
        <v>3581</v>
      </c>
      <c r="M55" s="20">
        <v>341</v>
      </c>
      <c r="N55" s="20">
        <v>323</v>
      </c>
      <c r="O55" s="20">
        <v>2703</v>
      </c>
      <c r="P55" s="20">
        <v>2268</v>
      </c>
      <c r="Q55" s="20">
        <v>396</v>
      </c>
      <c r="R55" s="20">
        <v>331</v>
      </c>
      <c r="S55" s="20">
        <v>7612</v>
      </c>
      <c r="T55" s="20">
        <v>2520</v>
      </c>
      <c r="U55" s="20">
        <v>1012</v>
      </c>
      <c r="V55" s="20">
        <v>398</v>
      </c>
      <c r="W55" s="20">
        <v>646696</v>
      </c>
      <c r="X55" s="20">
        <v>636466</v>
      </c>
      <c r="Y55" s="20">
        <v>4002</v>
      </c>
      <c r="Z55" s="20">
        <v>3157</v>
      </c>
    </row>
    <row r="56" spans="1:26" ht="15">
      <c r="A56" s="35"/>
      <c r="B56" s="22" t="s">
        <v>368</v>
      </c>
      <c r="C56" s="20">
        <v>645184</v>
      </c>
      <c r="D56" s="20">
        <v>642332</v>
      </c>
      <c r="E56" s="20">
        <v>2245</v>
      </c>
      <c r="F56" s="20">
        <v>2122</v>
      </c>
      <c r="G56" s="21"/>
      <c r="H56" s="21"/>
      <c r="I56" s="21"/>
      <c r="J56" s="21"/>
      <c r="K56" s="20">
        <v>3663</v>
      </c>
      <c r="L56" s="20">
        <v>3349</v>
      </c>
      <c r="M56" s="20">
        <v>297</v>
      </c>
      <c r="N56" s="20">
        <v>272</v>
      </c>
      <c r="O56" s="20">
        <v>2670</v>
      </c>
      <c r="P56" s="20">
        <v>2230</v>
      </c>
      <c r="Q56" s="20">
        <v>381</v>
      </c>
      <c r="R56" s="20">
        <v>306</v>
      </c>
      <c r="S56" s="20">
        <v>12102</v>
      </c>
      <c r="T56" s="20">
        <v>2148</v>
      </c>
      <c r="U56" s="20">
        <v>1606</v>
      </c>
      <c r="V56" s="20">
        <v>359</v>
      </c>
      <c r="W56" s="20">
        <v>663619</v>
      </c>
      <c r="X56" s="20">
        <v>650059</v>
      </c>
      <c r="Y56" s="20">
        <v>4529</v>
      </c>
      <c r="Z56" s="20">
        <v>3059</v>
      </c>
    </row>
    <row r="57" spans="1:26" ht="15">
      <c r="A57" s="35">
        <v>9</v>
      </c>
      <c r="B57" s="29" t="s">
        <v>374</v>
      </c>
      <c r="C57" s="20">
        <v>656684</v>
      </c>
      <c r="D57" s="20">
        <v>653824</v>
      </c>
      <c r="E57" s="20">
        <v>88879</v>
      </c>
      <c r="F57" s="20">
        <v>88635</v>
      </c>
      <c r="G57" s="21"/>
      <c r="H57" s="21"/>
      <c r="I57" s="21"/>
      <c r="J57" s="21"/>
      <c r="K57" s="20">
        <v>3422</v>
      </c>
      <c r="L57" s="20">
        <v>3142</v>
      </c>
      <c r="M57" s="20">
        <v>2169</v>
      </c>
      <c r="N57" s="20">
        <v>2018</v>
      </c>
      <c r="O57" s="20">
        <v>2064</v>
      </c>
      <c r="P57" s="20">
        <v>1611</v>
      </c>
      <c r="Q57" s="20">
        <v>1480</v>
      </c>
      <c r="R57" s="20">
        <v>1183</v>
      </c>
      <c r="S57" s="20">
        <v>11896</v>
      </c>
      <c r="T57" s="20">
        <v>1919</v>
      </c>
      <c r="U57" s="20">
        <v>2066</v>
      </c>
      <c r="V57" s="20">
        <v>605</v>
      </c>
      <c r="W57" s="20">
        <v>674066</v>
      </c>
      <c r="X57" s="20">
        <v>660496</v>
      </c>
      <c r="Y57" s="20">
        <v>94594</v>
      </c>
      <c r="Z57" s="20">
        <v>92441</v>
      </c>
    </row>
    <row r="58" spans="1:26" ht="15">
      <c r="A58" s="35"/>
      <c r="B58" s="29" t="s">
        <v>375</v>
      </c>
      <c r="C58" s="20">
        <v>719789</v>
      </c>
      <c r="D58" s="20">
        <v>716977</v>
      </c>
      <c r="E58" s="20">
        <v>95562</v>
      </c>
      <c r="F58" s="20">
        <v>94299</v>
      </c>
      <c r="G58" s="21"/>
      <c r="H58" s="21"/>
      <c r="I58" s="21"/>
      <c r="J58" s="21"/>
      <c r="K58" s="20">
        <v>3532</v>
      </c>
      <c r="L58" s="20">
        <v>3254</v>
      </c>
      <c r="M58" s="20">
        <v>2243</v>
      </c>
      <c r="N58" s="20">
        <v>2059</v>
      </c>
      <c r="O58" s="20">
        <v>2003</v>
      </c>
      <c r="P58" s="20">
        <v>1484</v>
      </c>
      <c r="Q58" s="20">
        <v>1379</v>
      </c>
      <c r="R58" s="20">
        <v>1091</v>
      </c>
      <c r="S58" s="20">
        <v>11611</v>
      </c>
      <c r="T58" s="20">
        <v>1595</v>
      </c>
      <c r="U58" s="20">
        <v>2119</v>
      </c>
      <c r="V58" s="20">
        <v>467</v>
      </c>
      <c r="W58" s="20">
        <v>736935</v>
      </c>
      <c r="X58" s="20">
        <v>723310</v>
      </c>
      <c r="Y58" s="20">
        <v>101303</v>
      </c>
      <c r="Z58" s="20">
        <v>97916</v>
      </c>
    </row>
    <row r="59" spans="1:26" ht="15">
      <c r="A59" s="35"/>
      <c r="B59" s="29" t="s">
        <v>376</v>
      </c>
      <c r="C59" s="20">
        <v>766913</v>
      </c>
      <c r="D59" s="20">
        <v>764144</v>
      </c>
      <c r="E59" s="20">
        <v>96594</v>
      </c>
      <c r="F59" s="20">
        <v>95306</v>
      </c>
      <c r="G59" s="21"/>
      <c r="H59" s="21"/>
      <c r="I59" s="21"/>
      <c r="J59" s="21"/>
      <c r="K59" s="20">
        <v>3195</v>
      </c>
      <c r="L59" s="20">
        <v>2949</v>
      </c>
      <c r="M59" s="20">
        <v>2032</v>
      </c>
      <c r="N59" s="20">
        <v>1880</v>
      </c>
      <c r="O59" s="20">
        <v>1843</v>
      </c>
      <c r="P59" s="20">
        <v>1445</v>
      </c>
      <c r="Q59" s="20">
        <v>1379</v>
      </c>
      <c r="R59" s="20">
        <v>1097</v>
      </c>
      <c r="S59" s="20">
        <v>11349</v>
      </c>
      <c r="T59" s="20">
        <v>1449</v>
      </c>
      <c r="U59" s="20">
        <v>2021</v>
      </c>
      <c r="V59" s="20">
        <v>425</v>
      </c>
      <c r="W59" s="20">
        <v>783300</v>
      </c>
      <c r="X59" s="20">
        <v>769987</v>
      </c>
      <c r="Y59" s="20">
        <v>102026</v>
      </c>
      <c r="Z59" s="20">
        <v>98708</v>
      </c>
    </row>
    <row r="60" spans="1:26" ht="15">
      <c r="A60" s="35"/>
      <c r="B60" s="29" t="s">
        <v>377</v>
      </c>
      <c r="C60" s="20">
        <v>782666</v>
      </c>
      <c r="D60" s="20">
        <v>779197</v>
      </c>
      <c r="E60" s="20">
        <v>115836</v>
      </c>
      <c r="F60" s="20">
        <v>113237</v>
      </c>
      <c r="G60" s="21"/>
      <c r="H60" s="21"/>
      <c r="I60" s="21"/>
      <c r="J60" s="21"/>
      <c r="K60" s="20">
        <v>4290</v>
      </c>
      <c r="L60" s="20">
        <v>4056</v>
      </c>
      <c r="M60" s="20">
        <v>2967</v>
      </c>
      <c r="N60" s="20">
        <v>2773</v>
      </c>
      <c r="O60" s="20">
        <v>1858</v>
      </c>
      <c r="P60" s="20">
        <v>1521</v>
      </c>
      <c r="Q60" s="20">
        <v>1475</v>
      </c>
      <c r="R60" s="20">
        <v>1218</v>
      </c>
      <c r="S60" s="20">
        <v>11013</v>
      </c>
      <c r="T60" s="20">
        <v>4620</v>
      </c>
      <c r="U60" s="20">
        <v>1919</v>
      </c>
      <c r="V60" s="20">
        <v>967</v>
      </c>
      <c r="W60" s="20">
        <v>799827</v>
      </c>
      <c r="X60" s="20">
        <v>789394</v>
      </c>
      <c r="Y60" s="20">
        <v>122197</v>
      </c>
      <c r="Z60" s="20">
        <v>118195</v>
      </c>
    </row>
    <row r="61" spans="3:4" ht="15">
      <c r="C61" s="16">
        <v>1</v>
      </c>
      <c r="D61" s="7" t="s">
        <v>202</v>
      </c>
    </row>
    <row r="62" spans="3:4" ht="15">
      <c r="C62" s="16">
        <v>2</v>
      </c>
      <c r="D62" s="7" t="s">
        <v>230</v>
      </c>
    </row>
    <row r="63" spans="3:4" ht="15">
      <c r="C63" s="16">
        <v>3</v>
      </c>
      <c r="D63" s="7" t="s">
        <v>161</v>
      </c>
    </row>
    <row r="64" spans="1:4" s="39" customFormat="1" ht="15">
      <c r="A64" s="50"/>
      <c r="C64" s="35">
        <v>4</v>
      </c>
      <c r="D64" s="39" t="s">
        <v>244</v>
      </c>
    </row>
    <row r="65" spans="1:4" s="39" customFormat="1" ht="15">
      <c r="A65" s="50"/>
      <c r="C65" s="35">
        <v>5</v>
      </c>
      <c r="D65" s="39" t="s">
        <v>324</v>
      </c>
    </row>
    <row r="66" spans="1:4" s="39" customFormat="1" ht="15">
      <c r="A66" s="50"/>
      <c r="C66" s="35">
        <v>6</v>
      </c>
      <c r="D66" s="40" t="s">
        <v>325</v>
      </c>
    </row>
    <row r="67" spans="1:4" s="39" customFormat="1" ht="12.75">
      <c r="A67" s="50"/>
      <c r="D67" s="39" t="s">
        <v>326</v>
      </c>
    </row>
    <row r="68" spans="1:4" s="39" customFormat="1" ht="12.75">
      <c r="A68" s="50"/>
      <c r="D68" s="39" t="s">
        <v>327</v>
      </c>
    </row>
    <row r="69" spans="1:4" s="39" customFormat="1" ht="15">
      <c r="A69" s="50"/>
      <c r="C69" s="35">
        <v>7</v>
      </c>
      <c r="D69" s="58" t="s">
        <v>350</v>
      </c>
    </row>
    <row r="70" spans="1:4" s="39" customFormat="1" ht="15">
      <c r="A70" s="50"/>
      <c r="C70" s="35">
        <v>8</v>
      </c>
      <c r="D70" s="7" t="s">
        <v>362</v>
      </c>
    </row>
    <row r="71" spans="1:4" s="39" customFormat="1" ht="15">
      <c r="A71" s="50"/>
      <c r="C71" s="35">
        <v>9</v>
      </c>
      <c r="D71" s="17" t="s">
        <v>370</v>
      </c>
    </row>
    <row r="72" spans="1:4" s="39" customFormat="1" ht="12.75">
      <c r="A72" s="50"/>
      <c r="D72" s="17" t="s">
        <v>371</v>
      </c>
    </row>
    <row r="73" s="39" customFormat="1" ht="12.75">
      <c r="A73" s="50"/>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18.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64</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353</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2386511</v>
      </c>
      <c r="D9" s="21"/>
      <c r="E9" s="21"/>
      <c r="F9" s="21"/>
      <c r="G9" s="20">
        <v>217821</v>
      </c>
      <c r="H9" s="21"/>
      <c r="I9" s="21"/>
      <c r="J9" s="21"/>
      <c r="K9" s="20">
        <v>66532</v>
      </c>
      <c r="L9" s="21"/>
      <c r="M9" s="21"/>
      <c r="N9" s="21"/>
      <c r="O9" s="20">
        <v>50761</v>
      </c>
      <c r="P9" s="21"/>
      <c r="Q9" s="21"/>
      <c r="R9" s="21"/>
      <c r="S9" s="20">
        <v>16953</v>
      </c>
      <c r="T9" s="21"/>
      <c r="U9" s="21"/>
      <c r="V9" s="21"/>
      <c r="W9" s="20">
        <v>2738578</v>
      </c>
      <c r="X9" s="21"/>
      <c r="Y9" s="21"/>
      <c r="Z9" s="21"/>
    </row>
    <row r="10" spans="2:26" ht="13.5" customHeight="1">
      <c r="B10" s="9" t="s">
        <v>1</v>
      </c>
      <c r="C10" s="20">
        <v>2085555</v>
      </c>
      <c r="D10" s="21"/>
      <c r="E10" s="21"/>
      <c r="F10" s="21"/>
      <c r="G10" s="20">
        <v>193236</v>
      </c>
      <c r="H10" s="21"/>
      <c r="I10" s="21"/>
      <c r="J10" s="21"/>
      <c r="K10" s="20">
        <v>58019</v>
      </c>
      <c r="L10" s="21"/>
      <c r="M10" s="21"/>
      <c r="N10" s="21"/>
      <c r="O10" s="20">
        <v>61270</v>
      </c>
      <c r="P10" s="21"/>
      <c r="Q10" s="21"/>
      <c r="R10" s="21"/>
      <c r="S10" s="20">
        <v>16065</v>
      </c>
      <c r="T10" s="21"/>
      <c r="U10" s="21"/>
      <c r="V10" s="21"/>
      <c r="W10" s="20">
        <v>2414145</v>
      </c>
      <c r="X10" s="21"/>
      <c r="Y10" s="21"/>
      <c r="Z10" s="21"/>
    </row>
    <row r="11" spans="2:26" ht="13.5" customHeight="1">
      <c r="B11" s="9" t="s">
        <v>2</v>
      </c>
      <c r="C11" s="20">
        <v>2083763</v>
      </c>
      <c r="D11" s="21"/>
      <c r="E11" s="21"/>
      <c r="F11" s="21"/>
      <c r="G11" s="20">
        <v>191215</v>
      </c>
      <c r="H11" s="21"/>
      <c r="I11" s="21"/>
      <c r="J11" s="21"/>
      <c r="K11" s="20">
        <v>61505</v>
      </c>
      <c r="L11" s="21"/>
      <c r="M11" s="21"/>
      <c r="N11" s="21"/>
      <c r="O11" s="20">
        <v>68771</v>
      </c>
      <c r="P11" s="21"/>
      <c r="Q11" s="21"/>
      <c r="R11" s="21"/>
      <c r="S11" s="20">
        <v>21763</v>
      </c>
      <c r="T11" s="21"/>
      <c r="U11" s="21"/>
      <c r="V11" s="21"/>
      <c r="W11" s="20">
        <v>2427017</v>
      </c>
      <c r="X11" s="21"/>
      <c r="Y11" s="21"/>
      <c r="Z11" s="21"/>
    </row>
    <row r="12" spans="2:26" ht="13.5" customHeight="1">
      <c r="B12" s="9" t="s">
        <v>3</v>
      </c>
      <c r="C12" s="20">
        <v>2104016</v>
      </c>
      <c r="D12" s="21"/>
      <c r="E12" s="21"/>
      <c r="F12" s="21"/>
      <c r="G12" s="20">
        <v>191697</v>
      </c>
      <c r="H12" s="21"/>
      <c r="I12" s="21"/>
      <c r="J12" s="21"/>
      <c r="K12" s="20">
        <v>62002</v>
      </c>
      <c r="L12" s="21"/>
      <c r="M12" s="21"/>
      <c r="N12" s="21"/>
      <c r="O12" s="20">
        <v>70142</v>
      </c>
      <c r="P12" s="21"/>
      <c r="Q12" s="21"/>
      <c r="R12" s="21"/>
      <c r="S12" s="20">
        <v>33292</v>
      </c>
      <c r="T12" s="21"/>
      <c r="U12" s="21"/>
      <c r="V12" s="21"/>
      <c r="W12" s="20">
        <v>2461149</v>
      </c>
      <c r="X12" s="21"/>
      <c r="Y12" s="21"/>
      <c r="Z12" s="21"/>
    </row>
    <row r="13" spans="2:26" ht="13.5" customHeight="1">
      <c r="B13" s="9" t="s">
        <v>4</v>
      </c>
      <c r="C13" s="20">
        <v>1854121</v>
      </c>
      <c r="D13" s="21"/>
      <c r="E13" s="21"/>
      <c r="F13" s="21"/>
      <c r="G13" s="20">
        <v>416489</v>
      </c>
      <c r="H13" s="21"/>
      <c r="I13" s="21"/>
      <c r="J13" s="21"/>
      <c r="K13" s="20">
        <v>95607</v>
      </c>
      <c r="L13" s="21"/>
      <c r="M13" s="21"/>
      <c r="N13" s="21"/>
      <c r="O13" s="20">
        <v>80905</v>
      </c>
      <c r="P13" s="21"/>
      <c r="Q13" s="21"/>
      <c r="R13" s="21"/>
      <c r="S13" s="20">
        <v>43249</v>
      </c>
      <c r="T13" s="21"/>
      <c r="U13" s="21"/>
      <c r="V13" s="21"/>
      <c r="W13" s="20">
        <v>2490371</v>
      </c>
      <c r="X13" s="21"/>
      <c r="Y13" s="21"/>
      <c r="Z13" s="21"/>
    </row>
    <row r="14" spans="2:26" ht="13.5" customHeight="1">
      <c r="B14" s="9" t="s">
        <v>5</v>
      </c>
      <c r="C14" s="20">
        <v>2051771</v>
      </c>
      <c r="D14" s="21"/>
      <c r="E14" s="21"/>
      <c r="F14" s="21"/>
      <c r="G14" s="20">
        <v>530279</v>
      </c>
      <c r="H14" s="21"/>
      <c r="I14" s="21"/>
      <c r="J14" s="21"/>
      <c r="K14" s="20">
        <v>110586</v>
      </c>
      <c r="L14" s="21"/>
      <c r="M14" s="21"/>
      <c r="N14" s="21"/>
      <c r="O14" s="20">
        <v>100315</v>
      </c>
      <c r="P14" s="21"/>
      <c r="Q14" s="21"/>
      <c r="R14" s="21"/>
      <c r="S14" s="20">
        <v>52271</v>
      </c>
      <c r="T14" s="21"/>
      <c r="U14" s="21"/>
      <c r="V14" s="21"/>
      <c r="W14" s="20">
        <v>2845222</v>
      </c>
      <c r="X14" s="21"/>
      <c r="Y14" s="21"/>
      <c r="Z14" s="21"/>
    </row>
    <row r="15" spans="2:26" ht="13.5" customHeight="1">
      <c r="B15" s="9" t="s">
        <v>6</v>
      </c>
      <c r="C15" s="20">
        <v>1903518</v>
      </c>
      <c r="D15" s="21"/>
      <c r="E15" s="21"/>
      <c r="F15" s="21"/>
      <c r="G15" s="20">
        <v>511783</v>
      </c>
      <c r="H15" s="21"/>
      <c r="I15" s="21"/>
      <c r="J15" s="21"/>
      <c r="K15" s="20">
        <v>113331</v>
      </c>
      <c r="L15" s="21"/>
      <c r="M15" s="21"/>
      <c r="N15" s="21"/>
      <c r="O15" s="20">
        <v>109027</v>
      </c>
      <c r="P15" s="21"/>
      <c r="Q15" s="21"/>
      <c r="R15" s="21"/>
      <c r="S15" s="20">
        <v>59604</v>
      </c>
      <c r="T15" s="21"/>
      <c r="U15" s="21"/>
      <c r="V15" s="21"/>
      <c r="W15" s="20">
        <v>2697263</v>
      </c>
      <c r="X15" s="21"/>
      <c r="Y15" s="21"/>
      <c r="Z15" s="21"/>
    </row>
    <row r="16" spans="2:26" ht="13.5" customHeight="1">
      <c r="B16" s="9" t="s">
        <v>7</v>
      </c>
      <c r="C16" s="20">
        <v>2175915</v>
      </c>
      <c r="D16" s="21"/>
      <c r="E16" s="21"/>
      <c r="F16" s="21"/>
      <c r="G16" s="20">
        <v>345776</v>
      </c>
      <c r="H16" s="21"/>
      <c r="I16" s="21"/>
      <c r="J16" s="21"/>
      <c r="K16" s="20">
        <v>113636</v>
      </c>
      <c r="L16" s="21"/>
      <c r="M16" s="21"/>
      <c r="N16" s="21"/>
      <c r="O16" s="20">
        <v>111305</v>
      </c>
      <c r="P16" s="21"/>
      <c r="Q16" s="21"/>
      <c r="R16" s="21"/>
      <c r="S16" s="20">
        <v>72037</v>
      </c>
      <c r="T16" s="21"/>
      <c r="U16" s="21"/>
      <c r="V16" s="21"/>
      <c r="W16" s="20">
        <v>2818669</v>
      </c>
      <c r="X16" s="21"/>
      <c r="Y16" s="21"/>
      <c r="Z16" s="21"/>
    </row>
    <row r="17" spans="1:26" ht="13.5" customHeight="1">
      <c r="A17" s="46" t="s">
        <v>21</v>
      </c>
      <c r="B17" s="9" t="s">
        <v>8</v>
      </c>
      <c r="C17" s="20">
        <v>2012693</v>
      </c>
      <c r="D17" s="21"/>
      <c r="E17" s="20">
        <v>145435</v>
      </c>
      <c r="F17" s="21"/>
      <c r="G17" s="20">
        <v>270676</v>
      </c>
      <c r="H17" s="21"/>
      <c r="I17" s="20">
        <v>40555</v>
      </c>
      <c r="J17" s="21"/>
      <c r="K17" s="20">
        <v>109798</v>
      </c>
      <c r="L17" s="21"/>
      <c r="M17" s="20">
        <v>23482</v>
      </c>
      <c r="N17" s="21"/>
      <c r="O17" s="20">
        <v>96619</v>
      </c>
      <c r="P17" s="21"/>
      <c r="Q17" s="20">
        <v>28425</v>
      </c>
      <c r="R17" s="21"/>
      <c r="S17" s="20">
        <v>79621</v>
      </c>
      <c r="T17" s="21"/>
      <c r="U17" s="20">
        <v>6308</v>
      </c>
      <c r="V17" s="21"/>
      <c r="W17" s="20">
        <v>2569407</v>
      </c>
      <c r="X17" s="21"/>
      <c r="Y17" s="20">
        <v>244205</v>
      </c>
      <c r="Z17" s="21"/>
    </row>
    <row r="18" spans="2:26" ht="13.5" customHeight="1">
      <c r="B18" s="9" t="s">
        <v>9</v>
      </c>
      <c r="C18" s="20">
        <v>2083001</v>
      </c>
      <c r="D18" s="21"/>
      <c r="E18" s="20">
        <v>162200</v>
      </c>
      <c r="F18" s="21"/>
      <c r="G18" s="20">
        <v>301547</v>
      </c>
      <c r="H18" s="21"/>
      <c r="I18" s="20">
        <v>48953</v>
      </c>
      <c r="J18" s="21"/>
      <c r="K18" s="20">
        <v>112735</v>
      </c>
      <c r="L18" s="21"/>
      <c r="M18" s="20">
        <v>26986</v>
      </c>
      <c r="N18" s="21"/>
      <c r="O18" s="20">
        <v>101766</v>
      </c>
      <c r="P18" s="21"/>
      <c r="Q18" s="20">
        <v>30872</v>
      </c>
      <c r="R18" s="21"/>
      <c r="S18" s="20">
        <v>98232</v>
      </c>
      <c r="T18" s="21"/>
      <c r="U18" s="20">
        <v>11626</v>
      </c>
      <c r="V18" s="21"/>
      <c r="W18" s="20">
        <v>2697281</v>
      </c>
      <c r="X18" s="21"/>
      <c r="Y18" s="20">
        <v>280637</v>
      </c>
      <c r="Z18" s="21"/>
    </row>
    <row r="19" spans="2:26" ht="13.5" customHeight="1">
      <c r="B19" s="9" t="s">
        <v>10</v>
      </c>
      <c r="C19" s="20">
        <v>2187619</v>
      </c>
      <c r="D19" s="21"/>
      <c r="E19" s="20">
        <v>176083</v>
      </c>
      <c r="F19" s="21"/>
      <c r="G19" s="20">
        <v>338502</v>
      </c>
      <c r="H19" s="21"/>
      <c r="I19" s="20">
        <v>53039</v>
      </c>
      <c r="J19" s="21"/>
      <c r="K19" s="20">
        <v>131648</v>
      </c>
      <c r="L19" s="21"/>
      <c r="M19" s="20">
        <v>32046</v>
      </c>
      <c r="N19" s="21"/>
      <c r="O19" s="20">
        <v>113688</v>
      </c>
      <c r="P19" s="21"/>
      <c r="Q19" s="20">
        <v>35693</v>
      </c>
      <c r="R19" s="21"/>
      <c r="S19" s="20">
        <v>125681</v>
      </c>
      <c r="T19" s="21"/>
      <c r="U19" s="20">
        <v>16592</v>
      </c>
      <c r="V19" s="21"/>
      <c r="W19" s="20">
        <v>2897138</v>
      </c>
      <c r="X19" s="21"/>
      <c r="Y19" s="20">
        <v>313453</v>
      </c>
      <c r="Z19" s="21"/>
    </row>
    <row r="20" spans="1:26" ht="13.5" customHeight="1">
      <c r="A20" s="47"/>
      <c r="B20" s="9" t="s">
        <v>11</v>
      </c>
      <c r="C20" s="20">
        <v>1897251</v>
      </c>
      <c r="D20" s="21"/>
      <c r="E20" s="20">
        <v>185029</v>
      </c>
      <c r="F20" s="21"/>
      <c r="G20" s="20">
        <v>348067</v>
      </c>
      <c r="H20" s="21"/>
      <c r="I20" s="20">
        <v>64815</v>
      </c>
      <c r="J20" s="21"/>
      <c r="K20" s="20">
        <v>125428</v>
      </c>
      <c r="L20" s="21"/>
      <c r="M20" s="20">
        <v>34884</v>
      </c>
      <c r="N20" s="21"/>
      <c r="O20" s="20">
        <v>122543</v>
      </c>
      <c r="P20" s="21"/>
      <c r="Q20" s="20">
        <v>42800</v>
      </c>
      <c r="R20" s="21"/>
      <c r="S20" s="20">
        <v>143309</v>
      </c>
      <c r="T20" s="21"/>
      <c r="U20" s="20">
        <v>22530</v>
      </c>
      <c r="V20" s="21"/>
      <c r="W20" s="20">
        <v>2636598</v>
      </c>
      <c r="X20" s="21"/>
      <c r="Y20" s="20">
        <v>350058</v>
      </c>
      <c r="Z20" s="21"/>
    </row>
    <row r="21" spans="1:26" ht="15">
      <c r="A21" s="46" t="s">
        <v>22</v>
      </c>
      <c r="B21" s="22" t="s">
        <v>19</v>
      </c>
      <c r="C21" s="20">
        <v>1278969</v>
      </c>
      <c r="D21" s="20">
        <v>1269590</v>
      </c>
      <c r="E21" s="20">
        <v>154613</v>
      </c>
      <c r="F21" s="20">
        <v>147362</v>
      </c>
      <c r="G21" s="20">
        <v>360212</v>
      </c>
      <c r="H21" s="20">
        <v>352202</v>
      </c>
      <c r="I21" s="20">
        <v>64387</v>
      </c>
      <c r="J21" s="20">
        <v>61293</v>
      </c>
      <c r="K21" s="20">
        <v>130481</v>
      </c>
      <c r="L21" s="20">
        <v>120472</v>
      </c>
      <c r="M21" s="20">
        <v>35897</v>
      </c>
      <c r="N21" s="20">
        <v>32061</v>
      </c>
      <c r="O21" s="20">
        <v>130264</v>
      </c>
      <c r="P21" s="20">
        <v>87109</v>
      </c>
      <c r="Q21" s="20">
        <v>47919</v>
      </c>
      <c r="R21" s="20">
        <v>31247</v>
      </c>
      <c r="S21" s="20">
        <v>150077</v>
      </c>
      <c r="T21" s="20">
        <v>88303</v>
      </c>
      <c r="U21" s="20">
        <v>26233</v>
      </c>
      <c r="V21" s="20">
        <v>15233</v>
      </c>
      <c r="W21" s="20">
        <v>2050003</v>
      </c>
      <c r="X21" s="20">
        <v>1917676</v>
      </c>
      <c r="Y21" s="20">
        <v>329049</v>
      </c>
      <c r="Z21" s="20">
        <v>287196</v>
      </c>
    </row>
    <row r="22" spans="2:26" ht="12.75">
      <c r="B22" s="22" t="s">
        <v>20</v>
      </c>
      <c r="C22" s="20">
        <v>1308910</v>
      </c>
      <c r="D22" s="20">
        <v>1296762</v>
      </c>
      <c r="E22" s="20">
        <v>132142</v>
      </c>
      <c r="F22" s="20">
        <v>125770</v>
      </c>
      <c r="G22" s="20">
        <v>245066</v>
      </c>
      <c r="H22" s="20">
        <v>239603</v>
      </c>
      <c r="I22" s="20">
        <v>41399</v>
      </c>
      <c r="J22" s="20">
        <v>38686</v>
      </c>
      <c r="K22" s="20">
        <v>124500</v>
      </c>
      <c r="L22" s="20">
        <v>113552</v>
      </c>
      <c r="M22" s="20">
        <v>28904</v>
      </c>
      <c r="N22" s="20">
        <v>24569</v>
      </c>
      <c r="O22" s="20">
        <v>139970</v>
      </c>
      <c r="P22" s="20">
        <v>92252</v>
      </c>
      <c r="Q22" s="20">
        <v>47805</v>
      </c>
      <c r="R22" s="20">
        <v>29069</v>
      </c>
      <c r="S22" s="20">
        <v>161072</v>
      </c>
      <c r="T22" s="20">
        <v>96672</v>
      </c>
      <c r="U22" s="20">
        <v>30300</v>
      </c>
      <c r="V22" s="20">
        <v>17496</v>
      </c>
      <c r="W22" s="20">
        <v>1979518</v>
      </c>
      <c r="X22" s="20">
        <v>1838841</v>
      </c>
      <c r="Y22" s="20">
        <v>280550</v>
      </c>
      <c r="Z22" s="20">
        <v>235590</v>
      </c>
    </row>
    <row r="23" spans="1:26" ht="15">
      <c r="A23" s="48">
        <v>5</v>
      </c>
      <c r="B23" s="22" t="s">
        <v>175</v>
      </c>
      <c r="C23" s="20">
        <v>1246807</v>
      </c>
      <c r="D23" s="20">
        <v>1235144</v>
      </c>
      <c r="E23" s="20">
        <v>119004</v>
      </c>
      <c r="F23" s="20">
        <v>113600</v>
      </c>
      <c r="G23" s="20">
        <v>260798</v>
      </c>
      <c r="H23" s="20">
        <v>252067</v>
      </c>
      <c r="I23" s="20">
        <v>43316</v>
      </c>
      <c r="J23" s="20">
        <v>40886</v>
      </c>
      <c r="K23" s="20">
        <v>102512</v>
      </c>
      <c r="L23" s="20">
        <v>92598</v>
      </c>
      <c r="M23" s="20">
        <v>25541</v>
      </c>
      <c r="N23" s="20">
        <v>21937</v>
      </c>
      <c r="O23" s="20">
        <v>120052</v>
      </c>
      <c r="P23" s="20">
        <v>78856</v>
      </c>
      <c r="Q23" s="20">
        <v>44581</v>
      </c>
      <c r="R23" s="20">
        <v>27387</v>
      </c>
      <c r="S23" s="20">
        <v>149251</v>
      </c>
      <c r="T23" s="20">
        <v>90888</v>
      </c>
      <c r="U23" s="20">
        <v>30424</v>
      </c>
      <c r="V23" s="20">
        <v>18156</v>
      </c>
      <c r="W23" s="20">
        <v>1879420</v>
      </c>
      <c r="X23" s="20">
        <v>1749553</v>
      </c>
      <c r="Y23" s="20">
        <v>262866</v>
      </c>
      <c r="Z23" s="20">
        <v>221966</v>
      </c>
    </row>
    <row r="24" spans="2:26" ht="12.75">
      <c r="B24" s="22" t="s">
        <v>195</v>
      </c>
      <c r="C24" s="20">
        <v>1252829</v>
      </c>
      <c r="D24" s="20">
        <v>1238802</v>
      </c>
      <c r="E24" s="20">
        <v>94713</v>
      </c>
      <c r="F24" s="20">
        <v>89261</v>
      </c>
      <c r="G24" s="20">
        <v>258763</v>
      </c>
      <c r="H24" s="20">
        <v>250847</v>
      </c>
      <c r="I24" s="20">
        <v>39944</v>
      </c>
      <c r="J24" s="20">
        <v>37354</v>
      </c>
      <c r="K24" s="20">
        <v>99222</v>
      </c>
      <c r="L24" s="20">
        <v>88848</v>
      </c>
      <c r="M24" s="20">
        <v>25561</v>
      </c>
      <c r="N24" s="20">
        <v>21867</v>
      </c>
      <c r="O24" s="20">
        <v>114196</v>
      </c>
      <c r="P24" s="20">
        <v>76039</v>
      </c>
      <c r="Q24" s="20">
        <v>43578</v>
      </c>
      <c r="R24" s="20">
        <v>27355</v>
      </c>
      <c r="S24" s="20">
        <v>169982</v>
      </c>
      <c r="T24" s="20">
        <v>94035</v>
      </c>
      <c r="U24" s="20">
        <v>38353</v>
      </c>
      <c r="V24" s="20">
        <v>21564</v>
      </c>
      <c r="W24" s="20">
        <v>1894992</v>
      </c>
      <c r="X24" s="20">
        <v>1748571</v>
      </c>
      <c r="Y24" s="20">
        <v>242149</v>
      </c>
      <c r="Z24" s="20">
        <v>197401</v>
      </c>
    </row>
    <row r="25" spans="2:26" ht="12.75">
      <c r="B25" s="22" t="s">
        <v>197</v>
      </c>
      <c r="C25" s="20">
        <v>1244917</v>
      </c>
      <c r="D25" s="20">
        <v>1229383</v>
      </c>
      <c r="E25" s="20">
        <v>72142</v>
      </c>
      <c r="F25" s="20">
        <v>68282</v>
      </c>
      <c r="G25" s="20">
        <v>271783</v>
      </c>
      <c r="H25" s="20">
        <v>263977</v>
      </c>
      <c r="I25" s="20">
        <v>37100</v>
      </c>
      <c r="J25" s="20">
        <v>34663</v>
      </c>
      <c r="K25" s="20">
        <v>109719</v>
      </c>
      <c r="L25" s="20">
        <v>97865</v>
      </c>
      <c r="M25" s="20">
        <v>24213</v>
      </c>
      <c r="N25" s="20">
        <v>20404</v>
      </c>
      <c r="O25" s="20">
        <v>119114</v>
      </c>
      <c r="P25" s="20">
        <v>76942</v>
      </c>
      <c r="Q25" s="20">
        <v>41851</v>
      </c>
      <c r="R25" s="20">
        <v>25705</v>
      </c>
      <c r="S25" s="20">
        <v>187820</v>
      </c>
      <c r="T25" s="20">
        <v>104222</v>
      </c>
      <c r="U25" s="20">
        <v>44571</v>
      </c>
      <c r="V25" s="20">
        <v>24638</v>
      </c>
      <c r="W25" s="20">
        <v>1933353</v>
      </c>
      <c r="X25" s="20">
        <v>1772389</v>
      </c>
      <c r="Y25" s="20">
        <v>219877</v>
      </c>
      <c r="Z25" s="20">
        <v>173692</v>
      </c>
    </row>
    <row r="26" spans="2:26" ht="12.75">
      <c r="B26" s="22" t="s">
        <v>198</v>
      </c>
      <c r="C26" s="20">
        <v>1177524</v>
      </c>
      <c r="D26" s="20">
        <v>1162989</v>
      </c>
      <c r="E26" s="20">
        <v>62443</v>
      </c>
      <c r="F26" s="20">
        <v>59750</v>
      </c>
      <c r="G26" s="20">
        <v>242746</v>
      </c>
      <c r="H26" s="20">
        <v>234516</v>
      </c>
      <c r="I26" s="20">
        <v>32144</v>
      </c>
      <c r="J26" s="20">
        <v>29849</v>
      </c>
      <c r="K26" s="20">
        <v>92670</v>
      </c>
      <c r="L26" s="20">
        <v>81719</v>
      </c>
      <c r="M26" s="20">
        <v>21239</v>
      </c>
      <c r="N26" s="20">
        <v>17902</v>
      </c>
      <c r="O26" s="20">
        <v>113401</v>
      </c>
      <c r="P26" s="20">
        <v>74744</v>
      </c>
      <c r="Q26" s="20">
        <v>38790</v>
      </c>
      <c r="R26" s="20">
        <v>23935</v>
      </c>
      <c r="S26" s="20">
        <v>185460</v>
      </c>
      <c r="T26" s="20">
        <v>93198</v>
      </c>
      <c r="U26" s="20">
        <v>44491</v>
      </c>
      <c r="V26" s="20">
        <v>23223</v>
      </c>
      <c r="W26" s="20">
        <v>1811801</v>
      </c>
      <c r="X26" s="20">
        <v>1647166</v>
      </c>
      <c r="Y26" s="20">
        <v>199107</v>
      </c>
      <c r="Z26" s="20">
        <v>154659</v>
      </c>
    </row>
    <row r="27" spans="2:26" ht="12.75">
      <c r="B27" s="22" t="s">
        <v>207</v>
      </c>
      <c r="C27" s="20">
        <v>1194508</v>
      </c>
      <c r="D27" s="20">
        <v>1178334</v>
      </c>
      <c r="E27" s="20">
        <v>60682</v>
      </c>
      <c r="F27" s="20">
        <v>57249</v>
      </c>
      <c r="G27" s="20">
        <v>216215</v>
      </c>
      <c r="H27" s="20">
        <v>207748</v>
      </c>
      <c r="I27" s="20">
        <v>26662</v>
      </c>
      <c r="J27" s="20">
        <v>24416</v>
      </c>
      <c r="K27" s="20">
        <v>93881</v>
      </c>
      <c r="L27" s="20">
        <v>83074</v>
      </c>
      <c r="M27" s="20">
        <v>19368</v>
      </c>
      <c r="N27" s="20">
        <v>15883</v>
      </c>
      <c r="O27" s="20">
        <v>109817</v>
      </c>
      <c r="P27" s="20">
        <v>69389</v>
      </c>
      <c r="Q27" s="20">
        <v>36880</v>
      </c>
      <c r="R27" s="20">
        <v>22576</v>
      </c>
      <c r="S27" s="20">
        <v>190306</v>
      </c>
      <c r="T27" s="20">
        <v>95654</v>
      </c>
      <c r="U27" s="20">
        <v>44930</v>
      </c>
      <c r="V27" s="20">
        <v>22877</v>
      </c>
      <c r="W27" s="20">
        <v>1804727</v>
      </c>
      <c r="X27" s="20">
        <v>1634199</v>
      </c>
      <c r="Y27" s="20">
        <v>188522</v>
      </c>
      <c r="Z27" s="20">
        <v>143001</v>
      </c>
    </row>
    <row r="28" spans="2:26" ht="12.75">
      <c r="B28" s="22" t="s">
        <v>208</v>
      </c>
      <c r="C28" s="20">
        <v>1156811</v>
      </c>
      <c r="D28" s="20">
        <v>1144465</v>
      </c>
      <c r="E28" s="20">
        <v>57364</v>
      </c>
      <c r="F28" s="20">
        <v>54017</v>
      </c>
      <c r="G28" s="20">
        <v>211322</v>
      </c>
      <c r="H28" s="20">
        <v>202551</v>
      </c>
      <c r="I28" s="20">
        <v>27415</v>
      </c>
      <c r="J28" s="20">
        <v>24732</v>
      </c>
      <c r="K28" s="20">
        <v>79167</v>
      </c>
      <c r="L28" s="20">
        <v>69089</v>
      </c>
      <c r="M28" s="20">
        <v>15814</v>
      </c>
      <c r="N28" s="20">
        <v>12481</v>
      </c>
      <c r="O28" s="20">
        <v>105140</v>
      </c>
      <c r="P28" s="20">
        <v>66174</v>
      </c>
      <c r="Q28" s="20">
        <v>35129</v>
      </c>
      <c r="R28" s="20">
        <v>20483</v>
      </c>
      <c r="S28" s="20">
        <v>198686</v>
      </c>
      <c r="T28" s="20">
        <v>87084</v>
      </c>
      <c r="U28" s="20">
        <v>48207</v>
      </c>
      <c r="V28" s="20">
        <v>21428</v>
      </c>
      <c r="W28" s="20">
        <v>1751126</v>
      </c>
      <c r="X28" s="20">
        <v>1569363</v>
      </c>
      <c r="Y28" s="20">
        <v>183929</v>
      </c>
      <c r="Z28" s="20">
        <v>133141</v>
      </c>
    </row>
    <row r="29" spans="2:26" ht="12.75">
      <c r="B29" s="22" t="s">
        <v>226</v>
      </c>
      <c r="C29" s="20">
        <v>1185762</v>
      </c>
      <c r="D29" s="20">
        <v>1172640</v>
      </c>
      <c r="E29" s="20">
        <v>53825</v>
      </c>
      <c r="F29" s="20">
        <v>50511</v>
      </c>
      <c r="G29" s="20">
        <v>198637</v>
      </c>
      <c r="H29" s="20">
        <v>189906</v>
      </c>
      <c r="I29" s="20">
        <v>23463</v>
      </c>
      <c r="J29" s="20">
        <v>20906</v>
      </c>
      <c r="K29" s="20">
        <v>83370</v>
      </c>
      <c r="L29" s="20">
        <v>71323</v>
      </c>
      <c r="M29" s="20">
        <v>15879</v>
      </c>
      <c r="N29" s="20">
        <v>12445</v>
      </c>
      <c r="O29" s="20">
        <v>96857</v>
      </c>
      <c r="P29" s="20">
        <v>59934</v>
      </c>
      <c r="Q29" s="20">
        <v>30377</v>
      </c>
      <c r="R29" s="20">
        <v>17279</v>
      </c>
      <c r="S29" s="20">
        <v>219382</v>
      </c>
      <c r="T29" s="20">
        <v>96408</v>
      </c>
      <c r="U29" s="20">
        <v>54799</v>
      </c>
      <c r="V29" s="20">
        <v>24454</v>
      </c>
      <c r="W29" s="20">
        <v>1784008</v>
      </c>
      <c r="X29" s="20">
        <v>1590211</v>
      </c>
      <c r="Y29" s="20">
        <v>178343</v>
      </c>
      <c r="Z29" s="20">
        <v>125595</v>
      </c>
    </row>
    <row r="30" spans="2:26" ht="12.75">
      <c r="B30" s="22" t="s">
        <v>231</v>
      </c>
      <c r="C30" s="20">
        <v>1166077</v>
      </c>
      <c r="D30" s="20">
        <v>1153035</v>
      </c>
      <c r="E30" s="20">
        <v>45980</v>
      </c>
      <c r="F30" s="20">
        <v>42902</v>
      </c>
      <c r="G30" s="20">
        <v>207170</v>
      </c>
      <c r="H30" s="20">
        <v>198272</v>
      </c>
      <c r="I30" s="20">
        <v>22387</v>
      </c>
      <c r="J30" s="20">
        <v>19859</v>
      </c>
      <c r="K30" s="20">
        <v>79421</v>
      </c>
      <c r="L30" s="20">
        <v>67697</v>
      </c>
      <c r="M30" s="20">
        <v>15065</v>
      </c>
      <c r="N30" s="20">
        <v>11826</v>
      </c>
      <c r="O30" s="20">
        <v>88067</v>
      </c>
      <c r="P30" s="20">
        <v>55520</v>
      </c>
      <c r="Q30" s="20">
        <v>25374</v>
      </c>
      <c r="R30" s="20">
        <v>14787</v>
      </c>
      <c r="S30" s="20">
        <v>224984</v>
      </c>
      <c r="T30" s="20">
        <v>97734</v>
      </c>
      <c r="U30" s="20">
        <v>58345</v>
      </c>
      <c r="V30" s="20">
        <v>26822</v>
      </c>
      <c r="W30" s="20">
        <v>1765719</v>
      </c>
      <c r="X30" s="20">
        <v>1572258</v>
      </c>
      <c r="Y30" s="20">
        <v>167151</v>
      </c>
      <c r="Z30" s="20">
        <v>116196</v>
      </c>
    </row>
    <row r="31" spans="2:26" ht="12.75">
      <c r="B31" s="22" t="s">
        <v>235</v>
      </c>
      <c r="C31" s="20">
        <v>1120084</v>
      </c>
      <c r="D31" s="20">
        <v>1104506</v>
      </c>
      <c r="E31" s="20">
        <v>43218</v>
      </c>
      <c r="F31" s="20">
        <v>40225</v>
      </c>
      <c r="G31" s="20">
        <v>220496</v>
      </c>
      <c r="H31" s="20">
        <v>211639</v>
      </c>
      <c r="I31" s="20">
        <v>21707</v>
      </c>
      <c r="J31" s="20">
        <v>19640</v>
      </c>
      <c r="K31" s="20">
        <v>78235</v>
      </c>
      <c r="L31" s="20">
        <v>66914</v>
      </c>
      <c r="M31" s="20">
        <v>13769</v>
      </c>
      <c r="N31" s="20">
        <v>10186</v>
      </c>
      <c r="O31" s="20">
        <v>88202</v>
      </c>
      <c r="P31" s="20">
        <v>55892</v>
      </c>
      <c r="Q31" s="20">
        <v>24206</v>
      </c>
      <c r="R31" s="20">
        <v>14274</v>
      </c>
      <c r="S31" s="20">
        <v>236345</v>
      </c>
      <c r="T31" s="20">
        <v>103076</v>
      </c>
      <c r="U31" s="20">
        <v>61663</v>
      </c>
      <c r="V31" s="20">
        <v>26984</v>
      </c>
      <c r="W31" s="20">
        <v>1743362</v>
      </c>
      <c r="X31" s="20">
        <v>1542027</v>
      </c>
      <c r="Y31" s="20">
        <v>164563</v>
      </c>
      <c r="Z31" s="20">
        <v>111309</v>
      </c>
    </row>
    <row r="32" spans="1:26" ht="15">
      <c r="A32" s="47"/>
      <c r="B32" s="22" t="s">
        <v>236</v>
      </c>
      <c r="C32" s="20">
        <v>1179749</v>
      </c>
      <c r="D32" s="20">
        <v>1153808</v>
      </c>
      <c r="E32" s="20">
        <v>43429</v>
      </c>
      <c r="F32" s="20">
        <v>40543</v>
      </c>
      <c r="G32" s="20">
        <v>173937</v>
      </c>
      <c r="H32" s="20">
        <v>165152</v>
      </c>
      <c r="I32" s="20">
        <v>19123</v>
      </c>
      <c r="J32" s="20">
        <v>16976</v>
      </c>
      <c r="K32" s="20">
        <v>59004</v>
      </c>
      <c r="L32" s="20">
        <v>48799</v>
      </c>
      <c r="M32" s="20">
        <v>12171</v>
      </c>
      <c r="N32" s="20">
        <v>9437</v>
      </c>
      <c r="O32" s="20">
        <v>83388</v>
      </c>
      <c r="P32" s="20">
        <v>50659</v>
      </c>
      <c r="Q32" s="20">
        <v>22833</v>
      </c>
      <c r="R32" s="20">
        <v>12820</v>
      </c>
      <c r="S32" s="20">
        <v>239543</v>
      </c>
      <c r="T32" s="20">
        <v>92788</v>
      </c>
      <c r="U32" s="20">
        <v>63823</v>
      </c>
      <c r="V32" s="20">
        <v>25771</v>
      </c>
      <c r="W32" s="20">
        <v>1735621</v>
      </c>
      <c r="X32" s="20">
        <v>1511206</v>
      </c>
      <c r="Y32" s="20">
        <v>161379</v>
      </c>
      <c r="Z32" s="20">
        <v>105547</v>
      </c>
    </row>
    <row r="33" spans="1:26" ht="15">
      <c r="A33" s="47">
        <v>6</v>
      </c>
      <c r="B33" s="22" t="s">
        <v>295</v>
      </c>
      <c r="C33" s="20">
        <v>23095</v>
      </c>
      <c r="D33" s="20">
        <v>22306</v>
      </c>
      <c r="E33" s="20">
        <v>1728</v>
      </c>
      <c r="F33" s="20">
        <v>1698</v>
      </c>
      <c r="G33" s="20">
        <v>8461</v>
      </c>
      <c r="H33" s="20">
        <v>8286</v>
      </c>
      <c r="I33" s="20">
        <v>1406</v>
      </c>
      <c r="J33" s="20">
        <v>1324</v>
      </c>
      <c r="K33" s="20">
        <v>2233</v>
      </c>
      <c r="L33" s="20">
        <v>1905</v>
      </c>
      <c r="M33" s="20">
        <v>742</v>
      </c>
      <c r="N33" s="20">
        <v>622</v>
      </c>
      <c r="O33" s="20">
        <v>2451</v>
      </c>
      <c r="P33" s="20">
        <v>1342</v>
      </c>
      <c r="Q33" s="20">
        <v>932</v>
      </c>
      <c r="R33" s="20">
        <v>501</v>
      </c>
      <c r="S33" s="20">
        <v>13282</v>
      </c>
      <c r="T33" s="20">
        <v>5149</v>
      </c>
      <c r="U33" s="20">
        <v>3738</v>
      </c>
      <c r="V33" s="20">
        <v>1374</v>
      </c>
      <c r="W33" s="20">
        <v>49522</v>
      </c>
      <c r="X33" s="20">
        <v>38988</v>
      </c>
      <c r="Y33" s="20">
        <v>8546</v>
      </c>
      <c r="Z33" s="20">
        <v>5519</v>
      </c>
    </row>
    <row r="34" spans="1:26" ht="15">
      <c r="A34" s="47"/>
      <c r="B34" s="22" t="s">
        <v>297</v>
      </c>
      <c r="C34" s="20">
        <v>12745</v>
      </c>
      <c r="D34" s="20">
        <v>12699</v>
      </c>
      <c r="E34" s="20">
        <v>492</v>
      </c>
      <c r="F34" s="20">
        <v>476</v>
      </c>
      <c r="G34" s="20">
        <v>5634</v>
      </c>
      <c r="H34" s="20">
        <v>5349</v>
      </c>
      <c r="I34" s="20">
        <v>601</v>
      </c>
      <c r="J34" s="20">
        <v>568</v>
      </c>
      <c r="K34" s="20">
        <v>627</v>
      </c>
      <c r="L34" s="20">
        <v>501</v>
      </c>
      <c r="M34" s="20">
        <v>278</v>
      </c>
      <c r="N34" s="20">
        <v>192</v>
      </c>
      <c r="O34" s="20">
        <v>802</v>
      </c>
      <c r="P34" s="20">
        <v>528</v>
      </c>
      <c r="Q34" s="20">
        <v>178</v>
      </c>
      <c r="R34" s="20">
        <v>119</v>
      </c>
      <c r="S34" s="20">
        <v>5356</v>
      </c>
      <c r="T34" s="20">
        <v>1892</v>
      </c>
      <c r="U34" s="20">
        <v>668</v>
      </c>
      <c r="V34" s="20">
        <v>276</v>
      </c>
      <c r="W34" s="20">
        <v>25164</v>
      </c>
      <c r="X34" s="20">
        <v>20969</v>
      </c>
      <c r="Y34" s="20">
        <v>2217</v>
      </c>
      <c r="Z34" s="20">
        <v>1631</v>
      </c>
    </row>
    <row r="35" spans="1:26" ht="15">
      <c r="A35" s="47"/>
      <c r="B35" s="22" t="s">
        <v>298</v>
      </c>
      <c r="C35" s="20">
        <v>12549</v>
      </c>
      <c r="D35" s="20">
        <v>12463</v>
      </c>
      <c r="E35" s="20">
        <v>732</v>
      </c>
      <c r="F35" s="20">
        <v>683</v>
      </c>
      <c r="G35" s="20">
        <v>4628</v>
      </c>
      <c r="H35" s="20">
        <v>4468</v>
      </c>
      <c r="I35" s="20">
        <v>551</v>
      </c>
      <c r="J35" s="20">
        <v>498</v>
      </c>
      <c r="K35" s="20">
        <v>406</v>
      </c>
      <c r="L35" s="20">
        <v>337</v>
      </c>
      <c r="M35" s="20">
        <v>160</v>
      </c>
      <c r="N35" s="20">
        <v>128</v>
      </c>
      <c r="O35" s="20">
        <v>581</v>
      </c>
      <c r="P35" s="20">
        <v>381</v>
      </c>
      <c r="Q35" s="20">
        <v>274</v>
      </c>
      <c r="R35" s="20">
        <v>156</v>
      </c>
      <c r="S35" s="20">
        <v>3111</v>
      </c>
      <c r="T35" s="20">
        <v>1517</v>
      </c>
      <c r="U35" s="20">
        <v>662</v>
      </c>
      <c r="V35" s="20">
        <v>276</v>
      </c>
      <c r="W35" s="20">
        <v>21275</v>
      </c>
      <c r="X35" s="20">
        <v>19166</v>
      </c>
      <c r="Y35" s="20">
        <v>2379</v>
      </c>
      <c r="Z35" s="20">
        <v>1741</v>
      </c>
    </row>
    <row r="36" spans="1:26" ht="15">
      <c r="A36" s="47"/>
      <c r="B36" s="22" t="s">
        <v>299</v>
      </c>
      <c r="C36" s="20">
        <v>3558</v>
      </c>
      <c r="D36" s="20">
        <v>3533</v>
      </c>
      <c r="E36" s="20">
        <v>249</v>
      </c>
      <c r="F36" s="20">
        <v>234</v>
      </c>
      <c r="G36" s="20">
        <v>732</v>
      </c>
      <c r="H36" s="20">
        <v>597</v>
      </c>
      <c r="I36" s="20">
        <v>416</v>
      </c>
      <c r="J36" s="20">
        <v>286</v>
      </c>
      <c r="K36" s="20">
        <v>152</v>
      </c>
      <c r="L36" s="20">
        <v>142</v>
      </c>
      <c r="M36" s="20">
        <v>43</v>
      </c>
      <c r="N36" s="20">
        <v>37</v>
      </c>
      <c r="O36" s="20">
        <v>322</v>
      </c>
      <c r="P36" s="20">
        <v>225</v>
      </c>
      <c r="Q36" s="20">
        <v>158</v>
      </c>
      <c r="R36" s="20">
        <v>107</v>
      </c>
      <c r="S36" s="20">
        <v>1471</v>
      </c>
      <c r="T36" s="20">
        <v>757</v>
      </c>
      <c r="U36" s="20">
        <v>150</v>
      </c>
      <c r="V36" s="20">
        <v>90</v>
      </c>
      <c r="W36" s="20">
        <v>6235</v>
      </c>
      <c r="X36" s="20">
        <v>5254</v>
      </c>
      <c r="Y36" s="20">
        <v>1016</v>
      </c>
      <c r="Z36" s="20">
        <v>754</v>
      </c>
    </row>
    <row r="37" spans="1:26" ht="15">
      <c r="A37" s="47"/>
      <c r="B37" s="22" t="s">
        <v>311</v>
      </c>
      <c r="C37" s="20">
        <v>3974</v>
      </c>
      <c r="D37" s="20">
        <v>3932</v>
      </c>
      <c r="E37" s="20">
        <v>275</v>
      </c>
      <c r="F37" s="20">
        <v>250</v>
      </c>
      <c r="G37" s="20">
        <v>589</v>
      </c>
      <c r="H37" s="20">
        <v>519</v>
      </c>
      <c r="I37" s="20">
        <v>339</v>
      </c>
      <c r="J37" s="20">
        <v>204</v>
      </c>
      <c r="K37" s="20">
        <v>157</v>
      </c>
      <c r="L37" s="20">
        <v>140</v>
      </c>
      <c r="M37" s="20">
        <v>39</v>
      </c>
      <c r="N37" s="20">
        <v>32</v>
      </c>
      <c r="O37" s="20">
        <v>303</v>
      </c>
      <c r="P37" s="20">
        <v>202</v>
      </c>
      <c r="Q37" s="20">
        <v>135</v>
      </c>
      <c r="R37" s="20">
        <v>83</v>
      </c>
      <c r="S37" s="20">
        <v>1489</v>
      </c>
      <c r="T37" s="20">
        <v>727</v>
      </c>
      <c r="U37" s="20">
        <v>107</v>
      </c>
      <c r="V37" s="20">
        <v>64</v>
      </c>
      <c r="W37" s="20">
        <v>6512</v>
      </c>
      <c r="X37" s="20">
        <v>5520</v>
      </c>
      <c r="Y37" s="20">
        <v>895</v>
      </c>
      <c r="Z37" s="20">
        <v>633</v>
      </c>
    </row>
    <row r="38" spans="1:26" ht="15">
      <c r="A38" s="47"/>
      <c r="B38" s="22" t="s">
        <v>314</v>
      </c>
      <c r="C38" s="20">
        <v>3835</v>
      </c>
      <c r="D38" s="20">
        <v>3699</v>
      </c>
      <c r="E38" s="20">
        <v>439</v>
      </c>
      <c r="F38" s="20">
        <v>312</v>
      </c>
      <c r="G38" s="20">
        <v>555</v>
      </c>
      <c r="H38" s="20">
        <v>530</v>
      </c>
      <c r="I38" s="20">
        <v>142</v>
      </c>
      <c r="J38" s="20">
        <v>121</v>
      </c>
      <c r="K38" s="20">
        <v>153</v>
      </c>
      <c r="L38" s="20">
        <v>145</v>
      </c>
      <c r="M38" s="20">
        <v>69</v>
      </c>
      <c r="N38" s="20">
        <v>64</v>
      </c>
      <c r="O38" s="20">
        <v>314</v>
      </c>
      <c r="P38" s="20">
        <v>208</v>
      </c>
      <c r="Q38" s="20">
        <v>127</v>
      </c>
      <c r="R38" s="20">
        <v>84</v>
      </c>
      <c r="S38" s="20">
        <v>1341</v>
      </c>
      <c r="T38" s="20">
        <v>693</v>
      </c>
      <c r="U38" s="20">
        <v>105</v>
      </c>
      <c r="V38" s="20">
        <v>70</v>
      </c>
      <c r="W38" s="20">
        <v>6198</v>
      </c>
      <c r="X38" s="20">
        <v>5275</v>
      </c>
      <c r="Y38" s="20">
        <v>882</v>
      </c>
      <c r="Z38" s="20">
        <v>651</v>
      </c>
    </row>
    <row r="39" spans="1:26" ht="15">
      <c r="A39" s="47"/>
      <c r="B39" s="22" t="s">
        <v>319</v>
      </c>
      <c r="C39" s="20">
        <v>3612</v>
      </c>
      <c r="D39" s="20">
        <v>3594</v>
      </c>
      <c r="E39" s="20">
        <v>463</v>
      </c>
      <c r="F39" s="20">
        <v>455</v>
      </c>
      <c r="G39" s="20">
        <v>441</v>
      </c>
      <c r="H39" s="20">
        <v>430</v>
      </c>
      <c r="I39" s="20">
        <v>46</v>
      </c>
      <c r="J39" s="20">
        <v>40</v>
      </c>
      <c r="K39" s="20">
        <v>131</v>
      </c>
      <c r="L39" s="20">
        <v>116</v>
      </c>
      <c r="M39" s="20">
        <v>24</v>
      </c>
      <c r="N39" s="20">
        <v>22</v>
      </c>
      <c r="O39" s="20">
        <v>229</v>
      </c>
      <c r="P39" s="20">
        <v>177</v>
      </c>
      <c r="Q39" s="20">
        <v>125</v>
      </c>
      <c r="R39" s="20">
        <v>102</v>
      </c>
      <c r="S39" s="20">
        <v>1323</v>
      </c>
      <c r="T39" s="20">
        <v>612</v>
      </c>
      <c r="U39" s="20">
        <v>159</v>
      </c>
      <c r="V39" s="20">
        <v>98</v>
      </c>
      <c r="W39" s="20">
        <v>5736</v>
      </c>
      <c r="X39" s="20">
        <v>4929</v>
      </c>
      <c r="Y39" s="20">
        <v>817</v>
      </c>
      <c r="Z39" s="20">
        <v>717</v>
      </c>
    </row>
    <row r="40" spans="1:26" ht="15">
      <c r="A40" s="47"/>
      <c r="B40" s="22" t="s">
        <v>320</v>
      </c>
      <c r="C40" s="20">
        <v>3557</v>
      </c>
      <c r="D40" s="20">
        <v>3543</v>
      </c>
      <c r="E40" s="20">
        <v>374</v>
      </c>
      <c r="F40" s="20">
        <v>362</v>
      </c>
      <c r="G40" s="20">
        <v>286</v>
      </c>
      <c r="H40" s="20">
        <v>281</v>
      </c>
      <c r="I40" s="20">
        <v>29</v>
      </c>
      <c r="J40" s="20">
        <v>29</v>
      </c>
      <c r="K40" s="20">
        <v>139</v>
      </c>
      <c r="L40" s="20">
        <v>128</v>
      </c>
      <c r="M40" s="20">
        <v>32</v>
      </c>
      <c r="N40" s="20">
        <v>31</v>
      </c>
      <c r="O40" s="20">
        <v>184</v>
      </c>
      <c r="P40" s="20">
        <v>137</v>
      </c>
      <c r="Q40" s="20">
        <v>84</v>
      </c>
      <c r="R40" s="20">
        <v>64</v>
      </c>
      <c r="S40" s="20">
        <v>1198</v>
      </c>
      <c r="T40" s="20">
        <v>510</v>
      </c>
      <c r="U40" s="20">
        <v>127</v>
      </c>
      <c r="V40" s="20">
        <v>76</v>
      </c>
      <c r="W40" s="20">
        <v>5364</v>
      </c>
      <c r="X40" s="20">
        <v>4599</v>
      </c>
      <c r="Y40" s="20">
        <v>646</v>
      </c>
      <c r="Z40" s="20">
        <v>562</v>
      </c>
    </row>
    <row r="41" spans="1:26" ht="15">
      <c r="A41" s="47"/>
      <c r="B41" s="22" t="s">
        <v>323</v>
      </c>
      <c r="C41" s="20">
        <v>2756</v>
      </c>
      <c r="D41" s="20">
        <v>2731</v>
      </c>
      <c r="E41" s="20">
        <v>444</v>
      </c>
      <c r="F41" s="20">
        <v>439</v>
      </c>
      <c r="G41" s="20">
        <v>1344</v>
      </c>
      <c r="H41" s="20">
        <v>1322</v>
      </c>
      <c r="I41" s="20">
        <v>56</v>
      </c>
      <c r="J41" s="20">
        <v>52</v>
      </c>
      <c r="K41" s="20">
        <v>115</v>
      </c>
      <c r="L41" s="20">
        <v>109</v>
      </c>
      <c r="M41" s="20">
        <v>25</v>
      </c>
      <c r="N41" s="20">
        <v>23</v>
      </c>
      <c r="O41" s="20">
        <v>156</v>
      </c>
      <c r="P41" s="20">
        <v>116</v>
      </c>
      <c r="Q41" s="20">
        <v>44</v>
      </c>
      <c r="R41" s="20">
        <v>35</v>
      </c>
      <c r="S41" s="20">
        <v>1199</v>
      </c>
      <c r="T41" s="20">
        <v>541</v>
      </c>
      <c r="U41" s="20">
        <v>124</v>
      </c>
      <c r="V41" s="20">
        <v>79</v>
      </c>
      <c r="W41" s="20">
        <v>5570</v>
      </c>
      <c r="X41" s="20">
        <v>4819</v>
      </c>
      <c r="Y41" s="20">
        <v>693</v>
      </c>
      <c r="Z41" s="20">
        <v>628</v>
      </c>
    </row>
    <row r="42" spans="1:26" ht="15">
      <c r="A42" s="47"/>
      <c r="B42" s="22" t="s">
        <v>339</v>
      </c>
      <c r="C42" s="20">
        <v>3435</v>
      </c>
      <c r="D42" s="20">
        <v>3396</v>
      </c>
      <c r="E42" s="20">
        <v>323</v>
      </c>
      <c r="F42" s="20">
        <v>317</v>
      </c>
      <c r="G42" s="20">
        <v>459</v>
      </c>
      <c r="H42" s="20">
        <v>455</v>
      </c>
      <c r="I42" s="20">
        <v>109</v>
      </c>
      <c r="J42" s="20">
        <v>107</v>
      </c>
      <c r="K42" s="20">
        <v>98</v>
      </c>
      <c r="L42" s="20">
        <v>91</v>
      </c>
      <c r="M42" s="20">
        <v>46</v>
      </c>
      <c r="N42" s="20">
        <v>40</v>
      </c>
      <c r="O42" s="20">
        <v>141</v>
      </c>
      <c r="P42" s="20">
        <v>94</v>
      </c>
      <c r="Q42" s="20">
        <v>9</v>
      </c>
      <c r="R42" s="20">
        <v>9</v>
      </c>
      <c r="S42" s="20">
        <v>1092</v>
      </c>
      <c r="T42" s="20">
        <v>492</v>
      </c>
      <c r="U42" s="20">
        <v>111</v>
      </c>
      <c r="V42" s="20">
        <v>68</v>
      </c>
      <c r="W42" s="20">
        <v>5225</v>
      </c>
      <c r="X42" s="20">
        <v>4528</v>
      </c>
      <c r="Y42" s="20">
        <v>598</v>
      </c>
      <c r="Z42" s="20">
        <v>541</v>
      </c>
    </row>
    <row r="43" spans="1:26" ht="15">
      <c r="A43" s="47"/>
      <c r="B43" s="22" t="s">
        <v>340</v>
      </c>
      <c r="C43" s="20">
        <v>3279</v>
      </c>
      <c r="D43" s="20">
        <v>3244</v>
      </c>
      <c r="E43" s="20">
        <v>349</v>
      </c>
      <c r="F43" s="20">
        <v>345</v>
      </c>
      <c r="G43" s="20">
        <v>332</v>
      </c>
      <c r="H43" s="20">
        <v>324</v>
      </c>
      <c r="I43" s="20">
        <v>26</v>
      </c>
      <c r="J43" s="20">
        <v>26</v>
      </c>
      <c r="K43" s="20">
        <v>51</v>
      </c>
      <c r="L43" s="20">
        <v>48</v>
      </c>
      <c r="M43" s="20">
        <v>8</v>
      </c>
      <c r="N43" s="20">
        <v>7</v>
      </c>
      <c r="O43" s="20">
        <v>141</v>
      </c>
      <c r="P43" s="20">
        <v>101</v>
      </c>
      <c r="Q43" s="20">
        <v>52</v>
      </c>
      <c r="R43" s="20">
        <v>39</v>
      </c>
      <c r="S43" s="20">
        <v>1060</v>
      </c>
      <c r="T43" s="20">
        <v>483</v>
      </c>
      <c r="U43" s="20">
        <v>93</v>
      </c>
      <c r="V43" s="20">
        <v>53</v>
      </c>
      <c r="W43" s="20">
        <v>4863</v>
      </c>
      <c r="X43" s="20">
        <v>4200</v>
      </c>
      <c r="Y43" s="20">
        <v>528</v>
      </c>
      <c r="Z43" s="20">
        <v>470</v>
      </c>
    </row>
    <row r="44" spans="1:26" ht="15">
      <c r="A44" s="47"/>
      <c r="B44" s="22" t="s">
        <v>341</v>
      </c>
      <c r="C44" s="20">
        <v>3255</v>
      </c>
      <c r="D44" s="20">
        <v>3226</v>
      </c>
      <c r="E44" s="20">
        <v>335</v>
      </c>
      <c r="F44" s="20">
        <v>330</v>
      </c>
      <c r="G44" s="20">
        <v>162</v>
      </c>
      <c r="H44" s="20">
        <v>154</v>
      </c>
      <c r="I44" s="20">
        <v>43</v>
      </c>
      <c r="J44" s="20">
        <v>41</v>
      </c>
      <c r="K44" s="20">
        <v>40</v>
      </c>
      <c r="L44" s="20">
        <v>36</v>
      </c>
      <c r="M44" s="20">
        <v>0</v>
      </c>
      <c r="N44" s="20">
        <v>0</v>
      </c>
      <c r="O44" s="20">
        <v>85</v>
      </c>
      <c r="P44" s="20">
        <v>55</v>
      </c>
      <c r="Q44" s="20">
        <v>32</v>
      </c>
      <c r="R44" s="20">
        <v>19</v>
      </c>
      <c r="S44" s="20">
        <v>981</v>
      </c>
      <c r="T44" s="20">
        <v>427</v>
      </c>
      <c r="U44" s="20">
        <v>91</v>
      </c>
      <c r="V44" s="20">
        <v>50</v>
      </c>
      <c r="W44" s="20">
        <v>4523</v>
      </c>
      <c r="X44" s="20">
        <v>3898</v>
      </c>
      <c r="Y44" s="20">
        <v>501</v>
      </c>
      <c r="Z44" s="20">
        <v>440</v>
      </c>
    </row>
    <row r="45" spans="1:26" ht="15">
      <c r="A45" s="47"/>
      <c r="B45" s="22" t="s">
        <v>342</v>
      </c>
      <c r="C45" s="20">
        <v>3211</v>
      </c>
      <c r="D45" s="20">
        <v>3154</v>
      </c>
      <c r="E45" s="20">
        <v>324</v>
      </c>
      <c r="F45" s="20">
        <v>308</v>
      </c>
      <c r="G45" s="20">
        <v>117</v>
      </c>
      <c r="H45" s="20">
        <v>111</v>
      </c>
      <c r="I45" s="20">
        <v>25</v>
      </c>
      <c r="J45" s="20">
        <v>22</v>
      </c>
      <c r="K45" s="20">
        <v>32</v>
      </c>
      <c r="L45" s="20">
        <v>30</v>
      </c>
      <c r="M45" s="20">
        <v>0</v>
      </c>
      <c r="N45" s="20">
        <v>0</v>
      </c>
      <c r="O45" s="20">
        <v>89</v>
      </c>
      <c r="P45" s="20">
        <v>67</v>
      </c>
      <c r="Q45" s="20">
        <v>47</v>
      </c>
      <c r="R45" s="20">
        <v>35</v>
      </c>
      <c r="S45" s="20">
        <v>898</v>
      </c>
      <c r="T45" s="20">
        <v>389</v>
      </c>
      <c r="U45" s="20">
        <v>73</v>
      </c>
      <c r="V45" s="20">
        <v>44</v>
      </c>
      <c r="W45" s="20">
        <v>4347</v>
      </c>
      <c r="X45" s="20">
        <v>3751</v>
      </c>
      <c r="Y45" s="20">
        <v>469</v>
      </c>
      <c r="Z45" s="20">
        <v>409</v>
      </c>
    </row>
    <row r="46" spans="1:26" ht="15">
      <c r="A46" s="47"/>
      <c r="B46" s="22" t="s">
        <v>343</v>
      </c>
      <c r="C46" s="20">
        <v>3198</v>
      </c>
      <c r="D46" s="20">
        <v>3138</v>
      </c>
      <c r="E46" s="20">
        <v>358</v>
      </c>
      <c r="F46" s="20">
        <v>340</v>
      </c>
      <c r="G46" s="20">
        <v>99</v>
      </c>
      <c r="H46" s="20">
        <v>94</v>
      </c>
      <c r="I46" s="20">
        <v>10</v>
      </c>
      <c r="J46" s="20">
        <v>9</v>
      </c>
      <c r="K46" s="20">
        <v>44</v>
      </c>
      <c r="L46" s="20">
        <v>40</v>
      </c>
      <c r="M46" s="20">
        <v>28</v>
      </c>
      <c r="N46" s="20">
        <v>25</v>
      </c>
      <c r="O46" s="20">
        <v>46</v>
      </c>
      <c r="P46" s="20">
        <v>29</v>
      </c>
      <c r="Q46" s="20">
        <v>15</v>
      </c>
      <c r="R46" s="20">
        <v>7</v>
      </c>
      <c r="S46" s="20">
        <v>980</v>
      </c>
      <c r="T46" s="20">
        <v>400</v>
      </c>
      <c r="U46" s="20">
        <v>78</v>
      </c>
      <c r="V46" s="20">
        <v>46</v>
      </c>
      <c r="W46" s="20">
        <v>4367</v>
      </c>
      <c r="X46" s="20">
        <v>3701</v>
      </c>
      <c r="Y46" s="20">
        <v>489</v>
      </c>
      <c r="Z46" s="20">
        <v>427</v>
      </c>
    </row>
    <row r="47" spans="1:26" ht="15">
      <c r="A47" s="47"/>
      <c r="B47" s="22" t="s">
        <v>344</v>
      </c>
      <c r="C47" s="20">
        <v>3078</v>
      </c>
      <c r="D47" s="20">
        <v>3045</v>
      </c>
      <c r="E47" s="20">
        <v>242</v>
      </c>
      <c r="F47" s="20">
        <v>232</v>
      </c>
      <c r="G47" s="20">
        <v>146</v>
      </c>
      <c r="H47" s="20">
        <v>117</v>
      </c>
      <c r="I47" s="20">
        <v>10</v>
      </c>
      <c r="J47" s="20">
        <v>9</v>
      </c>
      <c r="K47" s="20">
        <v>59</v>
      </c>
      <c r="L47" s="20">
        <v>46</v>
      </c>
      <c r="M47" s="20">
        <v>45</v>
      </c>
      <c r="N47" s="20">
        <v>36</v>
      </c>
      <c r="O47" s="20">
        <v>49</v>
      </c>
      <c r="P47" s="20">
        <v>38</v>
      </c>
      <c r="Q47" s="20">
        <v>19</v>
      </c>
      <c r="R47" s="20">
        <v>14</v>
      </c>
      <c r="S47" s="20">
        <v>940</v>
      </c>
      <c r="T47" s="20">
        <v>376</v>
      </c>
      <c r="U47" s="20">
        <v>74</v>
      </c>
      <c r="V47" s="20">
        <v>42</v>
      </c>
      <c r="W47" s="20">
        <v>4272</v>
      </c>
      <c r="X47" s="20">
        <v>3622</v>
      </c>
      <c r="Y47" s="20">
        <v>390</v>
      </c>
      <c r="Z47" s="20">
        <v>333</v>
      </c>
    </row>
    <row r="48" spans="1:26" ht="15">
      <c r="A48" s="47"/>
      <c r="B48" s="22" t="s">
        <v>347</v>
      </c>
      <c r="C48" s="20">
        <v>2937</v>
      </c>
      <c r="D48" s="20">
        <v>2879</v>
      </c>
      <c r="E48" s="20">
        <v>41</v>
      </c>
      <c r="F48" s="20">
        <v>35</v>
      </c>
      <c r="G48" s="20">
        <v>183</v>
      </c>
      <c r="H48" s="20">
        <v>181</v>
      </c>
      <c r="I48" s="20">
        <v>13</v>
      </c>
      <c r="J48" s="20">
        <v>13</v>
      </c>
      <c r="K48" s="20">
        <v>57</v>
      </c>
      <c r="L48" s="20">
        <v>28</v>
      </c>
      <c r="M48" s="20">
        <v>10</v>
      </c>
      <c r="N48" s="20">
        <v>8</v>
      </c>
      <c r="O48" s="20">
        <v>75</v>
      </c>
      <c r="P48" s="20">
        <v>55</v>
      </c>
      <c r="Q48" s="20">
        <v>53</v>
      </c>
      <c r="R48" s="20">
        <v>41</v>
      </c>
      <c r="S48" s="20">
        <v>880</v>
      </c>
      <c r="T48" s="20">
        <v>343</v>
      </c>
      <c r="U48" s="20">
        <v>74</v>
      </c>
      <c r="V48" s="20">
        <v>42</v>
      </c>
      <c r="W48" s="20">
        <v>4132</v>
      </c>
      <c r="X48" s="20">
        <v>3486</v>
      </c>
      <c r="Y48" s="20">
        <v>191</v>
      </c>
      <c r="Z48" s="20">
        <v>139</v>
      </c>
    </row>
    <row r="49" spans="1:26" ht="15">
      <c r="A49" s="47"/>
      <c r="B49" s="22" t="s">
        <v>348</v>
      </c>
      <c r="C49" s="20">
        <v>3014</v>
      </c>
      <c r="D49" s="20">
        <v>2962</v>
      </c>
      <c r="E49" s="20">
        <v>60</v>
      </c>
      <c r="F49" s="20">
        <v>51</v>
      </c>
      <c r="G49" s="21"/>
      <c r="H49" s="21"/>
      <c r="I49" s="21"/>
      <c r="J49" s="21"/>
      <c r="K49" s="20">
        <v>32</v>
      </c>
      <c r="L49" s="20">
        <v>26</v>
      </c>
      <c r="M49" s="20">
        <v>5</v>
      </c>
      <c r="N49" s="20">
        <v>5</v>
      </c>
      <c r="O49" s="20">
        <v>92</v>
      </c>
      <c r="P49" s="20">
        <v>58</v>
      </c>
      <c r="Q49" s="20">
        <v>43</v>
      </c>
      <c r="R49" s="20">
        <v>36</v>
      </c>
      <c r="S49" s="20">
        <v>841</v>
      </c>
      <c r="T49" s="20">
        <v>311</v>
      </c>
      <c r="U49" s="20">
        <v>74</v>
      </c>
      <c r="V49" s="20">
        <v>42</v>
      </c>
      <c r="W49" s="20">
        <v>3979</v>
      </c>
      <c r="X49" s="20">
        <v>3357</v>
      </c>
      <c r="Y49" s="20">
        <v>182</v>
      </c>
      <c r="Z49" s="20">
        <v>134</v>
      </c>
    </row>
    <row r="50" spans="1:26" ht="15">
      <c r="A50" s="47"/>
      <c r="B50" s="22" t="s">
        <v>349</v>
      </c>
      <c r="C50" s="20">
        <v>2903</v>
      </c>
      <c r="D50" s="20">
        <v>2871</v>
      </c>
      <c r="E50" s="20">
        <v>44</v>
      </c>
      <c r="F50" s="20">
        <v>36</v>
      </c>
      <c r="G50" s="21"/>
      <c r="H50" s="21"/>
      <c r="I50" s="21"/>
      <c r="J50" s="21"/>
      <c r="K50" s="20">
        <v>48</v>
      </c>
      <c r="L50" s="20">
        <v>48</v>
      </c>
      <c r="M50" s="20">
        <v>5</v>
      </c>
      <c r="N50" s="20">
        <v>5</v>
      </c>
      <c r="O50" s="20">
        <v>109</v>
      </c>
      <c r="P50" s="20">
        <v>73</v>
      </c>
      <c r="Q50" s="20">
        <v>54</v>
      </c>
      <c r="R50" s="20">
        <v>44</v>
      </c>
      <c r="S50" s="20">
        <v>635</v>
      </c>
      <c r="T50" s="20">
        <v>246</v>
      </c>
      <c r="U50" s="20">
        <v>74</v>
      </c>
      <c r="V50" s="20">
        <v>42</v>
      </c>
      <c r="W50" s="20">
        <v>3695</v>
      </c>
      <c r="X50" s="20">
        <v>3238</v>
      </c>
      <c r="Y50" s="20">
        <v>177</v>
      </c>
      <c r="Z50" s="20">
        <v>127</v>
      </c>
    </row>
    <row r="51" spans="1:26" ht="12.75">
      <c r="A51" s="17"/>
      <c r="B51" s="22" t="s">
        <v>356</v>
      </c>
      <c r="C51" s="20">
        <v>2955</v>
      </c>
      <c r="D51" s="20">
        <v>2926</v>
      </c>
      <c r="E51" s="20">
        <v>43</v>
      </c>
      <c r="F51" s="20">
        <v>38</v>
      </c>
      <c r="G51" s="21"/>
      <c r="H51" s="21"/>
      <c r="I51" s="21"/>
      <c r="J51" s="21"/>
      <c r="K51" s="20">
        <v>67</v>
      </c>
      <c r="L51" s="20">
        <v>56</v>
      </c>
      <c r="M51" s="20">
        <v>23</v>
      </c>
      <c r="N51" s="20">
        <v>17</v>
      </c>
      <c r="O51" s="20">
        <v>92</v>
      </c>
      <c r="P51" s="20">
        <v>63</v>
      </c>
      <c r="Q51" s="20">
        <v>31</v>
      </c>
      <c r="R51" s="20">
        <v>27</v>
      </c>
      <c r="S51" s="20">
        <v>387</v>
      </c>
      <c r="T51" s="20">
        <v>156</v>
      </c>
      <c r="U51" s="20">
        <v>54</v>
      </c>
      <c r="V51" s="20">
        <v>22</v>
      </c>
      <c r="W51" s="20">
        <v>3501</v>
      </c>
      <c r="X51" s="20">
        <v>3201</v>
      </c>
      <c r="Y51" s="20">
        <v>151</v>
      </c>
      <c r="Z51" s="20">
        <v>104</v>
      </c>
    </row>
    <row r="52" spans="1:26" ht="15">
      <c r="A52" s="35"/>
      <c r="B52" s="22" t="s">
        <v>364</v>
      </c>
      <c r="C52" s="20">
        <v>2806</v>
      </c>
      <c r="D52" s="20">
        <v>2764</v>
      </c>
      <c r="E52" s="20">
        <v>57</v>
      </c>
      <c r="F52" s="20">
        <v>47</v>
      </c>
      <c r="G52" s="21"/>
      <c r="H52" s="21"/>
      <c r="I52" s="21"/>
      <c r="J52" s="21"/>
      <c r="K52" s="20">
        <v>57</v>
      </c>
      <c r="L52" s="20">
        <v>47</v>
      </c>
      <c r="M52" s="20">
        <v>11</v>
      </c>
      <c r="N52" s="20">
        <v>8</v>
      </c>
      <c r="O52" s="20">
        <v>19</v>
      </c>
      <c r="P52" s="20">
        <v>15</v>
      </c>
      <c r="Q52" s="20">
        <v>8</v>
      </c>
      <c r="R52" s="20">
        <v>6</v>
      </c>
      <c r="S52" s="20">
        <v>381</v>
      </c>
      <c r="T52" s="20">
        <v>145</v>
      </c>
      <c r="U52" s="20">
        <v>40</v>
      </c>
      <c r="V52" s="20">
        <v>20</v>
      </c>
      <c r="W52" s="20">
        <v>3263</v>
      </c>
      <c r="X52" s="20">
        <v>2971</v>
      </c>
      <c r="Y52" s="20">
        <v>116</v>
      </c>
      <c r="Z52" s="20">
        <v>81</v>
      </c>
    </row>
    <row r="53" spans="1:26" ht="15">
      <c r="A53" s="35"/>
      <c r="B53" s="22" t="s">
        <v>365</v>
      </c>
      <c r="C53" s="20">
        <v>2805</v>
      </c>
      <c r="D53" s="20">
        <v>2766</v>
      </c>
      <c r="E53" s="20">
        <v>59</v>
      </c>
      <c r="F53" s="20">
        <v>45</v>
      </c>
      <c r="G53" s="21"/>
      <c r="H53" s="21"/>
      <c r="I53" s="21"/>
      <c r="J53" s="21"/>
      <c r="K53" s="20">
        <v>117</v>
      </c>
      <c r="L53" s="20">
        <v>96</v>
      </c>
      <c r="M53" s="20">
        <v>14</v>
      </c>
      <c r="N53" s="20">
        <v>10</v>
      </c>
      <c r="O53" s="20">
        <v>55</v>
      </c>
      <c r="P53" s="20">
        <v>32</v>
      </c>
      <c r="Q53" s="20">
        <v>13</v>
      </c>
      <c r="R53" s="20">
        <v>9</v>
      </c>
      <c r="S53" s="20">
        <v>375</v>
      </c>
      <c r="T53" s="20">
        <v>128</v>
      </c>
      <c r="U53" s="20">
        <v>30</v>
      </c>
      <c r="V53" s="20">
        <v>8</v>
      </c>
      <c r="W53" s="20">
        <v>3352</v>
      </c>
      <c r="X53" s="20">
        <v>3022</v>
      </c>
      <c r="Y53" s="20">
        <v>116</v>
      </c>
      <c r="Z53" s="20">
        <v>72</v>
      </c>
    </row>
    <row r="54" spans="1:26" ht="15">
      <c r="A54" s="35"/>
      <c r="B54" s="22" t="s">
        <v>366</v>
      </c>
      <c r="C54" s="20">
        <v>2764</v>
      </c>
      <c r="D54" s="20">
        <v>2714</v>
      </c>
      <c r="E54" s="20">
        <v>44</v>
      </c>
      <c r="F54" s="20">
        <v>34</v>
      </c>
      <c r="G54" s="21"/>
      <c r="H54" s="21"/>
      <c r="I54" s="21"/>
      <c r="J54" s="21"/>
      <c r="K54" s="20">
        <v>106</v>
      </c>
      <c r="L54" s="20">
        <v>75</v>
      </c>
      <c r="M54" s="20">
        <v>32</v>
      </c>
      <c r="N54" s="20">
        <v>22</v>
      </c>
      <c r="O54" s="20">
        <v>13</v>
      </c>
      <c r="P54" s="20">
        <v>9</v>
      </c>
      <c r="Q54" s="20">
        <v>9</v>
      </c>
      <c r="R54" s="20">
        <v>7</v>
      </c>
      <c r="S54" s="20">
        <v>363</v>
      </c>
      <c r="T54" s="20">
        <v>130</v>
      </c>
      <c r="U54" s="20">
        <v>29</v>
      </c>
      <c r="V54" s="20">
        <v>15</v>
      </c>
      <c r="W54" s="20">
        <v>3246</v>
      </c>
      <c r="X54" s="20">
        <v>2928</v>
      </c>
      <c r="Y54" s="20">
        <v>114</v>
      </c>
      <c r="Z54" s="20">
        <v>78</v>
      </c>
    </row>
    <row r="55" spans="1:26" ht="15">
      <c r="A55" s="35"/>
      <c r="B55" s="22" t="s">
        <v>367</v>
      </c>
      <c r="C55" s="20">
        <v>2723</v>
      </c>
      <c r="D55" s="20">
        <v>2670</v>
      </c>
      <c r="E55" s="20">
        <v>58</v>
      </c>
      <c r="F55" s="20">
        <v>44</v>
      </c>
      <c r="G55" s="21"/>
      <c r="H55" s="21"/>
      <c r="I55" s="21"/>
      <c r="J55" s="21"/>
      <c r="K55" s="20">
        <v>92</v>
      </c>
      <c r="L55" s="20">
        <v>66</v>
      </c>
      <c r="M55" s="20">
        <v>19</v>
      </c>
      <c r="N55" s="20">
        <v>13</v>
      </c>
      <c r="O55" s="20">
        <v>12</v>
      </c>
      <c r="P55" s="20">
        <v>9</v>
      </c>
      <c r="Q55" s="20">
        <v>9</v>
      </c>
      <c r="R55" s="20">
        <v>7</v>
      </c>
      <c r="S55" s="20">
        <v>343</v>
      </c>
      <c r="T55" s="20">
        <v>122</v>
      </c>
      <c r="U55" s="20">
        <v>29</v>
      </c>
      <c r="V55" s="20">
        <v>15</v>
      </c>
      <c r="W55" s="20">
        <v>3170</v>
      </c>
      <c r="X55" s="20">
        <v>2867</v>
      </c>
      <c r="Y55" s="20">
        <v>115</v>
      </c>
      <c r="Z55" s="20">
        <v>79</v>
      </c>
    </row>
    <row r="56" spans="1:26" ht="15">
      <c r="A56" s="35"/>
      <c r="B56" s="22" t="s">
        <v>368</v>
      </c>
      <c r="C56" s="20">
        <v>2574</v>
      </c>
      <c r="D56" s="20">
        <v>2497</v>
      </c>
      <c r="E56" s="20">
        <v>60</v>
      </c>
      <c r="F56" s="20">
        <v>46</v>
      </c>
      <c r="G56" s="21"/>
      <c r="H56" s="21"/>
      <c r="I56" s="21"/>
      <c r="J56" s="21"/>
      <c r="K56" s="20">
        <v>82</v>
      </c>
      <c r="L56" s="20">
        <v>57</v>
      </c>
      <c r="M56" s="20">
        <v>20</v>
      </c>
      <c r="N56" s="20">
        <v>14</v>
      </c>
      <c r="O56" s="20">
        <v>11</v>
      </c>
      <c r="P56" s="20">
        <v>9</v>
      </c>
      <c r="Q56" s="20">
        <v>9</v>
      </c>
      <c r="R56" s="20">
        <v>7</v>
      </c>
      <c r="S56" s="20">
        <v>336</v>
      </c>
      <c r="T56" s="20">
        <v>115</v>
      </c>
      <c r="U56" s="20">
        <v>29</v>
      </c>
      <c r="V56" s="20">
        <v>15</v>
      </c>
      <c r="W56" s="20">
        <v>3003</v>
      </c>
      <c r="X56" s="20">
        <v>2678</v>
      </c>
      <c r="Y56" s="20">
        <v>118</v>
      </c>
      <c r="Z56" s="20">
        <v>82</v>
      </c>
    </row>
    <row r="57" spans="1:26" ht="15">
      <c r="A57" s="35">
        <v>9</v>
      </c>
      <c r="B57" s="29" t="s">
        <v>374</v>
      </c>
      <c r="C57" s="20">
        <v>2400</v>
      </c>
      <c r="D57" s="20">
        <v>2307</v>
      </c>
      <c r="E57" s="20">
        <v>647</v>
      </c>
      <c r="F57" s="20">
        <v>594</v>
      </c>
      <c r="G57" s="21"/>
      <c r="H57" s="21"/>
      <c r="I57" s="21"/>
      <c r="J57" s="21"/>
      <c r="K57" s="20">
        <v>84</v>
      </c>
      <c r="L57" s="20">
        <v>58</v>
      </c>
      <c r="M57" s="20">
        <v>75</v>
      </c>
      <c r="N57" s="20">
        <v>51</v>
      </c>
      <c r="O57" s="20">
        <v>1</v>
      </c>
      <c r="P57" s="20">
        <v>1</v>
      </c>
      <c r="Q57" s="20">
        <v>0</v>
      </c>
      <c r="R57" s="20">
        <v>0</v>
      </c>
      <c r="S57" s="20">
        <v>325</v>
      </c>
      <c r="T57" s="20">
        <v>111</v>
      </c>
      <c r="U57" s="20">
        <v>29</v>
      </c>
      <c r="V57" s="20">
        <v>16</v>
      </c>
      <c r="W57" s="20">
        <v>2810</v>
      </c>
      <c r="X57" s="20">
        <v>2477</v>
      </c>
      <c r="Y57" s="20">
        <v>751</v>
      </c>
      <c r="Z57" s="20">
        <v>661</v>
      </c>
    </row>
    <row r="58" spans="1:26" ht="15">
      <c r="A58" s="35"/>
      <c r="B58" s="29" t="s">
        <v>375</v>
      </c>
      <c r="C58" s="20">
        <v>2259</v>
      </c>
      <c r="D58" s="20">
        <v>2174</v>
      </c>
      <c r="E58" s="20">
        <v>601</v>
      </c>
      <c r="F58" s="20">
        <v>552</v>
      </c>
      <c r="G58" s="21"/>
      <c r="H58" s="21"/>
      <c r="I58" s="21"/>
      <c r="J58" s="21"/>
      <c r="K58" s="20">
        <v>84</v>
      </c>
      <c r="L58" s="20">
        <v>58</v>
      </c>
      <c r="M58" s="20">
        <v>74</v>
      </c>
      <c r="N58" s="20">
        <v>50</v>
      </c>
      <c r="O58" s="20">
        <v>0</v>
      </c>
      <c r="P58" s="20">
        <v>0</v>
      </c>
      <c r="Q58" s="20">
        <v>0</v>
      </c>
      <c r="R58" s="20">
        <v>0</v>
      </c>
      <c r="S58" s="20">
        <v>300</v>
      </c>
      <c r="T58" s="20">
        <v>105</v>
      </c>
      <c r="U58" s="20">
        <v>27</v>
      </c>
      <c r="V58" s="20">
        <v>15</v>
      </c>
      <c r="W58" s="20">
        <v>2643</v>
      </c>
      <c r="X58" s="20">
        <v>2337</v>
      </c>
      <c r="Y58" s="20">
        <v>702</v>
      </c>
      <c r="Z58" s="20">
        <v>617</v>
      </c>
    </row>
    <row r="59" spans="1:26" ht="15">
      <c r="A59" s="35"/>
      <c r="B59" s="29" t="s">
        <v>376</v>
      </c>
      <c r="C59" s="20">
        <v>2248</v>
      </c>
      <c r="D59" s="20">
        <v>2159</v>
      </c>
      <c r="E59" s="20">
        <v>609</v>
      </c>
      <c r="F59" s="20">
        <v>552</v>
      </c>
      <c r="G59" s="21"/>
      <c r="H59" s="21"/>
      <c r="I59" s="21"/>
      <c r="J59" s="21"/>
      <c r="K59" s="20">
        <v>75</v>
      </c>
      <c r="L59" s="20">
        <v>49</v>
      </c>
      <c r="M59" s="20">
        <v>70</v>
      </c>
      <c r="N59" s="20">
        <v>45</v>
      </c>
      <c r="O59" s="20">
        <v>0</v>
      </c>
      <c r="P59" s="20">
        <v>0</v>
      </c>
      <c r="Q59" s="20">
        <v>0</v>
      </c>
      <c r="R59" s="20">
        <v>0</v>
      </c>
      <c r="S59" s="20">
        <v>301</v>
      </c>
      <c r="T59" s="20">
        <v>105</v>
      </c>
      <c r="U59" s="20">
        <v>28</v>
      </c>
      <c r="V59" s="20">
        <v>15</v>
      </c>
      <c r="W59" s="20">
        <v>2624</v>
      </c>
      <c r="X59" s="20">
        <v>2313</v>
      </c>
      <c r="Y59" s="20">
        <v>707</v>
      </c>
      <c r="Z59" s="20">
        <v>612</v>
      </c>
    </row>
    <row r="60" spans="1:26" ht="15">
      <c r="A60" s="35"/>
      <c r="B60" s="29" t="s">
        <v>377</v>
      </c>
      <c r="C60" s="20">
        <v>2245</v>
      </c>
      <c r="D60" s="20">
        <v>2150</v>
      </c>
      <c r="E60" s="20">
        <v>793</v>
      </c>
      <c r="F60" s="20">
        <v>714</v>
      </c>
      <c r="G60" s="21"/>
      <c r="H60" s="21"/>
      <c r="I60" s="21"/>
      <c r="J60" s="21"/>
      <c r="K60" s="20">
        <v>32</v>
      </c>
      <c r="L60" s="20">
        <v>26</v>
      </c>
      <c r="M60" s="20">
        <v>30</v>
      </c>
      <c r="N60" s="20">
        <v>24</v>
      </c>
      <c r="O60" s="20">
        <v>2</v>
      </c>
      <c r="P60" s="20">
        <v>2</v>
      </c>
      <c r="Q60" s="20">
        <v>0</v>
      </c>
      <c r="R60" s="20">
        <v>0</v>
      </c>
      <c r="S60" s="20">
        <v>121</v>
      </c>
      <c r="T60" s="20">
        <v>30</v>
      </c>
      <c r="U60" s="20">
        <v>30</v>
      </c>
      <c r="V60" s="20">
        <v>5</v>
      </c>
      <c r="W60" s="20">
        <v>2400</v>
      </c>
      <c r="X60" s="20">
        <v>2208</v>
      </c>
      <c r="Y60" s="20">
        <v>853</v>
      </c>
      <c r="Z60" s="20">
        <v>743</v>
      </c>
    </row>
    <row r="61" spans="3:4" ht="15">
      <c r="C61" s="16">
        <v>1</v>
      </c>
      <c r="D61" s="7" t="s">
        <v>202</v>
      </c>
    </row>
    <row r="62" spans="3:4" ht="15">
      <c r="C62" s="16">
        <v>2</v>
      </c>
      <c r="D62" s="7" t="s">
        <v>230</v>
      </c>
    </row>
    <row r="63" spans="3:4" ht="15">
      <c r="C63" s="16">
        <v>3</v>
      </c>
      <c r="D63" s="7" t="s">
        <v>161</v>
      </c>
    </row>
    <row r="64" spans="1:4" s="39" customFormat="1" ht="15">
      <c r="A64" s="50"/>
      <c r="C64" s="35">
        <v>4</v>
      </c>
      <c r="D64" s="25" t="s">
        <v>203</v>
      </c>
    </row>
    <row r="65" spans="1:4" s="39" customFormat="1" ht="12.75">
      <c r="A65" s="50"/>
      <c r="D65" s="25" t="s">
        <v>165</v>
      </c>
    </row>
    <row r="66" spans="1:4" s="39" customFormat="1" ht="15">
      <c r="A66" s="50"/>
      <c r="C66" s="35">
        <v>5</v>
      </c>
      <c r="D66" s="39" t="s">
        <v>186</v>
      </c>
    </row>
    <row r="67" spans="1:4" s="39" customFormat="1" ht="12.75">
      <c r="A67" s="50"/>
      <c r="D67" s="39" t="s">
        <v>177</v>
      </c>
    </row>
    <row r="68" spans="1:4" s="39" customFormat="1" ht="15">
      <c r="A68" s="50"/>
      <c r="C68" s="35">
        <v>6</v>
      </c>
      <c r="D68" s="40" t="s">
        <v>258</v>
      </c>
    </row>
    <row r="69" spans="1:4" s="39" customFormat="1" ht="12.75">
      <c r="A69" s="50"/>
      <c r="D69" s="40" t="s">
        <v>246</v>
      </c>
    </row>
    <row r="70" spans="1:4" s="39" customFormat="1" ht="15">
      <c r="A70" s="50"/>
      <c r="C70" s="35">
        <v>7</v>
      </c>
      <c r="D70" s="39" t="s">
        <v>324</v>
      </c>
    </row>
    <row r="71" spans="1:4" s="39" customFormat="1" ht="15">
      <c r="A71" s="50"/>
      <c r="C71" s="35">
        <v>8</v>
      </c>
      <c r="D71" s="58" t="s">
        <v>350</v>
      </c>
    </row>
    <row r="72" spans="1:4" s="39" customFormat="1" ht="15">
      <c r="A72" s="50"/>
      <c r="C72" s="35">
        <v>9</v>
      </c>
      <c r="D72" s="17" t="s">
        <v>370</v>
      </c>
    </row>
    <row r="73" spans="1:4" s="39" customFormat="1" ht="12.75">
      <c r="A73" s="50"/>
      <c r="D73" s="17" t="s">
        <v>371</v>
      </c>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19.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63</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351</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11659</v>
      </c>
      <c r="D9" s="21"/>
      <c r="E9" s="21"/>
      <c r="F9" s="21"/>
      <c r="G9" s="20">
        <v>1289</v>
      </c>
      <c r="H9" s="21"/>
      <c r="I9" s="21"/>
      <c r="J9" s="21"/>
      <c r="K9" s="20">
        <v>1196</v>
      </c>
      <c r="L9" s="21"/>
      <c r="M9" s="21"/>
      <c r="N9" s="21"/>
      <c r="O9" s="20">
        <v>1757</v>
      </c>
      <c r="P9" s="21"/>
      <c r="Q9" s="21"/>
      <c r="R9" s="21"/>
      <c r="S9" s="20">
        <v>1950</v>
      </c>
      <c r="T9" s="21"/>
      <c r="U9" s="21"/>
      <c r="V9" s="21"/>
      <c r="W9" s="20">
        <v>17851</v>
      </c>
      <c r="X9" s="21"/>
      <c r="Y9" s="21"/>
      <c r="Z9" s="21"/>
    </row>
    <row r="10" spans="2:26" ht="13.5" customHeight="1">
      <c r="B10" s="9" t="s">
        <v>1</v>
      </c>
      <c r="C10" s="20">
        <v>11999</v>
      </c>
      <c r="D10" s="21"/>
      <c r="E10" s="21"/>
      <c r="F10" s="21"/>
      <c r="G10" s="20">
        <v>1594</v>
      </c>
      <c r="H10" s="21"/>
      <c r="I10" s="21"/>
      <c r="J10" s="21"/>
      <c r="K10" s="20">
        <v>1380</v>
      </c>
      <c r="L10" s="21"/>
      <c r="M10" s="21"/>
      <c r="N10" s="21"/>
      <c r="O10" s="20">
        <v>2315</v>
      </c>
      <c r="P10" s="21"/>
      <c r="Q10" s="21"/>
      <c r="R10" s="21"/>
      <c r="S10" s="20">
        <v>3398</v>
      </c>
      <c r="T10" s="21"/>
      <c r="U10" s="21"/>
      <c r="V10" s="21"/>
      <c r="W10" s="20">
        <v>20686</v>
      </c>
      <c r="X10" s="21"/>
      <c r="Y10" s="21"/>
      <c r="Z10" s="21"/>
    </row>
    <row r="11" spans="2:26" ht="13.5" customHeight="1">
      <c r="B11" s="9" t="s">
        <v>2</v>
      </c>
      <c r="C11" s="20">
        <v>12516</v>
      </c>
      <c r="D11" s="21"/>
      <c r="E11" s="21"/>
      <c r="F11" s="21"/>
      <c r="G11" s="20">
        <v>1331</v>
      </c>
      <c r="H11" s="21"/>
      <c r="I11" s="21"/>
      <c r="J11" s="21"/>
      <c r="K11" s="20">
        <v>957</v>
      </c>
      <c r="L11" s="21"/>
      <c r="M11" s="21"/>
      <c r="N11" s="21"/>
      <c r="O11" s="20">
        <v>4728</v>
      </c>
      <c r="P11" s="21"/>
      <c r="Q11" s="21"/>
      <c r="R11" s="21"/>
      <c r="S11" s="20">
        <v>5102</v>
      </c>
      <c r="T11" s="21"/>
      <c r="U11" s="21"/>
      <c r="V11" s="21"/>
      <c r="W11" s="20">
        <v>24634</v>
      </c>
      <c r="X11" s="21"/>
      <c r="Y11" s="21"/>
      <c r="Z11" s="21"/>
    </row>
    <row r="12" spans="2:26" ht="13.5" customHeight="1">
      <c r="B12" s="9" t="s">
        <v>3</v>
      </c>
      <c r="C12" s="20">
        <v>15680</v>
      </c>
      <c r="D12" s="21"/>
      <c r="E12" s="21"/>
      <c r="F12" s="21"/>
      <c r="G12" s="20">
        <v>1653</v>
      </c>
      <c r="H12" s="21"/>
      <c r="I12" s="21"/>
      <c r="J12" s="21"/>
      <c r="K12" s="20">
        <v>1191</v>
      </c>
      <c r="L12" s="21"/>
      <c r="M12" s="21"/>
      <c r="N12" s="21"/>
      <c r="O12" s="20">
        <v>3870</v>
      </c>
      <c r="P12" s="21"/>
      <c r="Q12" s="21"/>
      <c r="R12" s="21"/>
      <c r="S12" s="20">
        <v>6133</v>
      </c>
      <c r="T12" s="21"/>
      <c r="U12" s="21"/>
      <c r="V12" s="21"/>
      <c r="W12" s="20">
        <v>28527</v>
      </c>
      <c r="X12" s="21"/>
      <c r="Y12" s="21"/>
      <c r="Z12" s="21"/>
    </row>
    <row r="13" spans="2:26" ht="13.5" customHeight="1">
      <c r="B13" s="9" t="s">
        <v>4</v>
      </c>
      <c r="C13" s="20">
        <v>26949</v>
      </c>
      <c r="D13" s="21"/>
      <c r="E13" s="21"/>
      <c r="F13" s="21"/>
      <c r="G13" s="20">
        <v>2360</v>
      </c>
      <c r="H13" s="21"/>
      <c r="I13" s="21"/>
      <c r="J13" s="21"/>
      <c r="K13" s="20">
        <v>1309</v>
      </c>
      <c r="L13" s="21"/>
      <c r="M13" s="21"/>
      <c r="N13" s="21"/>
      <c r="O13" s="20">
        <v>3601</v>
      </c>
      <c r="P13" s="21"/>
      <c r="Q13" s="21"/>
      <c r="R13" s="21"/>
      <c r="S13" s="20">
        <v>8995</v>
      </c>
      <c r="T13" s="21"/>
      <c r="U13" s="21"/>
      <c r="V13" s="21"/>
      <c r="W13" s="20">
        <v>43214</v>
      </c>
      <c r="X13" s="21"/>
      <c r="Y13" s="21"/>
      <c r="Z13" s="21"/>
    </row>
    <row r="14" spans="2:26" ht="13.5" customHeight="1">
      <c r="B14" s="9" t="s">
        <v>5</v>
      </c>
      <c r="C14" s="20">
        <v>53573</v>
      </c>
      <c r="D14" s="21"/>
      <c r="E14" s="21"/>
      <c r="F14" s="21"/>
      <c r="G14" s="20">
        <v>5330</v>
      </c>
      <c r="H14" s="21"/>
      <c r="I14" s="21"/>
      <c r="J14" s="21"/>
      <c r="K14" s="20">
        <v>1266</v>
      </c>
      <c r="L14" s="21"/>
      <c r="M14" s="21"/>
      <c r="N14" s="21"/>
      <c r="O14" s="20">
        <v>3168</v>
      </c>
      <c r="P14" s="21"/>
      <c r="Q14" s="21"/>
      <c r="R14" s="21"/>
      <c r="S14" s="20">
        <v>11794</v>
      </c>
      <c r="T14" s="21"/>
      <c r="U14" s="21"/>
      <c r="V14" s="21"/>
      <c r="W14" s="20">
        <v>75131</v>
      </c>
      <c r="X14" s="21"/>
      <c r="Y14" s="21"/>
      <c r="Z14" s="21"/>
    </row>
    <row r="15" spans="2:26" ht="13.5" customHeight="1">
      <c r="B15" s="9" t="s">
        <v>6</v>
      </c>
      <c r="C15" s="20">
        <v>80888</v>
      </c>
      <c r="D15" s="21"/>
      <c r="E15" s="21"/>
      <c r="F15" s="21"/>
      <c r="G15" s="20">
        <v>8957</v>
      </c>
      <c r="H15" s="21"/>
      <c r="I15" s="21"/>
      <c r="J15" s="21"/>
      <c r="K15" s="20">
        <v>2492</v>
      </c>
      <c r="L15" s="21"/>
      <c r="M15" s="21"/>
      <c r="N15" s="21"/>
      <c r="O15" s="20">
        <v>4471</v>
      </c>
      <c r="P15" s="21"/>
      <c r="Q15" s="21"/>
      <c r="R15" s="21"/>
      <c r="S15" s="20">
        <v>15872</v>
      </c>
      <c r="T15" s="21"/>
      <c r="U15" s="21"/>
      <c r="V15" s="21"/>
      <c r="W15" s="20">
        <v>112680</v>
      </c>
      <c r="X15" s="21"/>
      <c r="Y15" s="21"/>
      <c r="Z15" s="21"/>
    </row>
    <row r="16" spans="2:26" ht="13.5" customHeight="1">
      <c r="B16" s="9" t="s">
        <v>7</v>
      </c>
      <c r="C16" s="20">
        <v>112089</v>
      </c>
      <c r="D16" s="21"/>
      <c r="E16" s="21"/>
      <c r="F16" s="21"/>
      <c r="G16" s="20">
        <v>8146</v>
      </c>
      <c r="H16" s="21"/>
      <c r="I16" s="21"/>
      <c r="J16" s="21"/>
      <c r="K16" s="20">
        <v>3171</v>
      </c>
      <c r="L16" s="21"/>
      <c r="M16" s="21"/>
      <c r="N16" s="21"/>
      <c r="O16" s="20">
        <v>5347</v>
      </c>
      <c r="P16" s="21"/>
      <c r="Q16" s="21"/>
      <c r="R16" s="21"/>
      <c r="S16" s="20">
        <v>19144</v>
      </c>
      <c r="T16" s="21"/>
      <c r="U16" s="21"/>
      <c r="V16" s="21"/>
      <c r="W16" s="20">
        <v>147897</v>
      </c>
      <c r="X16" s="21"/>
      <c r="Y16" s="21"/>
      <c r="Z16" s="21"/>
    </row>
    <row r="17" spans="1:26" ht="13.5" customHeight="1">
      <c r="A17" s="46" t="s">
        <v>21</v>
      </c>
      <c r="B17" s="9" t="s">
        <v>8</v>
      </c>
      <c r="C17" s="20">
        <v>129266</v>
      </c>
      <c r="D17" s="21"/>
      <c r="E17" s="20">
        <v>4153</v>
      </c>
      <c r="F17" s="21"/>
      <c r="G17" s="20">
        <v>10100</v>
      </c>
      <c r="H17" s="21"/>
      <c r="I17" s="20">
        <v>754</v>
      </c>
      <c r="J17" s="21"/>
      <c r="K17" s="20">
        <v>3739</v>
      </c>
      <c r="L17" s="21"/>
      <c r="M17" s="20">
        <v>657</v>
      </c>
      <c r="N17" s="21"/>
      <c r="O17" s="20">
        <v>6090</v>
      </c>
      <c r="P17" s="21"/>
      <c r="Q17" s="20">
        <v>1446</v>
      </c>
      <c r="R17" s="21"/>
      <c r="S17" s="20">
        <v>20621</v>
      </c>
      <c r="T17" s="21"/>
      <c r="U17" s="20">
        <v>4099</v>
      </c>
      <c r="V17" s="21"/>
      <c r="W17" s="20">
        <v>169816</v>
      </c>
      <c r="X17" s="21"/>
      <c r="Y17" s="20">
        <v>11109</v>
      </c>
      <c r="Z17" s="21"/>
    </row>
    <row r="18" spans="2:26" ht="13.5" customHeight="1">
      <c r="B18" s="9" t="s">
        <v>9</v>
      </c>
      <c r="C18" s="20">
        <v>145304</v>
      </c>
      <c r="D18" s="21"/>
      <c r="E18" s="20">
        <v>5744</v>
      </c>
      <c r="F18" s="21"/>
      <c r="G18" s="20">
        <v>12864</v>
      </c>
      <c r="H18" s="21"/>
      <c r="I18" s="20">
        <v>1072</v>
      </c>
      <c r="J18" s="21"/>
      <c r="K18" s="20">
        <v>4668</v>
      </c>
      <c r="L18" s="21"/>
      <c r="M18" s="20">
        <v>804</v>
      </c>
      <c r="N18" s="21"/>
      <c r="O18" s="20">
        <v>7138</v>
      </c>
      <c r="P18" s="21"/>
      <c r="Q18" s="20">
        <v>2091</v>
      </c>
      <c r="R18" s="21"/>
      <c r="S18" s="20">
        <v>22775</v>
      </c>
      <c r="T18" s="21"/>
      <c r="U18" s="20">
        <v>5496</v>
      </c>
      <c r="V18" s="21"/>
      <c r="W18" s="20">
        <v>192749</v>
      </c>
      <c r="X18" s="21"/>
      <c r="Y18" s="20">
        <v>15207</v>
      </c>
      <c r="Z18" s="21"/>
    </row>
    <row r="19" spans="2:26" ht="13.5" customHeight="1">
      <c r="B19" s="9" t="s">
        <v>10</v>
      </c>
      <c r="C19" s="20">
        <v>156778</v>
      </c>
      <c r="D19" s="21"/>
      <c r="E19" s="20">
        <v>7483</v>
      </c>
      <c r="F19" s="21"/>
      <c r="G19" s="20">
        <v>17149</v>
      </c>
      <c r="H19" s="21"/>
      <c r="I19" s="20">
        <v>1924</v>
      </c>
      <c r="J19" s="21"/>
      <c r="K19" s="20">
        <v>5876</v>
      </c>
      <c r="L19" s="21"/>
      <c r="M19" s="20">
        <v>1188</v>
      </c>
      <c r="N19" s="21"/>
      <c r="O19" s="20">
        <v>9616</v>
      </c>
      <c r="P19" s="21"/>
      <c r="Q19" s="20">
        <v>1628</v>
      </c>
      <c r="R19" s="21"/>
      <c r="S19" s="20">
        <v>22045</v>
      </c>
      <c r="T19" s="21"/>
      <c r="U19" s="20">
        <v>252</v>
      </c>
      <c r="V19" s="21"/>
      <c r="W19" s="20">
        <v>211464</v>
      </c>
      <c r="X19" s="21"/>
      <c r="Y19" s="20">
        <v>12475</v>
      </c>
      <c r="Z19" s="21"/>
    </row>
    <row r="20" spans="1:26" ht="13.5" customHeight="1">
      <c r="A20" s="47"/>
      <c r="B20" s="9" t="s">
        <v>11</v>
      </c>
      <c r="C20" s="20">
        <v>190774</v>
      </c>
      <c r="D20" s="21"/>
      <c r="E20" s="20">
        <v>10985</v>
      </c>
      <c r="F20" s="21"/>
      <c r="G20" s="20">
        <v>17981</v>
      </c>
      <c r="H20" s="21"/>
      <c r="I20" s="20">
        <v>3242</v>
      </c>
      <c r="J20" s="21"/>
      <c r="K20" s="20">
        <v>8428</v>
      </c>
      <c r="L20" s="21"/>
      <c r="M20" s="20">
        <v>3299</v>
      </c>
      <c r="N20" s="21"/>
      <c r="O20" s="20">
        <v>10907</v>
      </c>
      <c r="P20" s="21"/>
      <c r="Q20" s="20">
        <v>5333</v>
      </c>
      <c r="R20" s="21"/>
      <c r="S20" s="20">
        <v>42364</v>
      </c>
      <c r="T20" s="21"/>
      <c r="U20" s="20">
        <v>6076</v>
      </c>
      <c r="V20" s="21"/>
      <c r="W20" s="20">
        <v>270454</v>
      </c>
      <c r="X20" s="21"/>
      <c r="Y20" s="20">
        <v>28935</v>
      </c>
      <c r="Z20" s="21"/>
    </row>
    <row r="21" spans="1:26" ht="15">
      <c r="A21" s="46" t="s">
        <v>22</v>
      </c>
      <c r="B21" s="22" t="s">
        <v>19</v>
      </c>
      <c r="C21" s="20">
        <v>257228</v>
      </c>
      <c r="D21" s="20">
        <v>255929</v>
      </c>
      <c r="E21" s="20">
        <v>11866</v>
      </c>
      <c r="F21" s="20">
        <v>10699</v>
      </c>
      <c r="G21" s="20">
        <v>21834</v>
      </c>
      <c r="H21" s="20">
        <v>21501</v>
      </c>
      <c r="I21" s="20">
        <v>2780</v>
      </c>
      <c r="J21" s="20">
        <v>2585</v>
      </c>
      <c r="K21" s="20">
        <v>9284</v>
      </c>
      <c r="L21" s="20">
        <v>8341</v>
      </c>
      <c r="M21" s="20">
        <v>1908</v>
      </c>
      <c r="N21" s="20">
        <v>1585</v>
      </c>
      <c r="O21" s="20">
        <v>14705</v>
      </c>
      <c r="P21" s="20">
        <v>8623</v>
      </c>
      <c r="Q21" s="20">
        <v>7897</v>
      </c>
      <c r="R21" s="20">
        <v>4092</v>
      </c>
      <c r="S21" s="20">
        <v>49916</v>
      </c>
      <c r="T21" s="20">
        <v>22354</v>
      </c>
      <c r="U21" s="20">
        <v>11499</v>
      </c>
      <c r="V21" s="20">
        <v>2726</v>
      </c>
      <c r="W21" s="20">
        <v>352967</v>
      </c>
      <c r="X21" s="20">
        <v>316748</v>
      </c>
      <c r="Y21" s="20">
        <v>35950</v>
      </c>
      <c r="Z21" s="20">
        <v>21687</v>
      </c>
    </row>
    <row r="22" spans="2:26" ht="12.75">
      <c r="B22" s="22" t="s">
        <v>20</v>
      </c>
      <c r="C22" s="20">
        <v>255965</v>
      </c>
      <c r="D22" s="20">
        <v>254459</v>
      </c>
      <c r="E22" s="20">
        <v>11665</v>
      </c>
      <c r="F22" s="20">
        <v>10681</v>
      </c>
      <c r="G22" s="20">
        <v>21579</v>
      </c>
      <c r="H22" s="20">
        <v>21238</v>
      </c>
      <c r="I22" s="20">
        <v>2817</v>
      </c>
      <c r="J22" s="20">
        <v>2641</v>
      </c>
      <c r="K22" s="20">
        <v>9713</v>
      </c>
      <c r="L22" s="20">
        <v>8717</v>
      </c>
      <c r="M22" s="20">
        <v>2295</v>
      </c>
      <c r="N22" s="20">
        <v>1925</v>
      </c>
      <c r="O22" s="20">
        <v>16542</v>
      </c>
      <c r="P22" s="20">
        <v>9700</v>
      </c>
      <c r="Q22" s="20">
        <v>8655</v>
      </c>
      <c r="R22" s="20">
        <v>4439</v>
      </c>
      <c r="S22" s="20">
        <v>55146</v>
      </c>
      <c r="T22" s="20">
        <v>24180</v>
      </c>
      <c r="U22" s="20">
        <v>15125</v>
      </c>
      <c r="V22" s="20">
        <v>4192</v>
      </c>
      <c r="W22" s="20">
        <v>358945</v>
      </c>
      <c r="X22" s="20">
        <v>318294</v>
      </c>
      <c r="Y22" s="20">
        <v>40557</v>
      </c>
      <c r="Z22" s="20">
        <v>23878</v>
      </c>
    </row>
    <row r="23" spans="1:26" ht="15">
      <c r="A23" s="48">
        <v>5</v>
      </c>
      <c r="B23" s="22" t="s">
        <v>175</v>
      </c>
      <c r="C23" s="20">
        <v>263952</v>
      </c>
      <c r="D23" s="20">
        <v>257003</v>
      </c>
      <c r="E23" s="20">
        <v>26249</v>
      </c>
      <c r="F23" s="20">
        <v>20236</v>
      </c>
      <c r="G23" s="20">
        <v>35360</v>
      </c>
      <c r="H23" s="20">
        <v>29282</v>
      </c>
      <c r="I23" s="20">
        <v>11418</v>
      </c>
      <c r="J23" s="20">
        <v>8484</v>
      </c>
      <c r="K23" s="20">
        <v>14638</v>
      </c>
      <c r="L23" s="20">
        <v>11730</v>
      </c>
      <c r="M23" s="20">
        <v>4863</v>
      </c>
      <c r="N23" s="20">
        <v>3257</v>
      </c>
      <c r="O23" s="20">
        <v>20073</v>
      </c>
      <c r="P23" s="20">
        <v>11696</v>
      </c>
      <c r="Q23" s="20">
        <v>11414</v>
      </c>
      <c r="R23" s="20">
        <v>5971</v>
      </c>
      <c r="S23" s="20">
        <v>66590</v>
      </c>
      <c r="T23" s="20">
        <v>29132</v>
      </c>
      <c r="U23" s="20">
        <v>25606</v>
      </c>
      <c r="V23" s="20">
        <v>8379</v>
      </c>
      <c r="W23" s="20">
        <v>400613</v>
      </c>
      <c r="X23" s="20">
        <v>338843</v>
      </c>
      <c r="Y23" s="20">
        <v>79550</v>
      </c>
      <c r="Z23" s="20">
        <v>46327</v>
      </c>
    </row>
    <row r="24" spans="2:26" ht="12.75">
      <c r="B24" s="22" t="s">
        <v>195</v>
      </c>
      <c r="C24" s="20">
        <v>257149</v>
      </c>
      <c r="D24" s="20">
        <v>253072</v>
      </c>
      <c r="E24" s="20">
        <v>19962</v>
      </c>
      <c r="F24" s="20">
        <v>16448</v>
      </c>
      <c r="G24" s="20">
        <v>26875</v>
      </c>
      <c r="H24" s="20">
        <v>24795</v>
      </c>
      <c r="I24" s="20">
        <v>8311</v>
      </c>
      <c r="J24" s="20">
        <v>6338</v>
      </c>
      <c r="K24" s="20">
        <v>17312</v>
      </c>
      <c r="L24" s="20">
        <v>12936</v>
      </c>
      <c r="M24" s="20">
        <v>10781</v>
      </c>
      <c r="N24" s="20">
        <v>7002</v>
      </c>
      <c r="O24" s="20">
        <v>27851</v>
      </c>
      <c r="P24" s="20">
        <v>15493</v>
      </c>
      <c r="Q24" s="20">
        <v>16730</v>
      </c>
      <c r="R24" s="20">
        <v>8869</v>
      </c>
      <c r="S24" s="20">
        <v>69836</v>
      </c>
      <c r="T24" s="20">
        <v>27522</v>
      </c>
      <c r="U24" s="20">
        <v>34643</v>
      </c>
      <c r="V24" s="20">
        <v>10033</v>
      </c>
      <c r="W24" s="20">
        <v>399023</v>
      </c>
      <c r="X24" s="20">
        <v>333818</v>
      </c>
      <c r="Y24" s="20">
        <v>90427</v>
      </c>
      <c r="Z24" s="20">
        <v>48690</v>
      </c>
    </row>
    <row r="25" spans="2:26" ht="12.75">
      <c r="B25" s="22" t="s">
        <v>197</v>
      </c>
      <c r="C25" s="20">
        <v>253014</v>
      </c>
      <c r="D25" s="20">
        <v>249463</v>
      </c>
      <c r="E25" s="20">
        <v>19461</v>
      </c>
      <c r="F25" s="20">
        <v>16735</v>
      </c>
      <c r="G25" s="20">
        <v>24424</v>
      </c>
      <c r="H25" s="20">
        <v>22765</v>
      </c>
      <c r="I25" s="20">
        <v>7465</v>
      </c>
      <c r="J25" s="20">
        <v>6039</v>
      </c>
      <c r="K25" s="20">
        <v>13139</v>
      </c>
      <c r="L25" s="20">
        <v>10847</v>
      </c>
      <c r="M25" s="20">
        <v>6329</v>
      </c>
      <c r="N25" s="20">
        <v>4693</v>
      </c>
      <c r="O25" s="20">
        <v>35725</v>
      </c>
      <c r="P25" s="20">
        <v>20216</v>
      </c>
      <c r="Q25" s="20">
        <v>25248</v>
      </c>
      <c r="R25" s="20">
        <v>13405</v>
      </c>
      <c r="S25" s="20">
        <v>74987</v>
      </c>
      <c r="T25" s="20">
        <v>28306</v>
      </c>
      <c r="U25" s="20">
        <v>36651</v>
      </c>
      <c r="V25" s="20">
        <v>10445</v>
      </c>
      <c r="W25" s="20">
        <v>401289</v>
      </c>
      <c r="X25" s="20">
        <v>331597</v>
      </c>
      <c r="Y25" s="20">
        <v>95154</v>
      </c>
      <c r="Z25" s="20">
        <v>51317</v>
      </c>
    </row>
    <row r="26" spans="2:26" ht="12.75">
      <c r="B26" s="22" t="s">
        <v>198</v>
      </c>
      <c r="C26" s="20">
        <v>251652</v>
      </c>
      <c r="D26" s="20">
        <v>248520</v>
      </c>
      <c r="E26" s="20">
        <v>19405</v>
      </c>
      <c r="F26" s="20">
        <v>16998</v>
      </c>
      <c r="G26" s="20">
        <v>25033</v>
      </c>
      <c r="H26" s="20">
        <v>23449</v>
      </c>
      <c r="I26" s="20">
        <v>7262</v>
      </c>
      <c r="J26" s="20">
        <v>6072</v>
      </c>
      <c r="K26" s="20">
        <v>13734</v>
      </c>
      <c r="L26" s="20">
        <v>11572</v>
      </c>
      <c r="M26" s="20">
        <v>5987</v>
      </c>
      <c r="N26" s="20">
        <v>4655</v>
      </c>
      <c r="O26" s="20">
        <v>37766</v>
      </c>
      <c r="P26" s="20">
        <v>22232</v>
      </c>
      <c r="Q26" s="20">
        <v>28263</v>
      </c>
      <c r="R26" s="20">
        <v>16022</v>
      </c>
      <c r="S26" s="20">
        <v>79983</v>
      </c>
      <c r="T26" s="20">
        <v>30905</v>
      </c>
      <c r="U26" s="20">
        <v>44788</v>
      </c>
      <c r="V26" s="20">
        <v>15959</v>
      </c>
      <c r="W26" s="20">
        <v>408168</v>
      </c>
      <c r="X26" s="20">
        <v>336678</v>
      </c>
      <c r="Y26" s="20">
        <v>105705</v>
      </c>
      <c r="Z26" s="20">
        <v>59706</v>
      </c>
    </row>
    <row r="27" spans="2:26" ht="12.75">
      <c r="B27" s="22" t="s">
        <v>207</v>
      </c>
      <c r="C27" s="20">
        <v>247877</v>
      </c>
      <c r="D27" s="20">
        <v>243608</v>
      </c>
      <c r="E27" s="20">
        <v>18972</v>
      </c>
      <c r="F27" s="20">
        <v>16776</v>
      </c>
      <c r="G27" s="20">
        <v>23142</v>
      </c>
      <c r="H27" s="20">
        <v>21701</v>
      </c>
      <c r="I27" s="20">
        <v>6816</v>
      </c>
      <c r="J27" s="20">
        <v>5734</v>
      </c>
      <c r="K27" s="20">
        <v>11799</v>
      </c>
      <c r="L27" s="20">
        <v>9832</v>
      </c>
      <c r="M27" s="20">
        <v>5487</v>
      </c>
      <c r="N27" s="20">
        <v>4224</v>
      </c>
      <c r="O27" s="20">
        <v>31898</v>
      </c>
      <c r="P27" s="20">
        <v>20654</v>
      </c>
      <c r="Q27" s="20">
        <v>21326</v>
      </c>
      <c r="R27" s="20">
        <v>13121</v>
      </c>
      <c r="S27" s="20">
        <v>98594</v>
      </c>
      <c r="T27" s="20">
        <v>39259</v>
      </c>
      <c r="U27" s="20">
        <v>61583</v>
      </c>
      <c r="V27" s="20">
        <v>23934</v>
      </c>
      <c r="W27" s="20">
        <v>413310</v>
      </c>
      <c r="X27" s="20">
        <v>335054</v>
      </c>
      <c r="Y27" s="20">
        <v>114184</v>
      </c>
      <c r="Z27" s="20">
        <v>63789</v>
      </c>
    </row>
    <row r="28" spans="2:26" ht="12.75">
      <c r="B28" s="22" t="s">
        <v>208</v>
      </c>
      <c r="C28" s="20">
        <v>254492</v>
      </c>
      <c r="D28" s="20">
        <v>251823</v>
      </c>
      <c r="E28" s="20">
        <v>19811</v>
      </c>
      <c r="F28" s="20">
        <v>17649</v>
      </c>
      <c r="G28" s="20">
        <v>26347</v>
      </c>
      <c r="H28" s="20">
        <v>25146</v>
      </c>
      <c r="I28" s="20">
        <v>7418</v>
      </c>
      <c r="J28" s="20">
        <v>6326</v>
      </c>
      <c r="K28" s="20">
        <v>9127</v>
      </c>
      <c r="L28" s="20">
        <v>7669</v>
      </c>
      <c r="M28" s="20">
        <v>4444</v>
      </c>
      <c r="N28" s="20">
        <v>3547</v>
      </c>
      <c r="O28" s="20">
        <v>21090</v>
      </c>
      <c r="P28" s="20">
        <v>14484</v>
      </c>
      <c r="Q28" s="20">
        <v>13002</v>
      </c>
      <c r="R28" s="20">
        <v>8344</v>
      </c>
      <c r="S28" s="20">
        <v>107019</v>
      </c>
      <c r="T28" s="20">
        <v>45157</v>
      </c>
      <c r="U28" s="20">
        <v>71420</v>
      </c>
      <c r="V28" s="20">
        <v>30692</v>
      </c>
      <c r="W28" s="20">
        <v>418075</v>
      </c>
      <c r="X28" s="20">
        <v>344279</v>
      </c>
      <c r="Y28" s="20">
        <v>116095</v>
      </c>
      <c r="Z28" s="20">
        <v>66558</v>
      </c>
    </row>
    <row r="29" spans="2:26" ht="12.75">
      <c r="B29" s="22" t="s">
        <v>226</v>
      </c>
      <c r="C29" s="20">
        <v>262499</v>
      </c>
      <c r="D29" s="20">
        <v>258257</v>
      </c>
      <c r="E29" s="20">
        <v>25240</v>
      </c>
      <c r="F29" s="20">
        <v>22314</v>
      </c>
      <c r="G29" s="20">
        <v>23152</v>
      </c>
      <c r="H29" s="20">
        <v>21828</v>
      </c>
      <c r="I29" s="20">
        <v>7321</v>
      </c>
      <c r="J29" s="20">
        <v>6402</v>
      </c>
      <c r="K29" s="20">
        <v>9762</v>
      </c>
      <c r="L29" s="20">
        <v>8275</v>
      </c>
      <c r="M29" s="20">
        <v>4803</v>
      </c>
      <c r="N29" s="20">
        <v>3885</v>
      </c>
      <c r="O29" s="20">
        <v>19286</v>
      </c>
      <c r="P29" s="20">
        <v>12712</v>
      </c>
      <c r="Q29" s="20">
        <v>11886</v>
      </c>
      <c r="R29" s="20">
        <v>7209</v>
      </c>
      <c r="S29" s="20">
        <v>115924</v>
      </c>
      <c r="T29" s="20">
        <v>47907</v>
      </c>
      <c r="U29" s="20">
        <v>77332</v>
      </c>
      <c r="V29" s="20">
        <v>33580</v>
      </c>
      <c r="W29" s="20">
        <v>430623</v>
      </c>
      <c r="X29" s="20">
        <v>348979</v>
      </c>
      <c r="Y29" s="20">
        <v>126582</v>
      </c>
      <c r="Z29" s="20">
        <v>73390</v>
      </c>
    </row>
    <row r="30" spans="2:26" ht="12.75">
      <c r="B30" s="22" t="s">
        <v>231</v>
      </c>
      <c r="C30" s="20">
        <v>264314</v>
      </c>
      <c r="D30" s="20">
        <v>259545</v>
      </c>
      <c r="E30" s="20">
        <v>25980</v>
      </c>
      <c r="F30" s="20">
        <v>23161</v>
      </c>
      <c r="G30" s="20">
        <v>27395</v>
      </c>
      <c r="H30" s="20">
        <v>25082</v>
      </c>
      <c r="I30" s="20">
        <v>8438</v>
      </c>
      <c r="J30" s="20">
        <v>7212</v>
      </c>
      <c r="K30" s="20">
        <v>10812</v>
      </c>
      <c r="L30" s="20">
        <v>9241</v>
      </c>
      <c r="M30" s="20">
        <v>4780</v>
      </c>
      <c r="N30" s="20">
        <v>3771</v>
      </c>
      <c r="O30" s="20">
        <v>15395</v>
      </c>
      <c r="P30" s="20">
        <v>10532</v>
      </c>
      <c r="Q30" s="20">
        <v>9408</v>
      </c>
      <c r="R30" s="20">
        <v>5798</v>
      </c>
      <c r="S30" s="20">
        <v>117519</v>
      </c>
      <c r="T30" s="20">
        <v>47920</v>
      </c>
      <c r="U30" s="20">
        <v>73368</v>
      </c>
      <c r="V30" s="20">
        <v>26578</v>
      </c>
      <c r="W30" s="20">
        <v>435435</v>
      </c>
      <c r="X30" s="20">
        <v>352320</v>
      </c>
      <c r="Y30" s="20">
        <v>121974</v>
      </c>
      <c r="Z30" s="20">
        <v>66520</v>
      </c>
    </row>
    <row r="31" spans="2:26" ht="12.75">
      <c r="B31" s="22" t="s">
        <v>235</v>
      </c>
      <c r="C31" s="20">
        <v>264996</v>
      </c>
      <c r="D31" s="20">
        <v>261140</v>
      </c>
      <c r="E31" s="20">
        <v>25964</v>
      </c>
      <c r="F31" s="20">
        <v>24160</v>
      </c>
      <c r="G31" s="20">
        <v>26303</v>
      </c>
      <c r="H31" s="20">
        <v>24402</v>
      </c>
      <c r="I31" s="20">
        <v>8867</v>
      </c>
      <c r="J31" s="20">
        <v>7624</v>
      </c>
      <c r="K31" s="20">
        <v>9338</v>
      </c>
      <c r="L31" s="20">
        <v>7689</v>
      </c>
      <c r="M31" s="20">
        <v>4726</v>
      </c>
      <c r="N31" s="20">
        <v>3703</v>
      </c>
      <c r="O31" s="20">
        <v>17415</v>
      </c>
      <c r="P31" s="20">
        <v>11059</v>
      </c>
      <c r="Q31" s="20">
        <v>9731</v>
      </c>
      <c r="R31" s="20">
        <v>5867</v>
      </c>
      <c r="S31" s="20">
        <v>122060</v>
      </c>
      <c r="T31" s="20">
        <v>48441</v>
      </c>
      <c r="U31" s="20">
        <v>77915</v>
      </c>
      <c r="V31" s="20">
        <v>27241</v>
      </c>
      <c r="W31" s="20">
        <v>440112</v>
      </c>
      <c r="X31" s="20">
        <v>352731</v>
      </c>
      <c r="Y31" s="20">
        <v>127203</v>
      </c>
      <c r="Z31" s="20">
        <v>68595</v>
      </c>
    </row>
    <row r="32" spans="2:26" ht="12.75">
      <c r="B32" s="22" t="s">
        <v>236</v>
      </c>
      <c r="C32" s="20">
        <v>266031</v>
      </c>
      <c r="D32" s="20">
        <v>261400</v>
      </c>
      <c r="E32" s="20">
        <v>26548</v>
      </c>
      <c r="F32" s="20">
        <v>24530</v>
      </c>
      <c r="G32" s="20">
        <v>24164</v>
      </c>
      <c r="H32" s="20">
        <v>22269</v>
      </c>
      <c r="I32" s="20">
        <v>8717</v>
      </c>
      <c r="J32" s="20">
        <v>7588</v>
      </c>
      <c r="K32" s="20">
        <v>8044</v>
      </c>
      <c r="L32" s="20">
        <v>6464</v>
      </c>
      <c r="M32" s="20">
        <v>4237</v>
      </c>
      <c r="N32" s="20">
        <v>3282</v>
      </c>
      <c r="O32" s="20">
        <v>15577</v>
      </c>
      <c r="P32" s="20">
        <v>9160</v>
      </c>
      <c r="Q32" s="20">
        <v>7822</v>
      </c>
      <c r="R32" s="20">
        <v>3961</v>
      </c>
      <c r="S32" s="20">
        <v>121817</v>
      </c>
      <c r="T32" s="20">
        <v>40559</v>
      </c>
      <c r="U32" s="20">
        <v>77207</v>
      </c>
      <c r="V32" s="20">
        <v>23556</v>
      </c>
      <c r="W32" s="20">
        <v>435633</v>
      </c>
      <c r="X32" s="20">
        <v>339852</v>
      </c>
      <c r="Y32" s="20">
        <v>124531</v>
      </c>
      <c r="Z32" s="20">
        <v>62917</v>
      </c>
    </row>
    <row r="33" spans="1:26" ht="15">
      <c r="A33" s="49" t="s">
        <v>321</v>
      </c>
      <c r="B33" s="22" t="s">
        <v>295</v>
      </c>
      <c r="C33" s="20">
        <v>1093843</v>
      </c>
      <c r="D33" s="20">
        <v>1023342</v>
      </c>
      <c r="E33" s="20">
        <v>243304</v>
      </c>
      <c r="F33" s="20">
        <v>212711</v>
      </c>
      <c r="G33" s="20">
        <v>179434</v>
      </c>
      <c r="H33" s="20">
        <v>148696</v>
      </c>
      <c r="I33" s="20">
        <v>68403</v>
      </c>
      <c r="J33" s="20">
        <v>49891</v>
      </c>
      <c r="K33" s="20">
        <v>17254</v>
      </c>
      <c r="L33" s="20">
        <v>12156</v>
      </c>
      <c r="M33" s="20">
        <v>8587</v>
      </c>
      <c r="N33" s="20">
        <v>5248</v>
      </c>
      <c r="O33" s="20">
        <v>31938</v>
      </c>
      <c r="P33" s="20">
        <v>17031</v>
      </c>
      <c r="Q33" s="20">
        <v>17134</v>
      </c>
      <c r="R33" s="20">
        <v>7757</v>
      </c>
      <c r="S33" s="20">
        <v>390191</v>
      </c>
      <c r="T33" s="20">
        <v>151049</v>
      </c>
      <c r="U33" s="20">
        <v>164192</v>
      </c>
      <c r="V33" s="20">
        <v>53816</v>
      </c>
      <c r="W33" s="20">
        <v>1712660</v>
      </c>
      <c r="X33" s="20">
        <v>1352274</v>
      </c>
      <c r="Y33" s="20">
        <v>501620</v>
      </c>
      <c r="Z33" s="20">
        <v>329423</v>
      </c>
    </row>
    <row r="34" spans="1:26" ht="15">
      <c r="A34" s="49"/>
      <c r="B34" s="22" t="s">
        <v>297</v>
      </c>
      <c r="C34" s="20">
        <v>897955</v>
      </c>
      <c r="D34" s="20">
        <v>869252</v>
      </c>
      <c r="E34" s="20">
        <v>188009</v>
      </c>
      <c r="F34" s="20">
        <v>174196</v>
      </c>
      <c r="G34" s="20">
        <v>212669</v>
      </c>
      <c r="H34" s="20">
        <v>194284</v>
      </c>
      <c r="I34" s="20">
        <v>62887</v>
      </c>
      <c r="J34" s="20">
        <v>53600</v>
      </c>
      <c r="K34" s="20">
        <v>131661</v>
      </c>
      <c r="L34" s="20">
        <v>89866</v>
      </c>
      <c r="M34" s="20">
        <v>63119</v>
      </c>
      <c r="N34" s="20">
        <v>40301</v>
      </c>
      <c r="O34" s="20">
        <v>62455</v>
      </c>
      <c r="P34" s="20">
        <v>33001</v>
      </c>
      <c r="Q34" s="20">
        <v>36210</v>
      </c>
      <c r="R34" s="20">
        <v>17371</v>
      </c>
      <c r="S34" s="20">
        <v>396981</v>
      </c>
      <c r="T34" s="20">
        <v>140551</v>
      </c>
      <c r="U34" s="20">
        <v>161248</v>
      </c>
      <c r="V34" s="20">
        <v>51053</v>
      </c>
      <c r="W34" s="20">
        <v>1701721</v>
      </c>
      <c r="X34" s="20">
        <v>1326954</v>
      </c>
      <c r="Y34" s="20">
        <v>511473</v>
      </c>
      <c r="Z34" s="20">
        <v>336521</v>
      </c>
    </row>
    <row r="35" spans="1:26" ht="15">
      <c r="A35" s="49"/>
      <c r="B35" s="22" t="s">
        <v>298</v>
      </c>
      <c r="C35" s="20">
        <v>883722</v>
      </c>
      <c r="D35" s="20">
        <v>857994</v>
      </c>
      <c r="E35" s="20">
        <v>176412</v>
      </c>
      <c r="F35" s="20">
        <v>162876</v>
      </c>
      <c r="G35" s="20">
        <v>190167</v>
      </c>
      <c r="H35" s="20">
        <v>175882</v>
      </c>
      <c r="I35" s="20">
        <v>55065</v>
      </c>
      <c r="J35" s="20">
        <v>47934</v>
      </c>
      <c r="K35" s="20">
        <v>61314</v>
      </c>
      <c r="L35" s="20">
        <v>47919</v>
      </c>
      <c r="M35" s="20">
        <v>27056</v>
      </c>
      <c r="N35" s="20">
        <v>19974</v>
      </c>
      <c r="O35" s="20">
        <v>135202</v>
      </c>
      <c r="P35" s="20">
        <v>75145</v>
      </c>
      <c r="Q35" s="20">
        <v>71959</v>
      </c>
      <c r="R35" s="20">
        <v>38098</v>
      </c>
      <c r="S35" s="20">
        <v>387553</v>
      </c>
      <c r="T35" s="20">
        <v>131647</v>
      </c>
      <c r="U35" s="20">
        <v>158489</v>
      </c>
      <c r="V35" s="20">
        <v>49914</v>
      </c>
      <c r="W35" s="20">
        <v>1657958</v>
      </c>
      <c r="X35" s="20">
        <v>1288587</v>
      </c>
      <c r="Y35" s="20">
        <v>488981</v>
      </c>
      <c r="Z35" s="20">
        <v>318796</v>
      </c>
    </row>
    <row r="36" spans="1:26" ht="15">
      <c r="A36" s="49"/>
      <c r="B36" s="22" t="s">
        <v>299</v>
      </c>
      <c r="C36" s="20">
        <v>899490</v>
      </c>
      <c r="D36" s="20">
        <v>872535</v>
      </c>
      <c r="E36" s="20">
        <v>172745</v>
      </c>
      <c r="F36" s="20">
        <v>156942</v>
      </c>
      <c r="G36" s="20">
        <v>157276</v>
      </c>
      <c r="H36" s="20">
        <v>143094</v>
      </c>
      <c r="I36" s="20">
        <v>49659</v>
      </c>
      <c r="J36" s="20">
        <v>42492</v>
      </c>
      <c r="K36" s="20">
        <v>51695</v>
      </c>
      <c r="L36" s="20">
        <v>38841</v>
      </c>
      <c r="M36" s="20">
        <v>23016</v>
      </c>
      <c r="N36" s="20">
        <v>16665</v>
      </c>
      <c r="O36" s="20">
        <v>131499</v>
      </c>
      <c r="P36" s="20">
        <v>63356</v>
      </c>
      <c r="Q36" s="20">
        <v>70363</v>
      </c>
      <c r="R36" s="20">
        <v>35523</v>
      </c>
      <c r="S36" s="20">
        <v>370323</v>
      </c>
      <c r="T36" s="20">
        <v>117375</v>
      </c>
      <c r="U36" s="20">
        <v>155500</v>
      </c>
      <c r="V36" s="20">
        <v>44781</v>
      </c>
      <c r="W36" s="20">
        <v>1610283</v>
      </c>
      <c r="X36" s="20">
        <v>1235201</v>
      </c>
      <c r="Y36" s="20">
        <v>471283</v>
      </c>
      <c r="Z36" s="20">
        <v>296403</v>
      </c>
    </row>
    <row r="37" spans="1:26" ht="15">
      <c r="A37" s="49"/>
      <c r="B37" s="22" t="s">
        <v>311</v>
      </c>
      <c r="C37" s="20">
        <v>844376</v>
      </c>
      <c r="D37" s="20">
        <v>815125</v>
      </c>
      <c r="E37" s="20">
        <v>167096</v>
      </c>
      <c r="F37" s="20">
        <v>152669</v>
      </c>
      <c r="G37" s="20">
        <v>174678</v>
      </c>
      <c r="H37" s="20">
        <v>160844</v>
      </c>
      <c r="I37" s="20">
        <v>51468</v>
      </c>
      <c r="J37" s="20">
        <v>44402</v>
      </c>
      <c r="K37" s="20">
        <v>53390</v>
      </c>
      <c r="L37" s="20">
        <v>39721</v>
      </c>
      <c r="M37" s="20">
        <v>23710</v>
      </c>
      <c r="N37" s="20">
        <v>17292</v>
      </c>
      <c r="O37" s="20">
        <v>110070</v>
      </c>
      <c r="P37" s="20">
        <v>58366</v>
      </c>
      <c r="Q37" s="20">
        <v>59741</v>
      </c>
      <c r="R37" s="20">
        <v>30583</v>
      </c>
      <c r="S37" s="20">
        <v>375467</v>
      </c>
      <c r="T37" s="20">
        <v>122591</v>
      </c>
      <c r="U37" s="20">
        <v>168192</v>
      </c>
      <c r="V37" s="20">
        <v>51812</v>
      </c>
      <c r="W37" s="20">
        <v>1557981</v>
      </c>
      <c r="X37" s="20">
        <v>1196647</v>
      </c>
      <c r="Y37" s="20">
        <v>470207</v>
      </c>
      <c r="Z37" s="20">
        <v>296758</v>
      </c>
    </row>
    <row r="38" spans="1:26" ht="15">
      <c r="A38" s="49"/>
      <c r="B38" s="22" t="s">
        <v>314</v>
      </c>
      <c r="C38" s="20">
        <v>824288</v>
      </c>
      <c r="D38" s="20">
        <v>802587</v>
      </c>
      <c r="E38" s="20">
        <v>167924</v>
      </c>
      <c r="F38" s="20">
        <v>154360</v>
      </c>
      <c r="G38" s="20">
        <v>168937</v>
      </c>
      <c r="H38" s="20">
        <v>157235</v>
      </c>
      <c r="I38" s="20">
        <v>51223</v>
      </c>
      <c r="J38" s="20">
        <v>44481</v>
      </c>
      <c r="K38" s="20">
        <v>48964</v>
      </c>
      <c r="L38" s="20">
        <v>36956</v>
      </c>
      <c r="M38" s="20">
        <v>22459</v>
      </c>
      <c r="N38" s="20">
        <v>16362</v>
      </c>
      <c r="O38" s="20">
        <v>62644</v>
      </c>
      <c r="P38" s="20">
        <v>33895</v>
      </c>
      <c r="Q38" s="20">
        <v>31719</v>
      </c>
      <c r="R38" s="20">
        <v>17005</v>
      </c>
      <c r="S38" s="20">
        <v>409819</v>
      </c>
      <c r="T38" s="20">
        <v>139120</v>
      </c>
      <c r="U38" s="20">
        <v>188525</v>
      </c>
      <c r="V38" s="20">
        <v>61577</v>
      </c>
      <c r="W38" s="20">
        <v>1514652</v>
      </c>
      <c r="X38" s="20">
        <v>1169793</v>
      </c>
      <c r="Y38" s="20">
        <v>461850</v>
      </c>
      <c r="Z38" s="20">
        <v>293785</v>
      </c>
    </row>
    <row r="39" spans="1:26" ht="15">
      <c r="A39" s="49"/>
      <c r="B39" s="22" t="s">
        <v>319</v>
      </c>
      <c r="C39" s="20">
        <v>804329</v>
      </c>
      <c r="D39" s="20">
        <v>782966</v>
      </c>
      <c r="E39" s="20">
        <v>165743</v>
      </c>
      <c r="F39" s="20">
        <v>152262</v>
      </c>
      <c r="G39" s="20">
        <v>165608</v>
      </c>
      <c r="H39" s="20">
        <v>153621</v>
      </c>
      <c r="I39" s="20">
        <v>52745</v>
      </c>
      <c r="J39" s="20">
        <v>45930</v>
      </c>
      <c r="K39" s="20">
        <v>45699</v>
      </c>
      <c r="L39" s="20">
        <v>33937</v>
      </c>
      <c r="M39" s="20">
        <v>20550</v>
      </c>
      <c r="N39" s="20">
        <v>14761</v>
      </c>
      <c r="O39" s="20">
        <v>51060</v>
      </c>
      <c r="P39" s="20">
        <v>27863</v>
      </c>
      <c r="Q39" s="20">
        <v>26282</v>
      </c>
      <c r="R39" s="20">
        <v>13904</v>
      </c>
      <c r="S39" s="20">
        <v>395593</v>
      </c>
      <c r="T39" s="20">
        <v>133200</v>
      </c>
      <c r="U39" s="20">
        <v>186151</v>
      </c>
      <c r="V39" s="20">
        <v>60162</v>
      </c>
      <c r="W39" s="20">
        <v>1462289</v>
      </c>
      <c r="X39" s="20">
        <v>1131587</v>
      </c>
      <c r="Y39" s="20">
        <v>451471</v>
      </c>
      <c r="Z39" s="20">
        <v>287019</v>
      </c>
    </row>
    <row r="40" spans="1:26" ht="15">
      <c r="A40" s="49"/>
      <c r="B40" s="22" t="s">
        <v>320</v>
      </c>
      <c r="C40" s="20">
        <v>785026</v>
      </c>
      <c r="D40" s="20">
        <v>759140</v>
      </c>
      <c r="E40" s="20">
        <v>126482</v>
      </c>
      <c r="F40" s="20">
        <v>109904</v>
      </c>
      <c r="G40" s="20">
        <v>150413</v>
      </c>
      <c r="H40" s="20">
        <v>137954</v>
      </c>
      <c r="I40" s="20">
        <v>44100</v>
      </c>
      <c r="J40" s="20">
        <v>36658</v>
      </c>
      <c r="K40" s="20">
        <v>46462</v>
      </c>
      <c r="L40" s="20">
        <v>35915</v>
      </c>
      <c r="M40" s="20">
        <v>20665</v>
      </c>
      <c r="N40" s="20">
        <v>15339</v>
      </c>
      <c r="O40" s="20">
        <v>41477</v>
      </c>
      <c r="P40" s="20">
        <v>22983</v>
      </c>
      <c r="Q40" s="20">
        <v>20439</v>
      </c>
      <c r="R40" s="20">
        <v>10686</v>
      </c>
      <c r="S40" s="20">
        <v>301747</v>
      </c>
      <c r="T40" s="20">
        <v>93389</v>
      </c>
      <c r="U40" s="20">
        <v>132921</v>
      </c>
      <c r="V40" s="20">
        <v>42553</v>
      </c>
      <c r="W40" s="20">
        <v>1325125</v>
      </c>
      <c r="X40" s="20">
        <v>1049381</v>
      </c>
      <c r="Y40" s="20">
        <v>344607</v>
      </c>
      <c r="Z40" s="20">
        <v>215140</v>
      </c>
    </row>
    <row r="41" spans="1:26" ht="15">
      <c r="A41" s="49"/>
      <c r="B41" s="22" t="s">
        <v>323</v>
      </c>
      <c r="C41" s="20">
        <v>772651</v>
      </c>
      <c r="D41" s="20">
        <v>755470</v>
      </c>
      <c r="E41" s="20">
        <v>108523</v>
      </c>
      <c r="F41" s="20">
        <v>99918</v>
      </c>
      <c r="G41" s="20">
        <v>138794</v>
      </c>
      <c r="H41" s="20">
        <v>129610</v>
      </c>
      <c r="I41" s="20">
        <v>38255</v>
      </c>
      <c r="J41" s="20">
        <v>33769</v>
      </c>
      <c r="K41" s="20">
        <v>40955</v>
      </c>
      <c r="L41" s="20">
        <v>32599</v>
      </c>
      <c r="M41" s="20">
        <v>17763</v>
      </c>
      <c r="N41" s="20">
        <v>13686</v>
      </c>
      <c r="O41" s="20">
        <v>35559</v>
      </c>
      <c r="P41" s="20">
        <v>19499</v>
      </c>
      <c r="Q41" s="20">
        <v>16510</v>
      </c>
      <c r="R41" s="20">
        <v>8952</v>
      </c>
      <c r="S41" s="20">
        <v>209835</v>
      </c>
      <c r="T41" s="20">
        <v>88009</v>
      </c>
      <c r="U41" s="20">
        <v>75335</v>
      </c>
      <c r="V41" s="20">
        <v>30662</v>
      </c>
      <c r="W41" s="20">
        <v>1197794</v>
      </c>
      <c r="X41" s="20">
        <v>1025187</v>
      </c>
      <c r="Y41" s="20">
        <v>256386</v>
      </c>
      <c r="Z41" s="20">
        <v>186987</v>
      </c>
    </row>
    <row r="42" spans="1:26" ht="15">
      <c r="A42" s="49"/>
      <c r="B42" s="22" t="s">
        <v>339</v>
      </c>
      <c r="C42" s="20">
        <v>753420</v>
      </c>
      <c r="D42" s="20">
        <v>737475</v>
      </c>
      <c r="E42" s="20">
        <v>104246</v>
      </c>
      <c r="F42" s="20">
        <v>96518</v>
      </c>
      <c r="G42" s="20">
        <v>134759</v>
      </c>
      <c r="H42" s="20">
        <v>126059</v>
      </c>
      <c r="I42" s="20">
        <v>36004</v>
      </c>
      <c r="J42" s="20">
        <v>31548</v>
      </c>
      <c r="K42" s="20">
        <v>36993</v>
      </c>
      <c r="L42" s="20">
        <v>29911</v>
      </c>
      <c r="M42" s="20">
        <v>16873</v>
      </c>
      <c r="N42" s="20">
        <v>13486</v>
      </c>
      <c r="O42" s="20">
        <v>30593</v>
      </c>
      <c r="P42" s="20">
        <v>16481</v>
      </c>
      <c r="Q42" s="20">
        <v>14298</v>
      </c>
      <c r="R42" s="20">
        <v>7387</v>
      </c>
      <c r="S42" s="20">
        <v>188098</v>
      </c>
      <c r="T42" s="20">
        <v>78020</v>
      </c>
      <c r="U42" s="20">
        <v>69619</v>
      </c>
      <c r="V42" s="20">
        <v>28432</v>
      </c>
      <c r="W42" s="20">
        <v>1143863</v>
      </c>
      <c r="X42" s="20">
        <v>987946</v>
      </c>
      <c r="Y42" s="20">
        <v>241040</v>
      </c>
      <c r="Z42" s="20">
        <v>177371</v>
      </c>
    </row>
    <row r="43" spans="1:26" ht="15">
      <c r="A43" s="49"/>
      <c r="B43" s="22" t="s">
        <v>340</v>
      </c>
      <c r="C43" s="20">
        <v>721438</v>
      </c>
      <c r="D43" s="20">
        <v>697082</v>
      </c>
      <c r="E43" s="20">
        <v>100890</v>
      </c>
      <c r="F43" s="20">
        <v>93184</v>
      </c>
      <c r="G43" s="20">
        <v>146220</v>
      </c>
      <c r="H43" s="20">
        <v>137592</v>
      </c>
      <c r="I43" s="20">
        <v>37106</v>
      </c>
      <c r="J43" s="20">
        <v>32699</v>
      </c>
      <c r="K43" s="20">
        <v>34655</v>
      </c>
      <c r="L43" s="20">
        <v>28532</v>
      </c>
      <c r="M43" s="20">
        <v>15615</v>
      </c>
      <c r="N43" s="20">
        <v>12576</v>
      </c>
      <c r="O43" s="20">
        <v>27140</v>
      </c>
      <c r="P43" s="20">
        <v>14349</v>
      </c>
      <c r="Q43" s="20">
        <v>13051</v>
      </c>
      <c r="R43" s="20">
        <v>6702</v>
      </c>
      <c r="S43" s="20">
        <v>174925</v>
      </c>
      <c r="T43" s="20">
        <v>71417</v>
      </c>
      <c r="U43" s="20">
        <v>64121</v>
      </c>
      <c r="V43" s="20">
        <v>25954</v>
      </c>
      <c r="W43" s="20">
        <v>1104378</v>
      </c>
      <c r="X43" s="20">
        <v>948972</v>
      </c>
      <c r="Y43" s="20">
        <v>230783</v>
      </c>
      <c r="Z43" s="20">
        <v>171115</v>
      </c>
    </row>
    <row r="44" spans="1:26" ht="15">
      <c r="A44" s="49"/>
      <c r="B44" s="22" t="s">
        <v>341</v>
      </c>
      <c r="C44" s="20">
        <v>725139</v>
      </c>
      <c r="D44" s="20">
        <v>707987</v>
      </c>
      <c r="E44" s="20">
        <v>101595</v>
      </c>
      <c r="F44" s="20">
        <v>93711</v>
      </c>
      <c r="G44" s="20">
        <v>122180</v>
      </c>
      <c r="H44" s="20">
        <v>114324</v>
      </c>
      <c r="I44" s="20">
        <v>32319</v>
      </c>
      <c r="J44" s="20">
        <v>28491</v>
      </c>
      <c r="K44" s="20">
        <v>31781</v>
      </c>
      <c r="L44" s="20">
        <v>24689</v>
      </c>
      <c r="M44" s="20">
        <v>14524</v>
      </c>
      <c r="N44" s="20">
        <v>10732</v>
      </c>
      <c r="O44" s="20">
        <v>22878</v>
      </c>
      <c r="P44" s="20">
        <v>12201</v>
      </c>
      <c r="Q44" s="20">
        <v>11255</v>
      </c>
      <c r="R44" s="20">
        <v>5813</v>
      </c>
      <c r="S44" s="20">
        <v>157802</v>
      </c>
      <c r="T44" s="20">
        <v>59096</v>
      </c>
      <c r="U44" s="20">
        <v>57216</v>
      </c>
      <c r="V44" s="20">
        <v>20991</v>
      </c>
      <c r="W44" s="20">
        <v>1059780</v>
      </c>
      <c r="X44" s="20">
        <v>918297</v>
      </c>
      <c r="Y44" s="20">
        <v>216909</v>
      </c>
      <c r="Z44" s="20">
        <v>159738</v>
      </c>
    </row>
    <row r="45" spans="1:26" ht="15">
      <c r="A45" s="49"/>
      <c r="B45" s="22" t="s">
        <v>342</v>
      </c>
      <c r="C45" s="20">
        <v>704144</v>
      </c>
      <c r="D45" s="20">
        <v>684659</v>
      </c>
      <c r="E45" s="20">
        <v>94530</v>
      </c>
      <c r="F45" s="20">
        <v>84460</v>
      </c>
      <c r="G45" s="20">
        <v>115107</v>
      </c>
      <c r="H45" s="20">
        <v>105482</v>
      </c>
      <c r="I45" s="20">
        <v>30333</v>
      </c>
      <c r="J45" s="20">
        <v>24940</v>
      </c>
      <c r="K45" s="20">
        <v>30991</v>
      </c>
      <c r="L45" s="20">
        <v>24330</v>
      </c>
      <c r="M45" s="20">
        <v>14140</v>
      </c>
      <c r="N45" s="20">
        <v>10602</v>
      </c>
      <c r="O45" s="20">
        <v>18930</v>
      </c>
      <c r="P45" s="20">
        <v>11610</v>
      </c>
      <c r="Q45" s="20">
        <v>9437</v>
      </c>
      <c r="R45" s="20">
        <v>5911</v>
      </c>
      <c r="S45" s="20">
        <v>116625</v>
      </c>
      <c r="T45" s="20">
        <v>46823</v>
      </c>
      <c r="U45" s="20">
        <v>43950</v>
      </c>
      <c r="V45" s="20">
        <v>16991</v>
      </c>
      <c r="W45" s="20">
        <v>985797</v>
      </c>
      <c r="X45" s="20">
        <v>872904</v>
      </c>
      <c r="Y45" s="20">
        <v>192390</v>
      </c>
      <c r="Z45" s="20">
        <v>142904</v>
      </c>
    </row>
    <row r="46" spans="1:26" ht="15">
      <c r="A46" s="49"/>
      <c r="B46" s="22" t="s">
        <v>343</v>
      </c>
      <c r="C46" s="20">
        <v>684110</v>
      </c>
      <c r="D46" s="20">
        <v>665661</v>
      </c>
      <c r="E46" s="20">
        <v>91747</v>
      </c>
      <c r="F46" s="20">
        <v>81955</v>
      </c>
      <c r="G46" s="20">
        <v>120018</v>
      </c>
      <c r="H46" s="20">
        <v>110665</v>
      </c>
      <c r="I46" s="20">
        <v>28999</v>
      </c>
      <c r="J46" s="20">
        <v>23865</v>
      </c>
      <c r="K46" s="20">
        <v>27213</v>
      </c>
      <c r="L46" s="20">
        <v>20923</v>
      </c>
      <c r="M46" s="20">
        <v>12434</v>
      </c>
      <c r="N46" s="20">
        <v>9068</v>
      </c>
      <c r="O46" s="20">
        <v>16646</v>
      </c>
      <c r="P46" s="20">
        <v>10222</v>
      </c>
      <c r="Q46" s="20">
        <v>8745</v>
      </c>
      <c r="R46" s="20">
        <v>5463</v>
      </c>
      <c r="S46" s="20">
        <v>108379</v>
      </c>
      <c r="T46" s="20">
        <v>43120</v>
      </c>
      <c r="U46" s="20">
        <v>40338</v>
      </c>
      <c r="V46" s="20">
        <v>15516</v>
      </c>
      <c r="W46" s="20">
        <v>956366</v>
      </c>
      <c r="X46" s="20">
        <v>850591</v>
      </c>
      <c r="Y46" s="20">
        <v>182263</v>
      </c>
      <c r="Z46" s="20">
        <v>135867</v>
      </c>
    </row>
    <row r="47" spans="1:26" ht="15">
      <c r="A47" s="49"/>
      <c r="B47" s="22" t="s">
        <v>344</v>
      </c>
      <c r="C47" s="20">
        <v>667388</v>
      </c>
      <c r="D47" s="20">
        <v>649836</v>
      </c>
      <c r="E47" s="20">
        <v>87395</v>
      </c>
      <c r="F47" s="20">
        <v>78168</v>
      </c>
      <c r="G47" s="20">
        <v>119771</v>
      </c>
      <c r="H47" s="20">
        <v>110905</v>
      </c>
      <c r="I47" s="20">
        <v>27421</v>
      </c>
      <c r="J47" s="20">
        <v>22757</v>
      </c>
      <c r="K47" s="20">
        <v>24533</v>
      </c>
      <c r="L47" s="20">
        <v>19108</v>
      </c>
      <c r="M47" s="20">
        <v>11562</v>
      </c>
      <c r="N47" s="20">
        <v>8554</v>
      </c>
      <c r="O47" s="20">
        <v>15381</v>
      </c>
      <c r="P47" s="20">
        <v>9570</v>
      </c>
      <c r="Q47" s="20">
        <v>7941</v>
      </c>
      <c r="R47" s="20">
        <v>4951</v>
      </c>
      <c r="S47" s="20">
        <v>100541</v>
      </c>
      <c r="T47" s="20">
        <v>38528</v>
      </c>
      <c r="U47" s="20">
        <v>37221</v>
      </c>
      <c r="V47" s="20">
        <v>13589</v>
      </c>
      <c r="W47" s="20">
        <v>927614</v>
      </c>
      <c r="X47" s="20">
        <v>827947</v>
      </c>
      <c r="Y47" s="20">
        <v>171540</v>
      </c>
      <c r="Z47" s="20">
        <v>128019</v>
      </c>
    </row>
    <row r="48" spans="1:26" ht="15">
      <c r="A48" s="49"/>
      <c r="B48" s="22" t="s">
        <v>347</v>
      </c>
      <c r="C48" s="20">
        <v>682919</v>
      </c>
      <c r="D48" s="20">
        <v>665675</v>
      </c>
      <c r="E48" s="20">
        <v>74264</v>
      </c>
      <c r="F48" s="20">
        <v>66181</v>
      </c>
      <c r="G48" s="20">
        <v>105306</v>
      </c>
      <c r="H48" s="20">
        <v>98116</v>
      </c>
      <c r="I48" s="20">
        <v>20606</v>
      </c>
      <c r="J48" s="20">
        <v>16944</v>
      </c>
      <c r="K48" s="20">
        <v>23342</v>
      </c>
      <c r="L48" s="20">
        <v>18513</v>
      </c>
      <c r="M48" s="20">
        <v>9537</v>
      </c>
      <c r="N48" s="20">
        <v>7093</v>
      </c>
      <c r="O48" s="20">
        <v>14393</v>
      </c>
      <c r="P48" s="20">
        <v>9039</v>
      </c>
      <c r="Q48" s="20">
        <v>7627</v>
      </c>
      <c r="R48" s="20">
        <v>4847</v>
      </c>
      <c r="S48" s="20">
        <v>89555</v>
      </c>
      <c r="T48" s="20">
        <v>34148</v>
      </c>
      <c r="U48" s="20">
        <v>33708</v>
      </c>
      <c r="V48" s="20">
        <v>13060</v>
      </c>
      <c r="W48" s="20">
        <v>915515</v>
      </c>
      <c r="X48" s="20">
        <v>825491</v>
      </c>
      <c r="Y48" s="20">
        <v>145742</v>
      </c>
      <c r="Z48" s="20">
        <v>108125</v>
      </c>
    </row>
    <row r="49" spans="1:26" ht="15">
      <c r="A49" s="49"/>
      <c r="B49" s="22" t="s">
        <v>348</v>
      </c>
      <c r="C49" s="20">
        <v>765773</v>
      </c>
      <c r="D49" s="20">
        <v>742616</v>
      </c>
      <c r="E49" s="20">
        <v>89155</v>
      </c>
      <c r="F49" s="20">
        <v>78477</v>
      </c>
      <c r="G49" s="21"/>
      <c r="H49" s="21"/>
      <c r="I49" s="21"/>
      <c r="J49" s="21"/>
      <c r="K49" s="20">
        <v>20851</v>
      </c>
      <c r="L49" s="20">
        <v>16493</v>
      </c>
      <c r="M49" s="20">
        <v>7966</v>
      </c>
      <c r="N49" s="20">
        <v>5898</v>
      </c>
      <c r="O49" s="20">
        <v>13485</v>
      </c>
      <c r="P49" s="20">
        <v>8544</v>
      </c>
      <c r="Q49" s="20">
        <v>7004</v>
      </c>
      <c r="R49" s="20">
        <v>4452</v>
      </c>
      <c r="S49" s="20">
        <v>84292</v>
      </c>
      <c r="T49" s="20">
        <v>33493</v>
      </c>
      <c r="U49" s="20">
        <v>32090</v>
      </c>
      <c r="V49" s="20">
        <v>13145</v>
      </c>
      <c r="W49" s="20">
        <v>884401</v>
      </c>
      <c r="X49" s="20">
        <v>801146</v>
      </c>
      <c r="Y49" s="20">
        <v>136215</v>
      </c>
      <c r="Z49" s="20">
        <v>101972</v>
      </c>
    </row>
    <row r="50" spans="1:26" ht="15">
      <c r="A50" s="49"/>
      <c r="B50" s="22" t="s">
        <v>349</v>
      </c>
      <c r="C50" s="20">
        <v>755188</v>
      </c>
      <c r="D50" s="20">
        <v>733694</v>
      </c>
      <c r="E50" s="20">
        <v>84714</v>
      </c>
      <c r="F50" s="20">
        <v>75092</v>
      </c>
      <c r="G50" s="21"/>
      <c r="H50" s="21"/>
      <c r="I50" s="21"/>
      <c r="J50" s="21"/>
      <c r="K50" s="20">
        <v>21965</v>
      </c>
      <c r="L50" s="20">
        <v>17770</v>
      </c>
      <c r="M50" s="20">
        <v>8600</v>
      </c>
      <c r="N50" s="20">
        <v>6468</v>
      </c>
      <c r="O50" s="20">
        <v>13082</v>
      </c>
      <c r="P50" s="20">
        <v>8903</v>
      </c>
      <c r="Q50" s="20">
        <v>6157</v>
      </c>
      <c r="R50" s="20">
        <v>3947</v>
      </c>
      <c r="S50" s="20">
        <v>75139</v>
      </c>
      <c r="T50" s="20">
        <v>29127</v>
      </c>
      <c r="U50" s="20">
        <v>28028</v>
      </c>
      <c r="V50" s="20">
        <v>11096</v>
      </c>
      <c r="W50" s="20">
        <v>865374</v>
      </c>
      <c r="X50" s="20">
        <v>789494</v>
      </c>
      <c r="Y50" s="20">
        <v>127499</v>
      </c>
      <c r="Z50" s="20">
        <v>96603</v>
      </c>
    </row>
    <row r="51" spans="1:26" ht="12.75">
      <c r="A51" s="17"/>
      <c r="B51" s="22" t="s">
        <v>356</v>
      </c>
      <c r="C51" s="20">
        <v>737042</v>
      </c>
      <c r="D51" s="20">
        <v>717060</v>
      </c>
      <c r="E51" s="20">
        <v>80447</v>
      </c>
      <c r="F51" s="20">
        <v>71411</v>
      </c>
      <c r="G51" s="21"/>
      <c r="H51" s="21"/>
      <c r="I51" s="21"/>
      <c r="J51" s="21"/>
      <c r="K51" s="20">
        <v>19380</v>
      </c>
      <c r="L51" s="20">
        <v>15597</v>
      </c>
      <c r="M51" s="20">
        <v>7772</v>
      </c>
      <c r="N51" s="20">
        <v>5817</v>
      </c>
      <c r="O51" s="20">
        <v>12041</v>
      </c>
      <c r="P51" s="20">
        <v>8338</v>
      </c>
      <c r="Q51" s="20">
        <v>5479</v>
      </c>
      <c r="R51" s="20">
        <v>3538</v>
      </c>
      <c r="S51" s="20">
        <v>57844</v>
      </c>
      <c r="T51" s="20">
        <v>22379</v>
      </c>
      <c r="U51" s="20">
        <v>22313</v>
      </c>
      <c r="V51" s="20">
        <v>9212</v>
      </c>
      <c r="W51" s="20">
        <v>826307</v>
      </c>
      <c r="X51" s="20">
        <v>763374</v>
      </c>
      <c r="Y51" s="20">
        <v>116011</v>
      </c>
      <c r="Z51" s="20">
        <v>89978</v>
      </c>
    </row>
    <row r="52" spans="1:26" ht="15">
      <c r="A52" s="35">
        <v>11</v>
      </c>
      <c r="B52" s="22" t="s">
        <v>364</v>
      </c>
      <c r="C52" s="20">
        <v>774002</v>
      </c>
      <c r="D52" s="20">
        <v>755821</v>
      </c>
      <c r="E52" s="20">
        <v>73287</v>
      </c>
      <c r="F52" s="20">
        <v>65835</v>
      </c>
      <c r="G52" s="21"/>
      <c r="H52" s="21"/>
      <c r="I52" s="21"/>
      <c r="J52" s="21"/>
      <c r="K52" s="20">
        <v>19237</v>
      </c>
      <c r="L52" s="20">
        <v>15808</v>
      </c>
      <c r="M52" s="20">
        <v>6608</v>
      </c>
      <c r="N52" s="20">
        <v>5093</v>
      </c>
      <c r="O52" s="20">
        <v>10836</v>
      </c>
      <c r="P52" s="20">
        <v>7487</v>
      </c>
      <c r="Q52" s="20">
        <v>4987</v>
      </c>
      <c r="R52" s="20">
        <v>3387</v>
      </c>
      <c r="S52" s="20">
        <v>56168</v>
      </c>
      <c r="T52" s="20">
        <v>22677</v>
      </c>
      <c r="U52" s="20">
        <v>21604</v>
      </c>
      <c r="V52" s="20">
        <v>9290</v>
      </c>
      <c r="W52" s="20">
        <v>860243</v>
      </c>
      <c r="X52" s="20">
        <v>801793</v>
      </c>
      <c r="Y52" s="20">
        <v>106486</v>
      </c>
      <c r="Z52" s="20">
        <v>83605</v>
      </c>
    </row>
    <row r="53" spans="1:26" ht="15">
      <c r="A53" s="35"/>
      <c r="B53" s="22" t="s">
        <v>365</v>
      </c>
      <c r="C53" s="20">
        <v>761169</v>
      </c>
      <c r="D53" s="20">
        <v>742635</v>
      </c>
      <c r="E53" s="20">
        <v>66380</v>
      </c>
      <c r="F53" s="20">
        <v>59342</v>
      </c>
      <c r="G53" s="21"/>
      <c r="H53" s="21"/>
      <c r="I53" s="21"/>
      <c r="J53" s="21"/>
      <c r="K53" s="20">
        <v>19633</v>
      </c>
      <c r="L53" s="20">
        <v>16850</v>
      </c>
      <c r="M53" s="20">
        <v>6611</v>
      </c>
      <c r="N53" s="20">
        <v>5381</v>
      </c>
      <c r="O53" s="20">
        <v>10927</v>
      </c>
      <c r="P53" s="20">
        <v>7722</v>
      </c>
      <c r="Q53" s="20">
        <v>4885</v>
      </c>
      <c r="R53" s="20">
        <v>3409</v>
      </c>
      <c r="S53" s="20">
        <v>50584</v>
      </c>
      <c r="T53" s="20">
        <v>19529</v>
      </c>
      <c r="U53" s="20">
        <v>17700</v>
      </c>
      <c r="V53" s="20">
        <v>6714</v>
      </c>
      <c r="W53" s="20">
        <v>842313</v>
      </c>
      <c r="X53" s="20">
        <v>786736</v>
      </c>
      <c r="Y53" s="20">
        <v>95576</v>
      </c>
      <c r="Z53" s="20">
        <v>74846</v>
      </c>
    </row>
    <row r="54" spans="1:26" ht="15">
      <c r="A54" s="35"/>
      <c r="B54" s="22" t="s">
        <v>366</v>
      </c>
      <c r="C54" s="20">
        <v>775328</v>
      </c>
      <c r="D54" s="20">
        <v>751566</v>
      </c>
      <c r="E54" s="20">
        <v>68451</v>
      </c>
      <c r="F54" s="20">
        <v>60474</v>
      </c>
      <c r="G54" s="21"/>
      <c r="H54" s="21"/>
      <c r="I54" s="21"/>
      <c r="J54" s="21"/>
      <c r="K54" s="20">
        <v>15964</v>
      </c>
      <c r="L54" s="20">
        <v>12965</v>
      </c>
      <c r="M54" s="20">
        <v>5536</v>
      </c>
      <c r="N54" s="20">
        <v>4276</v>
      </c>
      <c r="O54" s="20">
        <v>10848</v>
      </c>
      <c r="P54" s="20">
        <v>7198</v>
      </c>
      <c r="Q54" s="20">
        <v>5047</v>
      </c>
      <c r="R54" s="20">
        <v>3285</v>
      </c>
      <c r="S54" s="20">
        <v>48110</v>
      </c>
      <c r="T54" s="20">
        <v>18358</v>
      </c>
      <c r="U54" s="20">
        <v>16634</v>
      </c>
      <c r="V54" s="20">
        <v>6124</v>
      </c>
      <c r="W54" s="20">
        <v>850250</v>
      </c>
      <c r="X54" s="20">
        <v>790087</v>
      </c>
      <c r="Y54" s="20">
        <v>95668</v>
      </c>
      <c r="Z54" s="20">
        <v>74159</v>
      </c>
    </row>
    <row r="55" spans="1:26" ht="15">
      <c r="A55" s="35"/>
      <c r="B55" s="22" t="s">
        <v>367</v>
      </c>
      <c r="C55" s="20">
        <v>782047</v>
      </c>
      <c r="D55" s="20">
        <v>758185</v>
      </c>
      <c r="E55" s="20">
        <v>67271</v>
      </c>
      <c r="F55" s="20">
        <v>59506</v>
      </c>
      <c r="G55" s="21"/>
      <c r="H55" s="21"/>
      <c r="I55" s="21"/>
      <c r="J55" s="21"/>
      <c r="K55" s="20">
        <v>15455</v>
      </c>
      <c r="L55" s="20">
        <v>12808</v>
      </c>
      <c r="M55" s="20">
        <v>5220</v>
      </c>
      <c r="N55" s="20">
        <v>4217</v>
      </c>
      <c r="O55" s="20">
        <v>9864</v>
      </c>
      <c r="P55" s="20">
        <v>6873</v>
      </c>
      <c r="Q55" s="20">
        <v>4620</v>
      </c>
      <c r="R55" s="20">
        <v>3204</v>
      </c>
      <c r="S55" s="20">
        <v>44720</v>
      </c>
      <c r="T55" s="20">
        <v>16855</v>
      </c>
      <c r="U55" s="20">
        <v>15327</v>
      </c>
      <c r="V55" s="20">
        <v>5516</v>
      </c>
      <c r="W55" s="20">
        <v>852086</v>
      </c>
      <c r="X55" s="20">
        <v>794721</v>
      </c>
      <c r="Y55" s="20">
        <v>92438</v>
      </c>
      <c r="Z55" s="20">
        <v>72443</v>
      </c>
    </row>
    <row r="56" spans="1:26" ht="15">
      <c r="A56" s="35"/>
      <c r="B56" s="22" t="s">
        <v>368</v>
      </c>
      <c r="C56" s="20">
        <v>775655</v>
      </c>
      <c r="D56" s="20">
        <v>745843</v>
      </c>
      <c r="E56" s="20">
        <v>65083</v>
      </c>
      <c r="F56" s="20">
        <v>56721</v>
      </c>
      <c r="G56" s="21"/>
      <c r="H56" s="21"/>
      <c r="I56" s="21"/>
      <c r="J56" s="21"/>
      <c r="K56" s="20">
        <v>16359</v>
      </c>
      <c r="L56" s="20">
        <v>13270</v>
      </c>
      <c r="M56" s="20">
        <v>5066</v>
      </c>
      <c r="N56" s="20">
        <v>3991</v>
      </c>
      <c r="O56" s="20">
        <v>8912</v>
      </c>
      <c r="P56" s="20">
        <v>5663</v>
      </c>
      <c r="Q56" s="20">
        <v>4051</v>
      </c>
      <c r="R56" s="20">
        <v>2559</v>
      </c>
      <c r="S56" s="20">
        <v>37754</v>
      </c>
      <c r="T56" s="20">
        <v>13024</v>
      </c>
      <c r="U56" s="20">
        <v>13241</v>
      </c>
      <c r="V56" s="20">
        <v>4612</v>
      </c>
      <c r="W56" s="20">
        <v>838680</v>
      </c>
      <c r="X56" s="20">
        <v>777800</v>
      </c>
      <c r="Y56" s="20">
        <v>87441</v>
      </c>
      <c r="Z56" s="20">
        <v>67883</v>
      </c>
    </row>
    <row r="57" spans="1:26" ht="15">
      <c r="A57" s="35">
        <v>12</v>
      </c>
      <c r="B57" s="29" t="s">
        <v>374</v>
      </c>
      <c r="C57" s="20">
        <v>780152</v>
      </c>
      <c r="D57" s="20">
        <v>749770</v>
      </c>
      <c r="E57" s="20">
        <v>171218</v>
      </c>
      <c r="F57" s="20">
        <v>156718</v>
      </c>
      <c r="G57" s="21"/>
      <c r="H57" s="21"/>
      <c r="I57" s="21"/>
      <c r="J57" s="21"/>
      <c r="K57" s="20">
        <v>15580</v>
      </c>
      <c r="L57" s="20">
        <v>12667</v>
      </c>
      <c r="M57" s="20">
        <v>9021</v>
      </c>
      <c r="N57" s="20">
        <v>7364</v>
      </c>
      <c r="O57" s="20">
        <v>9204</v>
      </c>
      <c r="P57" s="20">
        <v>5709</v>
      </c>
      <c r="Q57" s="20">
        <v>6055</v>
      </c>
      <c r="R57" s="20">
        <v>3984</v>
      </c>
      <c r="S57" s="20">
        <v>35538</v>
      </c>
      <c r="T57" s="20">
        <v>11878</v>
      </c>
      <c r="U57" s="20">
        <v>13408</v>
      </c>
      <c r="V57" s="20">
        <v>4808</v>
      </c>
      <c r="W57" s="20">
        <v>840474</v>
      </c>
      <c r="X57" s="20">
        <v>780024</v>
      </c>
      <c r="Y57" s="20">
        <v>199702</v>
      </c>
      <c r="Z57" s="20">
        <v>172874</v>
      </c>
    </row>
    <row r="58" spans="1:26" ht="15">
      <c r="A58" s="35"/>
      <c r="B58" s="29" t="s">
        <v>375</v>
      </c>
      <c r="C58" s="20">
        <v>782465</v>
      </c>
      <c r="D58" s="20">
        <v>754865</v>
      </c>
      <c r="E58" s="20">
        <v>182330</v>
      </c>
      <c r="F58" s="20">
        <v>168668</v>
      </c>
      <c r="G58" s="21"/>
      <c r="H58" s="21"/>
      <c r="I58" s="21"/>
      <c r="J58" s="21"/>
      <c r="K58" s="20">
        <v>14768</v>
      </c>
      <c r="L58" s="20">
        <v>12214</v>
      </c>
      <c r="M58" s="20">
        <v>10294</v>
      </c>
      <c r="N58" s="20">
        <v>8617</v>
      </c>
      <c r="O58" s="20">
        <v>8759</v>
      </c>
      <c r="P58" s="20">
        <v>5587</v>
      </c>
      <c r="Q58" s="20">
        <v>6512</v>
      </c>
      <c r="R58" s="20">
        <v>4273</v>
      </c>
      <c r="S58" s="20">
        <v>31811</v>
      </c>
      <c r="T58" s="20">
        <v>9457</v>
      </c>
      <c r="U58" s="20">
        <v>13080</v>
      </c>
      <c r="V58" s="20">
        <v>4015</v>
      </c>
      <c r="W58" s="20">
        <v>837803</v>
      </c>
      <c r="X58" s="20">
        <v>782123</v>
      </c>
      <c r="Y58" s="20">
        <v>212216</v>
      </c>
      <c r="Z58" s="20">
        <v>185573</v>
      </c>
    </row>
    <row r="59" spans="1:26" ht="15">
      <c r="A59" s="35"/>
      <c r="B59" s="29" t="s">
        <v>376</v>
      </c>
      <c r="C59" s="20">
        <v>790010</v>
      </c>
      <c r="D59" s="20">
        <v>761912</v>
      </c>
      <c r="E59" s="20">
        <v>188042</v>
      </c>
      <c r="F59" s="20">
        <v>173347</v>
      </c>
      <c r="G59" s="21"/>
      <c r="H59" s="21"/>
      <c r="I59" s="21"/>
      <c r="J59" s="21"/>
      <c r="K59" s="20">
        <v>12336</v>
      </c>
      <c r="L59" s="20">
        <v>10139</v>
      </c>
      <c r="M59" s="20">
        <v>8473</v>
      </c>
      <c r="N59" s="20">
        <v>7012</v>
      </c>
      <c r="O59" s="20">
        <v>7815</v>
      </c>
      <c r="P59" s="20">
        <v>5063</v>
      </c>
      <c r="Q59" s="20">
        <v>5836</v>
      </c>
      <c r="R59" s="20">
        <v>3886</v>
      </c>
      <c r="S59" s="20">
        <v>25117</v>
      </c>
      <c r="T59" s="20">
        <v>6873</v>
      </c>
      <c r="U59" s="20">
        <v>11067</v>
      </c>
      <c r="V59" s="20">
        <v>3114</v>
      </c>
      <c r="W59" s="20">
        <v>835278</v>
      </c>
      <c r="X59" s="20">
        <v>783987</v>
      </c>
      <c r="Y59" s="20">
        <v>213418</v>
      </c>
      <c r="Z59" s="20">
        <v>187359</v>
      </c>
    </row>
    <row r="60" spans="1:26" ht="15">
      <c r="A60" s="35"/>
      <c r="B60" s="29" t="s">
        <v>377</v>
      </c>
      <c r="C60" s="20">
        <v>777076</v>
      </c>
      <c r="D60" s="20">
        <v>740961</v>
      </c>
      <c r="E60" s="20">
        <v>206277</v>
      </c>
      <c r="F60" s="20">
        <v>183765</v>
      </c>
      <c r="G60" s="21"/>
      <c r="H60" s="21"/>
      <c r="I60" s="21"/>
      <c r="J60" s="21"/>
      <c r="K60" s="20">
        <v>18757</v>
      </c>
      <c r="L60" s="20">
        <v>15306</v>
      </c>
      <c r="M60" s="20">
        <v>12875</v>
      </c>
      <c r="N60" s="20">
        <v>10334</v>
      </c>
      <c r="O60" s="20">
        <v>7304</v>
      </c>
      <c r="P60" s="20">
        <v>4541</v>
      </c>
      <c r="Q60" s="20">
        <v>5896</v>
      </c>
      <c r="R60" s="20">
        <v>3727</v>
      </c>
      <c r="S60" s="20">
        <v>23788</v>
      </c>
      <c r="T60" s="20">
        <v>8358</v>
      </c>
      <c r="U60" s="20">
        <v>9843</v>
      </c>
      <c r="V60" s="20">
        <v>3162</v>
      </c>
      <c r="W60" s="20">
        <v>826925</v>
      </c>
      <c r="X60" s="20">
        <v>769166</v>
      </c>
      <c r="Y60" s="20">
        <v>234891</v>
      </c>
      <c r="Z60" s="20">
        <v>200988</v>
      </c>
    </row>
    <row r="61" spans="3:4" ht="15">
      <c r="C61" s="16">
        <v>1</v>
      </c>
      <c r="D61" s="7" t="s">
        <v>202</v>
      </c>
    </row>
    <row r="62" spans="3:4" ht="15">
      <c r="C62" s="16">
        <v>2</v>
      </c>
      <c r="D62" s="7" t="s">
        <v>230</v>
      </c>
    </row>
    <row r="63" spans="3:4" ht="15">
      <c r="C63" s="16">
        <v>3</v>
      </c>
      <c r="D63" s="7" t="s">
        <v>161</v>
      </c>
    </row>
    <row r="64" spans="1:4" s="39" customFormat="1" ht="15">
      <c r="A64" s="50"/>
      <c r="C64" s="35">
        <v>4</v>
      </c>
      <c r="D64" s="25" t="s">
        <v>199</v>
      </c>
    </row>
    <row r="65" spans="1:4" s="39" customFormat="1" ht="12.75">
      <c r="A65" s="50"/>
      <c r="D65" s="25" t="s">
        <v>164</v>
      </c>
    </row>
    <row r="66" spans="1:4" s="39" customFormat="1" ht="15">
      <c r="A66" s="50"/>
      <c r="C66" s="35">
        <v>5</v>
      </c>
      <c r="D66" s="39" t="s">
        <v>176</v>
      </c>
    </row>
    <row r="67" spans="1:4" s="39" customFormat="1" ht="12.75">
      <c r="A67" s="50"/>
      <c r="D67" s="39" t="s">
        <v>177</v>
      </c>
    </row>
    <row r="68" spans="1:4" s="39" customFormat="1" ht="15">
      <c r="A68" s="50"/>
      <c r="C68" s="35">
        <v>6</v>
      </c>
      <c r="D68" s="39" t="s">
        <v>244</v>
      </c>
    </row>
    <row r="69" spans="1:4" s="39" customFormat="1" ht="15">
      <c r="A69" s="50"/>
      <c r="C69" s="35">
        <v>7</v>
      </c>
      <c r="D69" s="40" t="s">
        <v>245</v>
      </c>
    </row>
    <row r="70" spans="1:4" s="39" customFormat="1" ht="12.75">
      <c r="A70" s="50"/>
      <c r="D70" s="40" t="s">
        <v>246</v>
      </c>
    </row>
    <row r="71" spans="1:4" s="39" customFormat="1" ht="12.75">
      <c r="A71" s="50"/>
      <c r="D71" s="40" t="s">
        <v>247</v>
      </c>
    </row>
    <row r="72" spans="1:4" s="39" customFormat="1" ht="12.75">
      <c r="A72" s="50"/>
      <c r="D72" s="41" t="s">
        <v>248</v>
      </c>
    </row>
    <row r="73" spans="1:4" s="39" customFormat="1" ht="15">
      <c r="A73" s="50"/>
      <c r="C73" s="35">
        <v>8</v>
      </c>
      <c r="D73" s="39" t="s">
        <v>324</v>
      </c>
    </row>
    <row r="74" spans="1:4" s="39" customFormat="1" ht="15">
      <c r="A74" s="50"/>
      <c r="C74" s="35">
        <v>9</v>
      </c>
      <c r="D74" s="40" t="s">
        <v>325</v>
      </c>
    </row>
    <row r="75" spans="1:4" s="39" customFormat="1" ht="12.75">
      <c r="A75" s="50"/>
      <c r="D75" s="39" t="s">
        <v>326</v>
      </c>
    </row>
    <row r="76" spans="1:4" s="39" customFormat="1" ht="12.75">
      <c r="A76" s="50"/>
      <c r="D76" s="39" t="s">
        <v>327</v>
      </c>
    </row>
    <row r="77" spans="1:4" s="39" customFormat="1" ht="15">
      <c r="A77" s="50"/>
      <c r="C77" s="35">
        <v>10</v>
      </c>
      <c r="D77" s="58" t="s">
        <v>350</v>
      </c>
    </row>
    <row r="78" spans="1:4" s="39" customFormat="1" ht="15">
      <c r="A78" s="50"/>
      <c r="C78" s="35">
        <v>11</v>
      </c>
      <c r="D78" s="7" t="s">
        <v>362</v>
      </c>
    </row>
    <row r="79" spans="1:4" s="39" customFormat="1" ht="15">
      <c r="A79" s="50"/>
      <c r="C79" s="35">
        <v>12</v>
      </c>
      <c r="D79" s="17" t="s">
        <v>370</v>
      </c>
    </row>
    <row r="80" spans="1:4" s="39" customFormat="1" ht="12.75">
      <c r="A80" s="50"/>
      <c r="D80" s="17" t="s">
        <v>371</v>
      </c>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O39"/>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0039062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241</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24</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100123</v>
      </c>
      <c r="D8" s="20">
        <v>6998</v>
      </c>
      <c r="E8" s="20">
        <v>5535</v>
      </c>
      <c r="F8" s="20">
        <v>1811</v>
      </c>
      <c r="G8" s="20">
        <v>1275</v>
      </c>
      <c r="H8" s="20">
        <v>2603</v>
      </c>
      <c r="I8" s="20">
        <v>1355</v>
      </c>
      <c r="J8" s="20">
        <v>4293</v>
      </c>
      <c r="K8" s="20">
        <v>643</v>
      </c>
      <c r="L8" s="20">
        <v>115828</v>
      </c>
      <c r="M8" s="20">
        <v>108931</v>
      </c>
      <c r="N8" s="21"/>
      <c r="O8" s="25"/>
    </row>
    <row r="9" spans="2:15" ht="15" customHeight="1">
      <c r="B9" s="9" t="s">
        <v>1</v>
      </c>
      <c r="C9" s="20">
        <v>101667</v>
      </c>
      <c r="D9" s="20">
        <v>7404</v>
      </c>
      <c r="E9" s="20">
        <v>6244</v>
      </c>
      <c r="F9" s="20">
        <v>2104</v>
      </c>
      <c r="G9" s="20">
        <v>1551</v>
      </c>
      <c r="H9" s="20">
        <v>3524</v>
      </c>
      <c r="I9" s="20">
        <v>1995</v>
      </c>
      <c r="J9" s="20">
        <v>4971</v>
      </c>
      <c r="K9" s="20">
        <v>940</v>
      </c>
      <c r="L9" s="20">
        <v>119670</v>
      </c>
      <c r="M9" s="20">
        <v>112397</v>
      </c>
      <c r="N9" s="21"/>
      <c r="O9" s="25"/>
    </row>
    <row r="10" spans="2:15" ht="15" customHeight="1">
      <c r="B10" s="9" t="s">
        <v>2</v>
      </c>
      <c r="C10" s="20">
        <v>106810</v>
      </c>
      <c r="D10" s="20">
        <v>7627</v>
      </c>
      <c r="E10" s="20">
        <v>6029</v>
      </c>
      <c r="F10" s="20">
        <v>3461</v>
      </c>
      <c r="G10" s="20">
        <v>2682</v>
      </c>
      <c r="H10" s="20">
        <v>3933</v>
      </c>
      <c r="I10" s="20">
        <v>2110</v>
      </c>
      <c r="J10" s="20">
        <v>7055</v>
      </c>
      <c r="K10" s="20">
        <v>1341</v>
      </c>
      <c r="L10" s="20">
        <v>128886</v>
      </c>
      <c r="M10" s="20">
        <v>118972</v>
      </c>
      <c r="N10" s="21"/>
      <c r="O10" s="25"/>
    </row>
    <row r="11" spans="2:15" ht="15" customHeight="1">
      <c r="B11" s="9" t="s">
        <v>3</v>
      </c>
      <c r="C11" s="20">
        <v>103703</v>
      </c>
      <c r="D11" s="20">
        <v>6900</v>
      </c>
      <c r="E11" s="20">
        <v>5464</v>
      </c>
      <c r="F11" s="20">
        <v>4294</v>
      </c>
      <c r="G11" s="20">
        <v>3391</v>
      </c>
      <c r="H11" s="20">
        <v>3360</v>
      </c>
      <c r="I11" s="20">
        <v>1777</v>
      </c>
      <c r="J11" s="20">
        <v>8098</v>
      </c>
      <c r="K11" s="20">
        <v>1461</v>
      </c>
      <c r="L11" s="20">
        <v>126355</v>
      </c>
      <c r="M11" s="20">
        <v>115796</v>
      </c>
      <c r="N11" s="21"/>
      <c r="O11" s="25"/>
    </row>
    <row r="12" spans="2:15" ht="15" customHeight="1">
      <c r="B12" s="9" t="s">
        <v>4</v>
      </c>
      <c r="C12" s="20">
        <v>101339</v>
      </c>
      <c r="D12" s="20">
        <v>8792</v>
      </c>
      <c r="E12" s="20">
        <v>7343</v>
      </c>
      <c r="F12" s="20">
        <v>1790</v>
      </c>
      <c r="G12" s="20">
        <v>1196</v>
      </c>
      <c r="H12" s="20">
        <v>3456</v>
      </c>
      <c r="I12" s="20">
        <v>1772</v>
      </c>
      <c r="J12" s="20">
        <v>8712</v>
      </c>
      <c r="K12" s="20">
        <v>1554</v>
      </c>
      <c r="L12" s="20">
        <v>124089</v>
      </c>
      <c r="M12" s="20">
        <v>113204</v>
      </c>
      <c r="N12" s="21"/>
      <c r="O12" s="25"/>
    </row>
    <row r="13" spans="2:15" ht="15" customHeight="1">
      <c r="B13" s="9" t="s">
        <v>5</v>
      </c>
      <c r="C13" s="20">
        <v>130142</v>
      </c>
      <c r="D13" s="20">
        <v>11440</v>
      </c>
      <c r="E13" s="20">
        <v>9730</v>
      </c>
      <c r="F13" s="20">
        <v>1413</v>
      </c>
      <c r="G13" s="20">
        <v>898</v>
      </c>
      <c r="H13" s="20">
        <v>4334</v>
      </c>
      <c r="I13" s="20">
        <v>2166</v>
      </c>
      <c r="J13" s="20">
        <v>9053</v>
      </c>
      <c r="K13" s="20">
        <v>1385</v>
      </c>
      <c r="L13" s="20">
        <v>156382</v>
      </c>
      <c r="M13" s="20">
        <v>144321</v>
      </c>
      <c r="N13" s="21"/>
      <c r="O13" s="25"/>
    </row>
    <row r="14" spans="2:15" ht="15" customHeight="1">
      <c r="B14" s="9" t="s">
        <v>6</v>
      </c>
      <c r="C14" s="20">
        <v>173580</v>
      </c>
      <c r="D14" s="20">
        <v>8969</v>
      </c>
      <c r="E14" s="20">
        <v>7777</v>
      </c>
      <c r="F14" s="20">
        <v>8263</v>
      </c>
      <c r="G14" s="20">
        <v>6616</v>
      </c>
      <c r="H14" s="20">
        <v>4173</v>
      </c>
      <c r="I14" s="20">
        <v>2249</v>
      </c>
      <c r="J14" s="20">
        <v>9953</v>
      </c>
      <c r="K14" s="20">
        <v>1216</v>
      </c>
      <c r="L14" s="20">
        <v>204938</v>
      </c>
      <c r="M14" s="20">
        <v>191438</v>
      </c>
      <c r="N14" s="21"/>
      <c r="O14" s="25"/>
    </row>
    <row r="15" spans="2:15" ht="15" customHeight="1">
      <c r="B15" s="9" t="s">
        <v>7</v>
      </c>
      <c r="C15" s="20">
        <v>214648</v>
      </c>
      <c r="D15" s="20">
        <v>8639</v>
      </c>
      <c r="E15" s="20">
        <v>7325</v>
      </c>
      <c r="F15" s="20">
        <v>9957</v>
      </c>
      <c r="G15" s="20">
        <v>7783</v>
      </c>
      <c r="H15" s="20">
        <v>3913</v>
      </c>
      <c r="I15" s="20">
        <v>2138</v>
      </c>
      <c r="J15" s="20">
        <v>12155</v>
      </c>
      <c r="K15" s="20">
        <v>1426</v>
      </c>
      <c r="L15" s="20">
        <v>249312</v>
      </c>
      <c r="M15" s="20">
        <v>233320</v>
      </c>
      <c r="N15" s="21"/>
      <c r="O15" s="25"/>
    </row>
    <row r="16" spans="1:15" ht="15" customHeight="1">
      <c r="A16" s="27">
        <v>1</v>
      </c>
      <c r="B16" s="9" t="s">
        <v>8</v>
      </c>
      <c r="C16" s="20">
        <v>243227</v>
      </c>
      <c r="D16" s="20">
        <v>10667</v>
      </c>
      <c r="E16" s="20">
        <v>8978</v>
      </c>
      <c r="F16" s="20">
        <v>10544</v>
      </c>
      <c r="G16" s="20">
        <v>8412</v>
      </c>
      <c r="H16" s="20">
        <v>3831</v>
      </c>
      <c r="I16" s="20">
        <v>2038</v>
      </c>
      <c r="J16" s="20">
        <v>11670</v>
      </c>
      <c r="K16" s="20">
        <v>1483</v>
      </c>
      <c r="L16" s="20">
        <v>279939</v>
      </c>
      <c r="M16" s="20">
        <v>264138</v>
      </c>
      <c r="N16" s="20">
        <v>183224</v>
      </c>
      <c r="O16" s="25"/>
    </row>
    <row r="17" spans="2:15" ht="15" customHeight="1">
      <c r="B17" s="9" t="s">
        <v>9</v>
      </c>
      <c r="C17" s="20">
        <v>280049</v>
      </c>
      <c r="D17" s="20">
        <v>12252</v>
      </c>
      <c r="E17" s="20">
        <v>10488</v>
      </c>
      <c r="F17" s="20">
        <v>10925</v>
      </c>
      <c r="G17" s="20">
        <v>8695</v>
      </c>
      <c r="H17" s="20">
        <v>4216</v>
      </c>
      <c r="I17" s="20">
        <v>2403</v>
      </c>
      <c r="J17" s="20">
        <v>12909</v>
      </c>
      <c r="K17" s="20">
        <v>2003</v>
      </c>
      <c r="L17" s="20">
        <v>320351</v>
      </c>
      <c r="M17" s="20">
        <v>303638</v>
      </c>
      <c r="N17" s="20">
        <v>184700</v>
      </c>
      <c r="O17" s="25"/>
    </row>
    <row r="18" spans="2:15" ht="15" customHeight="1">
      <c r="B18" s="9" t="s">
        <v>10</v>
      </c>
      <c r="C18" s="20">
        <v>326370</v>
      </c>
      <c r="D18" s="20">
        <v>9286</v>
      </c>
      <c r="E18" s="20">
        <v>7656</v>
      </c>
      <c r="F18" s="20">
        <v>9626</v>
      </c>
      <c r="G18" s="20">
        <v>7692</v>
      </c>
      <c r="H18" s="20">
        <v>5293</v>
      </c>
      <c r="I18" s="20">
        <v>3005</v>
      </c>
      <c r="J18" s="20">
        <v>13829</v>
      </c>
      <c r="K18" s="20">
        <v>1813</v>
      </c>
      <c r="L18" s="20">
        <v>364404</v>
      </c>
      <c r="M18" s="20">
        <v>346536</v>
      </c>
      <c r="N18" s="20">
        <v>189531</v>
      </c>
      <c r="O18" s="25"/>
    </row>
    <row r="19" spans="1:15" ht="15" customHeight="1">
      <c r="A19" s="27">
        <v>2</v>
      </c>
      <c r="B19" s="9" t="s">
        <v>11</v>
      </c>
      <c r="C19" s="20">
        <v>376217</v>
      </c>
      <c r="D19" s="20">
        <v>10589</v>
      </c>
      <c r="E19" s="20">
        <v>9281</v>
      </c>
      <c r="F19" s="20">
        <v>12423</v>
      </c>
      <c r="G19" s="20">
        <v>9730</v>
      </c>
      <c r="H19" s="20">
        <v>32040</v>
      </c>
      <c r="I19" s="20">
        <v>14313</v>
      </c>
      <c r="J19" s="20">
        <v>14494</v>
      </c>
      <c r="K19" s="20">
        <v>1987</v>
      </c>
      <c r="L19" s="20">
        <v>445763</v>
      </c>
      <c r="M19" s="20">
        <v>411528</v>
      </c>
      <c r="N19" s="20">
        <v>201428</v>
      </c>
      <c r="O19" s="25"/>
    </row>
    <row r="20" spans="1:15" ht="15" customHeight="1">
      <c r="A20" s="27"/>
      <c r="B20" s="9" t="s">
        <v>19</v>
      </c>
      <c r="C20" s="20">
        <v>460252</v>
      </c>
      <c r="D20" s="20">
        <v>13418</v>
      </c>
      <c r="E20" s="20">
        <v>11815</v>
      </c>
      <c r="F20" s="20">
        <v>11854</v>
      </c>
      <c r="G20" s="20">
        <v>9432</v>
      </c>
      <c r="H20" s="20">
        <v>36140</v>
      </c>
      <c r="I20" s="20">
        <v>15697</v>
      </c>
      <c r="J20" s="20">
        <v>15429</v>
      </c>
      <c r="K20" s="20">
        <v>2480</v>
      </c>
      <c r="L20" s="20">
        <v>537093</v>
      </c>
      <c r="M20" s="20">
        <v>499676</v>
      </c>
      <c r="N20" s="20">
        <v>212712.13337145306</v>
      </c>
      <c r="O20" s="25"/>
    </row>
    <row r="21" spans="2:15" ht="15" customHeight="1">
      <c r="B21" s="9" t="s">
        <v>20</v>
      </c>
      <c r="C21" s="20">
        <v>470437</v>
      </c>
      <c r="D21" s="20">
        <v>14499</v>
      </c>
      <c r="E21" s="20">
        <v>13042</v>
      </c>
      <c r="F21" s="20">
        <v>11709</v>
      </c>
      <c r="G21" s="20">
        <v>9427</v>
      </c>
      <c r="H21" s="20">
        <v>38650</v>
      </c>
      <c r="I21" s="20">
        <v>16896</v>
      </c>
      <c r="J21" s="20">
        <v>14910</v>
      </c>
      <c r="K21" s="20">
        <v>2174</v>
      </c>
      <c r="L21" s="20">
        <v>550205</v>
      </c>
      <c r="M21" s="20">
        <v>511976</v>
      </c>
      <c r="N21" s="20">
        <v>213713.7464084054</v>
      </c>
      <c r="O21" s="25"/>
    </row>
    <row r="22" spans="1:15" ht="15" customHeight="1">
      <c r="A22" s="17">
        <v>3</v>
      </c>
      <c r="B22" s="9" t="s">
        <v>175</v>
      </c>
      <c r="C22" s="20">
        <v>483248</v>
      </c>
      <c r="D22" s="20">
        <v>17670</v>
      </c>
      <c r="E22" s="20">
        <v>16223</v>
      </c>
      <c r="F22" s="20">
        <v>13242</v>
      </c>
      <c r="G22" s="20">
        <v>10176</v>
      </c>
      <c r="H22" s="20">
        <v>55974</v>
      </c>
      <c r="I22" s="20">
        <v>27547</v>
      </c>
      <c r="J22" s="20">
        <v>14932</v>
      </c>
      <c r="K22" s="20">
        <v>2136</v>
      </c>
      <c r="L22" s="20">
        <v>585066</v>
      </c>
      <c r="M22" s="20">
        <v>539330</v>
      </c>
      <c r="N22" s="20">
        <v>233738.02165677937</v>
      </c>
      <c r="O22" s="25"/>
    </row>
    <row r="23" spans="1:15" ht="15" customHeight="1">
      <c r="A23" s="27"/>
      <c r="B23" s="9" t="s">
        <v>195</v>
      </c>
      <c r="C23" s="20">
        <v>487413</v>
      </c>
      <c r="D23" s="20">
        <v>17853</v>
      </c>
      <c r="E23" s="20">
        <v>16494</v>
      </c>
      <c r="F23" s="20">
        <v>16462</v>
      </c>
      <c r="G23" s="20">
        <v>12011</v>
      </c>
      <c r="H23" s="20">
        <v>50895</v>
      </c>
      <c r="I23" s="20">
        <v>24250</v>
      </c>
      <c r="J23" s="20">
        <v>18048</v>
      </c>
      <c r="K23" s="20">
        <v>2288</v>
      </c>
      <c r="L23" s="20">
        <v>590671</v>
      </c>
      <c r="M23" s="20">
        <v>542456</v>
      </c>
      <c r="N23" s="20">
        <v>242031.74790937032</v>
      </c>
      <c r="O23" s="25"/>
    </row>
    <row r="24" spans="1:15" ht="15" customHeight="1">
      <c r="A24" s="27"/>
      <c r="B24" s="9" t="s">
        <v>197</v>
      </c>
      <c r="C24" s="20">
        <v>487043</v>
      </c>
      <c r="D24" s="20">
        <v>19960</v>
      </c>
      <c r="E24" s="20">
        <v>18702</v>
      </c>
      <c r="F24" s="20">
        <v>17396</v>
      </c>
      <c r="G24" s="20">
        <v>12719</v>
      </c>
      <c r="H24" s="20">
        <v>52262</v>
      </c>
      <c r="I24" s="20">
        <v>24888</v>
      </c>
      <c r="J24" s="20">
        <v>19344</v>
      </c>
      <c r="K24" s="20">
        <v>2373</v>
      </c>
      <c r="L24" s="20">
        <v>596005</v>
      </c>
      <c r="M24" s="20">
        <v>545725</v>
      </c>
      <c r="N24" s="20">
        <v>247071.35065399186</v>
      </c>
      <c r="O24" s="25"/>
    </row>
    <row r="25" spans="2:15" ht="15" customHeight="1">
      <c r="B25" s="9" t="s">
        <v>198</v>
      </c>
      <c r="C25" s="20">
        <v>491345</v>
      </c>
      <c r="D25" s="20">
        <v>19098</v>
      </c>
      <c r="E25" s="20">
        <v>17879</v>
      </c>
      <c r="F25" s="20">
        <v>17756</v>
      </c>
      <c r="G25" s="20">
        <v>13017</v>
      </c>
      <c r="H25" s="20">
        <v>54137</v>
      </c>
      <c r="I25" s="20">
        <v>26137</v>
      </c>
      <c r="J25" s="20">
        <v>20527</v>
      </c>
      <c r="K25" s="20">
        <v>3159</v>
      </c>
      <c r="L25" s="20">
        <v>602863</v>
      </c>
      <c r="M25" s="20">
        <v>551537</v>
      </c>
      <c r="N25" s="20">
        <v>258117</v>
      </c>
      <c r="O25" s="25"/>
    </row>
    <row r="26" spans="2:15" ht="15" customHeight="1">
      <c r="B26" s="9" t="s">
        <v>207</v>
      </c>
      <c r="C26" s="20">
        <v>501170</v>
      </c>
      <c r="D26" s="20">
        <v>19463</v>
      </c>
      <c r="E26" s="20">
        <v>18450</v>
      </c>
      <c r="F26" s="20">
        <v>17017</v>
      </c>
      <c r="G26" s="20">
        <v>12560</v>
      </c>
      <c r="H26" s="20">
        <v>56980</v>
      </c>
      <c r="I26" s="20">
        <v>27163</v>
      </c>
      <c r="J26" s="20">
        <v>21623</v>
      </c>
      <c r="K26" s="20">
        <v>3269</v>
      </c>
      <c r="L26" s="20">
        <v>616253</v>
      </c>
      <c r="M26" s="20">
        <v>562612</v>
      </c>
      <c r="N26" s="20">
        <v>262840</v>
      </c>
      <c r="O26" s="25"/>
    </row>
    <row r="27" spans="1:15" ht="15" customHeight="1">
      <c r="A27" s="27"/>
      <c r="B27" s="9" t="s">
        <v>208</v>
      </c>
      <c r="C27" s="20">
        <v>510798</v>
      </c>
      <c r="D27" s="20">
        <v>19363</v>
      </c>
      <c r="E27" s="20">
        <v>18381</v>
      </c>
      <c r="F27" s="20">
        <v>11955</v>
      </c>
      <c r="G27" s="20">
        <v>9098</v>
      </c>
      <c r="H27" s="20">
        <v>62129</v>
      </c>
      <c r="I27" s="20">
        <v>28428</v>
      </c>
      <c r="J27" s="20">
        <v>21848</v>
      </c>
      <c r="K27" s="20">
        <v>4045</v>
      </c>
      <c r="L27" s="20">
        <v>626093</v>
      </c>
      <c r="M27" s="20">
        <v>570750</v>
      </c>
      <c r="N27" s="20">
        <v>262249</v>
      </c>
      <c r="O27" s="25"/>
    </row>
    <row r="28" spans="1:15" ht="15" customHeight="1">
      <c r="A28" s="27"/>
      <c r="B28" s="9" t="s">
        <v>226</v>
      </c>
      <c r="C28" s="20">
        <v>522626</v>
      </c>
      <c r="D28" s="20">
        <v>19942</v>
      </c>
      <c r="E28" s="20">
        <v>19032</v>
      </c>
      <c r="F28" s="20">
        <v>11432</v>
      </c>
      <c r="G28" s="20">
        <v>8653</v>
      </c>
      <c r="H28" s="20">
        <v>63834</v>
      </c>
      <c r="I28" s="20">
        <v>28936</v>
      </c>
      <c r="J28" s="20">
        <v>23779</v>
      </c>
      <c r="K28" s="20">
        <v>4725</v>
      </c>
      <c r="L28" s="20">
        <v>641613</v>
      </c>
      <c r="M28" s="20">
        <v>583972</v>
      </c>
      <c r="N28" s="20">
        <v>269377</v>
      </c>
      <c r="O28" s="25"/>
    </row>
    <row r="29" spans="2:15" ht="15" customHeight="1">
      <c r="B29" s="9" t="s">
        <v>231</v>
      </c>
      <c r="C29" s="20">
        <v>539698</v>
      </c>
      <c r="D29" s="20">
        <v>21438</v>
      </c>
      <c r="E29" s="20">
        <v>18975</v>
      </c>
      <c r="F29" s="20">
        <v>11122</v>
      </c>
      <c r="G29" s="20">
        <v>8517</v>
      </c>
      <c r="H29" s="20">
        <v>61575</v>
      </c>
      <c r="I29" s="20">
        <v>29403</v>
      </c>
      <c r="J29" s="20">
        <v>26785</v>
      </c>
      <c r="K29" s="20">
        <v>5215</v>
      </c>
      <c r="L29" s="20">
        <v>660618</v>
      </c>
      <c r="M29" s="20">
        <v>601808</v>
      </c>
      <c r="N29" s="20">
        <v>267850</v>
      </c>
      <c r="O29" s="25"/>
    </row>
    <row r="30" spans="2:15" ht="15" customHeight="1">
      <c r="B30" s="9" t="s">
        <v>235</v>
      </c>
      <c r="C30" s="20">
        <v>570950</v>
      </c>
      <c r="D30" s="20">
        <v>22300</v>
      </c>
      <c r="E30" s="20">
        <v>20043</v>
      </c>
      <c r="F30" s="20">
        <v>10730</v>
      </c>
      <c r="G30" s="20">
        <v>8221</v>
      </c>
      <c r="H30" s="20">
        <v>62808</v>
      </c>
      <c r="I30" s="20">
        <v>29630</v>
      </c>
      <c r="J30" s="20">
        <v>29598</v>
      </c>
      <c r="K30" s="20">
        <v>5713</v>
      </c>
      <c r="L30" s="20">
        <v>696386</v>
      </c>
      <c r="M30" s="20">
        <v>634557</v>
      </c>
      <c r="N30" s="20">
        <v>273844</v>
      </c>
      <c r="O30" s="25"/>
    </row>
    <row r="31" spans="1:15" ht="15" customHeight="1">
      <c r="A31" s="27"/>
      <c r="B31" s="9" t="s">
        <v>236</v>
      </c>
      <c r="C31" s="20">
        <v>598774</v>
      </c>
      <c r="D31" s="20">
        <v>20077</v>
      </c>
      <c r="E31" s="20">
        <v>18854</v>
      </c>
      <c r="F31" s="20">
        <v>9741</v>
      </c>
      <c r="G31" s="20">
        <v>7459</v>
      </c>
      <c r="H31" s="20">
        <v>57736</v>
      </c>
      <c r="I31" s="20">
        <v>23049</v>
      </c>
      <c r="J31" s="20">
        <v>36375</v>
      </c>
      <c r="K31" s="20">
        <v>5978</v>
      </c>
      <c r="L31" s="20">
        <v>722703</v>
      </c>
      <c r="M31" s="20">
        <v>654114</v>
      </c>
      <c r="N31" s="20">
        <v>277227</v>
      </c>
      <c r="O31" s="25"/>
    </row>
    <row r="32" spans="4:5" s="39" customFormat="1" ht="15">
      <c r="D32" s="35">
        <v>1</v>
      </c>
      <c r="E32" s="25" t="s">
        <v>159</v>
      </c>
    </row>
    <row r="33" spans="4:5" s="39" customFormat="1" ht="15">
      <c r="D33" s="35">
        <v>2</v>
      </c>
      <c r="E33" s="39" t="s">
        <v>199</v>
      </c>
    </row>
    <row r="34" s="39" customFormat="1" ht="12.75">
      <c r="E34" s="39" t="s">
        <v>164</v>
      </c>
    </row>
    <row r="35" spans="4:5" s="39" customFormat="1" ht="15">
      <c r="D35" s="35">
        <v>3</v>
      </c>
      <c r="E35" s="39" t="s">
        <v>176</v>
      </c>
    </row>
    <row r="36" s="39" customFormat="1" ht="12.75">
      <c r="E36" s="39" t="s">
        <v>177</v>
      </c>
    </row>
    <row r="37" spans="4:5" s="39" customFormat="1" ht="15">
      <c r="D37" s="35">
        <v>4</v>
      </c>
      <c r="E37" s="39" t="s">
        <v>239</v>
      </c>
    </row>
    <row r="38" s="39" customFormat="1" ht="12.75">
      <c r="E38" s="39" t="s">
        <v>238</v>
      </c>
    </row>
    <row r="39" spans="4:5" s="39" customFormat="1" ht="15">
      <c r="D39" s="35">
        <v>5</v>
      </c>
      <c r="E39" s="39" t="s">
        <v>240</v>
      </c>
    </row>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20.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62</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353</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1803041</v>
      </c>
      <c r="D9" s="21"/>
      <c r="E9" s="21"/>
      <c r="F9" s="21"/>
      <c r="G9" s="20">
        <v>299483</v>
      </c>
      <c r="H9" s="21"/>
      <c r="I9" s="21"/>
      <c r="J9" s="21"/>
      <c r="K9" s="20">
        <v>118841</v>
      </c>
      <c r="L9" s="21"/>
      <c r="M9" s="21"/>
      <c r="N9" s="21"/>
      <c r="O9" s="20">
        <v>75917</v>
      </c>
      <c r="P9" s="21"/>
      <c r="Q9" s="21"/>
      <c r="R9" s="21"/>
      <c r="S9" s="20">
        <v>17420</v>
      </c>
      <c r="T9" s="21"/>
      <c r="U9" s="21"/>
      <c r="V9" s="21"/>
      <c r="W9" s="20">
        <v>2314702</v>
      </c>
      <c r="X9" s="21"/>
      <c r="Y9" s="21"/>
      <c r="Z9" s="21"/>
    </row>
    <row r="10" spans="2:26" ht="13.5" customHeight="1">
      <c r="B10" s="9" t="s">
        <v>1</v>
      </c>
      <c r="C10" s="20">
        <v>1556531</v>
      </c>
      <c r="D10" s="21"/>
      <c r="E10" s="21"/>
      <c r="F10" s="21"/>
      <c r="G10" s="20">
        <v>246151</v>
      </c>
      <c r="H10" s="21"/>
      <c r="I10" s="21"/>
      <c r="J10" s="21"/>
      <c r="K10" s="20">
        <v>105581</v>
      </c>
      <c r="L10" s="21"/>
      <c r="M10" s="21"/>
      <c r="N10" s="21"/>
      <c r="O10" s="20">
        <v>96470</v>
      </c>
      <c r="P10" s="21"/>
      <c r="Q10" s="21"/>
      <c r="R10" s="21"/>
      <c r="S10" s="20">
        <v>17139</v>
      </c>
      <c r="T10" s="21"/>
      <c r="U10" s="21"/>
      <c r="V10" s="21"/>
      <c r="W10" s="20">
        <v>2021872</v>
      </c>
      <c r="X10" s="21"/>
      <c r="Y10" s="21"/>
      <c r="Z10" s="21"/>
    </row>
    <row r="11" spans="2:26" ht="13.5" customHeight="1">
      <c r="B11" s="9" t="s">
        <v>2</v>
      </c>
      <c r="C11" s="20">
        <v>1546193</v>
      </c>
      <c r="D11" s="21"/>
      <c r="E11" s="21"/>
      <c r="F11" s="21"/>
      <c r="G11" s="20">
        <v>232049</v>
      </c>
      <c r="H11" s="21"/>
      <c r="I11" s="21"/>
      <c r="J11" s="21"/>
      <c r="K11" s="20">
        <v>107662</v>
      </c>
      <c r="L11" s="21"/>
      <c r="M11" s="21"/>
      <c r="N11" s="21"/>
      <c r="O11" s="20">
        <v>112335</v>
      </c>
      <c r="P11" s="21"/>
      <c r="Q11" s="21"/>
      <c r="R11" s="21"/>
      <c r="S11" s="20">
        <v>22380</v>
      </c>
      <c r="T11" s="21"/>
      <c r="U11" s="21"/>
      <c r="V11" s="21"/>
      <c r="W11" s="20">
        <v>2020619</v>
      </c>
      <c r="X11" s="21"/>
      <c r="Y11" s="21"/>
      <c r="Z11" s="21"/>
    </row>
    <row r="12" spans="2:26" ht="13.5" customHeight="1">
      <c r="B12" s="9" t="s">
        <v>3</v>
      </c>
      <c r="C12" s="20">
        <v>1544767</v>
      </c>
      <c r="D12" s="21"/>
      <c r="E12" s="21"/>
      <c r="F12" s="21"/>
      <c r="G12" s="20">
        <v>245005</v>
      </c>
      <c r="H12" s="21"/>
      <c r="I12" s="21"/>
      <c r="J12" s="21"/>
      <c r="K12" s="20">
        <v>104470</v>
      </c>
      <c r="L12" s="21"/>
      <c r="M12" s="21"/>
      <c r="N12" s="21"/>
      <c r="O12" s="20">
        <v>113164</v>
      </c>
      <c r="P12" s="21"/>
      <c r="Q12" s="21"/>
      <c r="R12" s="21"/>
      <c r="S12" s="20">
        <v>40719</v>
      </c>
      <c r="T12" s="21"/>
      <c r="U12" s="21"/>
      <c r="V12" s="21"/>
      <c r="W12" s="20">
        <v>2048125</v>
      </c>
      <c r="X12" s="21"/>
      <c r="Y12" s="21"/>
      <c r="Z12" s="21"/>
    </row>
    <row r="13" spans="2:26" ht="13.5" customHeight="1">
      <c r="B13" s="9" t="s">
        <v>4</v>
      </c>
      <c r="C13" s="20">
        <v>1408439</v>
      </c>
      <c r="D13" s="21"/>
      <c r="E13" s="21"/>
      <c r="F13" s="21"/>
      <c r="G13" s="20">
        <v>346031</v>
      </c>
      <c r="H13" s="21"/>
      <c r="I13" s="21"/>
      <c r="J13" s="21"/>
      <c r="K13" s="20">
        <v>140464</v>
      </c>
      <c r="L13" s="21"/>
      <c r="M13" s="21"/>
      <c r="N13" s="21"/>
      <c r="O13" s="20">
        <v>123624</v>
      </c>
      <c r="P13" s="21"/>
      <c r="Q13" s="21"/>
      <c r="R13" s="21"/>
      <c r="S13" s="20">
        <v>56356</v>
      </c>
      <c r="T13" s="21"/>
      <c r="U13" s="21"/>
      <c r="V13" s="21"/>
      <c r="W13" s="20">
        <v>2074914</v>
      </c>
      <c r="X13" s="21"/>
      <c r="Y13" s="21"/>
      <c r="Z13" s="21"/>
    </row>
    <row r="14" spans="2:26" ht="13.5" customHeight="1">
      <c r="B14" s="9" t="s">
        <v>5</v>
      </c>
      <c r="C14" s="20">
        <v>1483832</v>
      </c>
      <c r="D14" s="21"/>
      <c r="E14" s="21"/>
      <c r="F14" s="21"/>
      <c r="G14" s="20">
        <v>478628</v>
      </c>
      <c r="H14" s="21"/>
      <c r="I14" s="21"/>
      <c r="J14" s="21"/>
      <c r="K14" s="20">
        <v>170392</v>
      </c>
      <c r="L14" s="21"/>
      <c r="M14" s="21"/>
      <c r="N14" s="21"/>
      <c r="O14" s="20">
        <v>153869</v>
      </c>
      <c r="P14" s="21"/>
      <c r="Q14" s="21"/>
      <c r="R14" s="21"/>
      <c r="S14" s="20">
        <v>77417</v>
      </c>
      <c r="T14" s="21"/>
      <c r="U14" s="21"/>
      <c r="V14" s="21"/>
      <c r="W14" s="20">
        <v>2364138</v>
      </c>
      <c r="X14" s="21"/>
      <c r="Y14" s="21"/>
      <c r="Z14" s="21"/>
    </row>
    <row r="15" spans="2:26" ht="13.5" customHeight="1">
      <c r="B15" s="9" t="s">
        <v>6</v>
      </c>
      <c r="C15" s="20">
        <v>1351752</v>
      </c>
      <c r="D15" s="21"/>
      <c r="E15" s="21"/>
      <c r="F15" s="21"/>
      <c r="G15" s="20">
        <v>444666</v>
      </c>
      <c r="H15" s="21"/>
      <c r="I15" s="21"/>
      <c r="J15" s="21"/>
      <c r="K15" s="20">
        <v>164869</v>
      </c>
      <c r="L15" s="21"/>
      <c r="M15" s="21"/>
      <c r="N15" s="21"/>
      <c r="O15" s="20">
        <v>174486</v>
      </c>
      <c r="P15" s="21"/>
      <c r="Q15" s="21"/>
      <c r="R15" s="21"/>
      <c r="S15" s="20">
        <v>90473</v>
      </c>
      <c r="T15" s="21"/>
      <c r="U15" s="21"/>
      <c r="V15" s="21"/>
      <c r="W15" s="20">
        <v>2226246</v>
      </c>
      <c r="X15" s="21"/>
      <c r="Y15" s="21"/>
      <c r="Z15" s="21"/>
    </row>
    <row r="16" spans="2:26" ht="13.5" customHeight="1">
      <c r="B16" s="9" t="s">
        <v>7</v>
      </c>
      <c r="C16" s="20">
        <v>1492790</v>
      </c>
      <c r="D16" s="21"/>
      <c r="E16" s="21"/>
      <c r="F16" s="21"/>
      <c r="G16" s="20">
        <v>381186</v>
      </c>
      <c r="H16" s="21"/>
      <c r="I16" s="21"/>
      <c r="J16" s="21"/>
      <c r="K16" s="20">
        <v>154782</v>
      </c>
      <c r="L16" s="21"/>
      <c r="M16" s="21"/>
      <c r="N16" s="21"/>
      <c r="O16" s="20">
        <v>177587</v>
      </c>
      <c r="P16" s="21"/>
      <c r="Q16" s="21"/>
      <c r="R16" s="21"/>
      <c r="S16" s="20">
        <v>113861</v>
      </c>
      <c r="T16" s="21"/>
      <c r="U16" s="21"/>
      <c r="V16" s="21"/>
      <c r="W16" s="20">
        <v>2320206</v>
      </c>
      <c r="X16" s="21"/>
      <c r="Y16" s="21"/>
      <c r="Z16" s="21"/>
    </row>
    <row r="17" spans="1:26" ht="13.5" customHeight="1">
      <c r="A17" s="46" t="s">
        <v>21</v>
      </c>
      <c r="B17" s="9" t="s">
        <v>8</v>
      </c>
      <c r="C17" s="20">
        <v>1365336</v>
      </c>
      <c r="D17" s="21"/>
      <c r="E17" s="20">
        <v>176681</v>
      </c>
      <c r="F17" s="21"/>
      <c r="G17" s="20">
        <v>303944</v>
      </c>
      <c r="H17" s="21"/>
      <c r="I17" s="20">
        <v>67645</v>
      </c>
      <c r="J17" s="21"/>
      <c r="K17" s="20">
        <v>148163</v>
      </c>
      <c r="L17" s="21"/>
      <c r="M17" s="20">
        <v>43444</v>
      </c>
      <c r="N17" s="21"/>
      <c r="O17" s="20">
        <v>159514</v>
      </c>
      <c r="P17" s="21"/>
      <c r="Q17" s="20">
        <v>59961</v>
      </c>
      <c r="R17" s="21"/>
      <c r="S17" s="20">
        <v>117439</v>
      </c>
      <c r="T17" s="21"/>
      <c r="U17" s="20">
        <v>14987</v>
      </c>
      <c r="V17" s="21"/>
      <c r="W17" s="20">
        <v>2094396</v>
      </c>
      <c r="X17" s="21"/>
      <c r="Y17" s="20">
        <v>362718</v>
      </c>
      <c r="Z17" s="21"/>
    </row>
    <row r="18" spans="2:26" ht="13.5" customHeight="1">
      <c r="B18" s="9" t="s">
        <v>9</v>
      </c>
      <c r="C18" s="20">
        <v>1380929</v>
      </c>
      <c r="D18" s="21"/>
      <c r="E18" s="20">
        <v>208560</v>
      </c>
      <c r="F18" s="21"/>
      <c r="G18" s="20">
        <v>338337</v>
      </c>
      <c r="H18" s="21"/>
      <c r="I18" s="20">
        <v>81054</v>
      </c>
      <c r="J18" s="21"/>
      <c r="K18" s="20">
        <v>161084</v>
      </c>
      <c r="L18" s="21"/>
      <c r="M18" s="20">
        <v>51191</v>
      </c>
      <c r="N18" s="21"/>
      <c r="O18" s="20">
        <v>163535</v>
      </c>
      <c r="P18" s="21"/>
      <c r="Q18" s="20">
        <v>63039</v>
      </c>
      <c r="R18" s="21"/>
      <c r="S18" s="20">
        <v>145747</v>
      </c>
      <c r="T18" s="21"/>
      <c r="U18" s="20">
        <v>24576</v>
      </c>
      <c r="V18" s="21"/>
      <c r="W18" s="20">
        <v>2189632</v>
      </c>
      <c r="X18" s="21"/>
      <c r="Y18" s="20">
        <v>428420</v>
      </c>
      <c r="Z18" s="21"/>
    </row>
    <row r="19" spans="2:26" ht="13.5" customHeight="1">
      <c r="B19" s="9" t="s">
        <v>10</v>
      </c>
      <c r="C19" s="20">
        <v>1422590</v>
      </c>
      <c r="D19" s="21"/>
      <c r="E19" s="20">
        <v>224078</v>
      </c>
      <c r="F19" s="21"/>
      <c r="G19" s="20">
        <v>393289</v>
      </c>
      <c r="H19" s="21"/>
      <c r="I19" s="20">
        <v>94565</v>
      </c>
      <c r="J19" s="21"/>
      <c r="K19" s="20">
        <v>182997</v>
      </c>
      <c r="L19" s="21"/>
      <c r="M19" s="20">
        <v>62887</v>
      </c>
      <c r="N19" s="21"/>
      <c r="O19" s="20">
        <v>178461</v>
      </c>
      <c r="P19" s="21"/>
      <c r="Q19" s="20">
        <v>72836</v>
      </c>
      <c r="R19" s="21"/>
      <c r="S19" s="20">
        <v>180263</v>
      </c>
      <c r="T19" s="21"/>
      <c r="U19" s="20">
        <v>34900</v>
      </c>
      <c r="V19" s="21"/>
      <c r="W19" s="20">
        <v>2357600</v>
      </c>
      <c r="X19" s="21"/>
      <c r="Y19" s="20">
        <v>489266</v>
      </c>
      <c r="Z19" s="21"/>
    </row>
    <row r="20" spans="1:26" ht="13.5" customHeight="1">
      <c r="A20" s="47"/>
      <c r="B20" s="9" t="s">
        <v>11</v>
      </c>
      <c r="C20" s="20">
        <v>1299273</v>
      </c>
      <c r="D20" s="21"/>
      <c r="E20" s="20">
        <v>227348</v>
      </c>
      <c r="F20" s="21"/>
      <c r="G20" s="20">
        <v>405515</v>
      </c>
      <c r="H20" s="21"/>
      <c r="I20" s="20">
        <v>102949</v>
      </c>
      <c r="J20" s="21"/>
      <c r="K20" s="20">
        <v>180441</v>
      </c>
      <c r="L20" s="21"/>
      <c r="M20" s="20">
        <v>69414</v>
      </c>
      <c r="N20" s="21"/>
      <c r="O20" s="20">
        <v>186642</v>
      </c>
      <c r="P20" s="21"/>
      <c r="Q20" s="20">
        <v>83761</v>
      </c>
      <c r="R20" s="21"/>
      <c r="S20" s="20">
        <v>223686</v>
      </c>
      <c r="T20" s="21"/>
      <c r="U20" s="20">
        <v>44103</v>
      </c>
      <c r="V20" s="21"/>
      <c r="W20" s="20">
        <v>2295557</v>
      </c>
      <c r="X20" s="21"/>
      <c r="Y20" s="20">
        <v>527575</v>
      </c>
      <c r="Z20" s="21"/>
    </row>
    <row r="21" spans="1:26" ht="15">
      <c r="A21" s="46" t="s">
        <v>22</v>
      </c>
      <c r="B21" s="22" t="s">
        <v>19</v>
      </c>
      <c r="C21" s="20">
        <v>928311</v>
      </c>
      <c r="D21" s="20">
        <v>913286</v>
      </c>
      <c r="E21" s="20">
        <v>175847</v>
      </c>
      <c r="F21" s="20">
        <v>165201</v>
      </c>
      <c r="G21" s="20">
        <v>400134</v>
      </c>
      <c r="H21" s="20">
        <v>389987</v>
      </c>
      <c r="I21" s="20">
        <v>96589</v>
      </c>
      <c r="J21" s="20">
        <v>90900</v>
      </c>
      <c r="K21" s="20">
        <v>182906</v>
      </c>
      <c r="L21" s="20">
        <v>165262</v>
      </c>
      <c r="M21" s="20">
        <v>68738</v>
      </c>
      <c r="N21" s="20">
        <v>59649</v>
      </c>
      <c r="O21" s="20">
        <v>193772</v>
      </c>
      <c r="P21" s="20">
        <v>125666</v>
      </c>
      <c r="Q21" s="20">
        <v>90588</v>
      </c>
      <c r="R21" s="20">
        <v>56530</v>
      </c>
      <c r="S21" s="20">
        <v>236346</v>
      </c>
      <c r="T21" s="20">
        <v>134726</v>
      </c>
      <c r="U21" s="20">
        <v>49162</v>
      </c>
      <c r="V21" s="20">
        <v>26929</v>
      </c>
      <c r="W21" s="20">
        <v>1941469</v>
      </c>
      <c r="X21" s="20">
        <v>1728927</v>
      </c>
      <c r="Y21" s="20">
        <v>480924</v>
      </c>
      <c r="Z21" s="20">
        <v>399209</v>
      </c>
    </row>
    <row r="22" spans="2:26" ht="12.75">
      <c r="B22" s="22" t="s">
        <v>20</v>
      </c>
      <c r="C22" s="20">
        <v>973028</v>
      </c>
      <c r="D22" s="20">
        <v>957061</v>
      </c>
      <c r="E22" s="20">
        <v>147312</v>
      </c>
      <c r="F22" s="20">
        <v>139852</v>
      </c>
      <c r="G22" s="20">
        <v>279635</v>
      </c>
      <c r="H22" s="20">
        <v>271010</v>
      </c>
      <c r="I22" s="20">
        <v>72291</v>
      </c>
      <c r="J22" s="20">
        <v>67829</v>
      </c>
      <c r="K22" s="20">
        <v>169082</v>
      </c>
      <c r="L22" s="20">
        <v>150239</v>
      </c>
      <c r="M22" s="20">
        <v>54251</v>
      </c>
      <c r="N22" s="20">
        <v>45271</v>
      </c>
      <c r="O22" s="20">
        <v>204095</v>
      </c>
      <c r="P22" s="20">
        <v>129107</v>
      </c>
      <c r="Q22" s="20">
        <v>96359</v>
      </c>
      <c r="R22" s="20">
        <v>56596</v>
      </c>
      <c r="S22" s="20">
        <v>249989</v>
      </c>
      <c r="T22" s="20">
        <v>145837</v>
      </c>
      <c r="U22" s="20">
        <v>58747</v>
      </c>
      <c r="V22" s="20">
        <v>32023</v>
      </c>
      <c r="W22" s="20">
        <v>1875829</v>
      </c>
      <c r="X22" s="20">
        <v>1653254</v>
      </c>
      <c r="Y22" s="20">
        <v>428960</v>
      </c>
      <c r="Z22" s="20">
        <v>341571</v>
      </c>
    </row>
    <row r="23" spans="1:26" ht="15">
      <c r="A23" s="48">
        <v>5</v>
      </c>
      <c r="B23" s="22" t="s">
        <v>175</v>
      </c>
      <c r="C23" s="20">
        <v>919330</v>
      </c>
      <c r="D23" s="20">
        <v>902909</v>
      </c>
      <c r="E23" s="20">
        <v>147229</v>
      </c>
      <c r="F23" s="20">
        <v>139843</v>
      </c>
      <c r="G23" s="20">
        <v>293043</v>
      </c>
      <c r="H23" s="20">
        <v>285862</v>
      </c>
      <c r="I23" s="20">
        <v>77375</v>
      </c>
      <c r="J23" s="20">
        <v>72884</v>
      </c>
      <c r="K23" s="20">
        <v>148985</v>
      </c>
      <c r="L23" s="20">
        <v>132655</v>
      </c>
      <c r="M23" s="20">
        <v>52781</v>
      </c>
      <c r="N23" s="20">
        <v>44831</v>
      </c>
      <c r="O23" s="20">
        <v>169706</v>
      </c>
      <c r="P23" s="20">
        <v>108518</v>
      </c>
      <c r="Q23" s="20">
        <v>84502</v>
      </c>
      <c r="R23" s="20">
        <v>50323</v>
      </c>
      <c r="S23" s="20">
        <v>230577</v>
      </c>
      <c r="T23" s="20">
        <v>124294</v>
      </c>
      <c r="U23" s="20">
        <v>55707</v>
      </c>
      <c r="V23" s="20">
        <v>29855</v>
      </c>
      <c r="W23" s="20">
        <v>1761641</v>
      </c>
      <c r="X23" s="20">
        <v>1554238</v>
      </c>
      <c r="Y23" s="20">
        <v>417594</v>
      </c>
      <c r="Z23" s="20">
        <v>337736</v>
      </c>
    </row>
    <row r="24" spans="2:26" ht="12.75">
      <c r="B24" s="22" t="s">
        <v>195</v>
      </c>
      <c r="C24" s="20">
        <v>913098</v>
      </c>
      <c r="D24" s="20">
        <v>895091</v>
      </c>
      <c r="E24" s="20">
        <v>117452</v>
      </c>
      <c r="F24" s="20">
        <v>110751</v>
      </c>
      <c r="G24" s="20">
        <v>298542</v>
      </c>
      <c r="H24" s="20">
        <v>289223</v>
      </c>
      <c r="I24" s="20">
        <v>69433</v>
      </c>
      <c r="J24" s="20">
        <v>64986</v>
      </c>
      <c r="K24" s="20">
        <v>145430</v>
      </c>
      <c r="L24" s="20">
        <v>127415</v>
      </c>
      <c r="M24" s="20">
        <v>51444</v>
      </c>
      <c r="N24" s="20">
        <v>43698</v>
      </c>
      <c r="O24" s="20">
        <v>158892</v>
      </c>
      <c r="P24" s="20">
        <v>100205</v>
      </c>
      <c r="Q24" s="20">
        <v>78563</v>
      </c>
      <c r="R24" s="20">
        <v>46793</v>
      </c>
      <c r="S24" s="20">
        <v>255028</v>
      </c>
      <c r="T24" s="20">
        <v>129242</v>
      </c>
      <c r="U24" s="20">
        <v>71033</v>
      </c>
      <c r="V24" s="20">
        <v>36250</v>
      </c>
      <c r="W24" s="20">
        <v>1770990</v>
      </c>
      <c r="X24" s="20">
        <v>1541176</v>
      </c>
      <c r="Y24" s="20">
        <v>387925</v>
      </c>
      <c r="Z24" s="20">
        <v>302478</v>
      </c>
    </row>
    <row r="25" spans="2:26" ht="12.75">
      <c r="B25" s="22" t="s">
        <v>197</v>
      </c>
      <c r="C25" s="20">
        <v>877765</v>
      </c>
      <c r="D25" s="20">
        <v>858815</v>
      </c>
      <c r="E25" s="20">
        <v>93597</v>
      </c>
      <c r="F25" s="20">
        <v>88065</v>
      </c>
      <c r="G25" s="20">
        <v>317195</v>
      </c>
      <c r="H25" s="20">
        <v>306253</v>
      </c>
      <c r="I25" s="20">
        <v>61971</v>
      </c>
      <c r="J25" s="20">
        <v>57389</v>
      </c>
      <c r="K25" s="20">
        <v>152010</v>
      </c>
      <c r="L25" s="20">
        <v>133661</v>
      </c>
      <c r="M25" s="20">
        <v>47911</v>
      </c>
      <c r="N25" s="20">
        <v>39455</v>
      </c>
      <c r="O25" s="20">
        <v>167328</v>
      </c>
      <c r="P25" s="20">
        <v>107814</v>
      </c>
      <c r="Q25" s="20">
        <v>76813</v>
      </c>
      <c r="R25" s="20">
        <v>45317</v>
      </c>
      <c r="S25" s="20">
        <v>284904</v>
      </c>
      <c r="T25" s="20">
        <v>143747</v>
      </c>
      <c r="U25" s="20">
        <v>84141</v>
      </c>
      <c r="V25" s="20">
        <v>41894</v>
      </c>
      <c r="W25" s="20">
        <v>1799202</v>
      </c>
      <c r="X25" s="20">
        <v>1550290</v>
      </c>
      <c r="Y25" s="20">
        <v>364433</v>
      </c>
      <c r="Z25" s="20">
        <v>272120</v>
      </c>
    </row>
    <row r="26" spans="2:26" ht="12.75">
      <c r="B26" s="22" t="s">
        <v>198</v>
      </c>
      <c r="C26" s="20">
        <v>827878</v>
      </c>
      <c r="D26" s="20">
        <v>809522</v>
      </c>
      <c r="E26" s="20">
        <v>81731</v>
      </c>
      <c r="F26" s="20">
        <v>77031</v>
      </c>
      <c r="G26" s="20">
        <v>282156</v>
      </c>
      <c r="H26" s="20">
        <v>270499</v>
      </c>
      <c r="I26" s="20">
        <v>55856</v>
      </c>
      <c r="J26" s="20">
        <v>51005</v>
      </c>
      <c r="K26" s="20">
        <v>129183</v>
      </c>
      <c r="L26" s="20">
        <v>111776</v>
      </c>
      <c r="M26" s="20">
        <v>40046</v>
      </c>
      <c r="N26" s="20">
        <v>31983</v>
      </c>
      <c r="O26" s="20">
        <v>157730</v>
      </c>
      <c r="P26" s="20">
        <v>98240</v>
      </c>
      <c r="Q26" s="20">
        <v>73362</v>
      </c>
      <c r="R26" s="20">
        <v>43164</v>
      </c>
      <c r="S26" s="20">
        <v>285746</v>
      </c>
      <c r="T26" s="20">
        <v>140618</v>
      </c>
      <c r="U26" s="20">
        <v>90144</v>
      </c>
      <c r="V26" s="20">
        <v>44218</v>
      </c>
      <c r="W26" s="20">
        <v>1682693</v>
      </c>
      <c r="X26" s="20">
        <v>1430655</v>
      </c>
      <c r="Y26" s="20">
        <v>341139</v>
      </c>
      <c r="Z26" s="20">
        <v>247401</v>
      </c>
    </row>
    <row r="27" spans="2:26" ht="12.75">
      <c r="B27" s="22" t="s">
        <v>207</v>
      </c>
      <c r="C27" s="20">
        <v>856897</v>
      </c>
      <c r="D27" s="20">
        <v>837371</v>
      </c>
      <c r="E27" s="20">
        <v>77427</v>
      </c>
      <c r="F27" s="20">
        <v>72390</v>
      </c>
      <c r="G27" s="20">
        <v>234860</v>
      </c>
      <c r="H27" s="20">
        <v>223243</v>
      </c>
      <c r="I27" s="20">
        <v>49310</v>
      </c>
      <c r="J27" s="20">
        <v>44556</v>
      </c>
      <c r="K27" s="20">
        <v>124933</v>
      </c>
      <c r="L27" s="20">
        <v>107294</v>
      </c>
      <c r="M27" s="20">
        <v>36245</v>
      </c>
      <c r="N27" s="20">
        <v>29009</v>
      </c>
      <c r="O27" s="20">
        <v>150549</v>
      </c>
      <c r="P27" s="20">
        <v>96027</v>
      </c>
      <c r="Q27" s="20">
        <v>69752</v>
      </c>
      <c r="R27" s="20">
        <v>41151</v>
      </c>
      <c r="S27" s="20">
        <v>303929</v>
      </c>
      <c r="T27" s="20">
        <v>151124</v>
      </c>
      <c r="U27" s="20">
        <v>95251</v>
      </c>
      <c r="V27" s="20">
        <v>46054</v>
      </c>
      <c r="W27" s="20">
        <v>1671168</v>
      </c>
      <c r="X27" s="20">
        <v>1415059</v>
      </c>
      <c r="Y27" s="20">
        <v>327985</v>
      </c>
      <c r="Z27" s="20">
        <v>233160</v>
      </c>
    </row>
    <row r="28" spans="2:26" ht="12.75">
      <c r="B28" s="22" t="s">
        <v>208</v>
      </c>
      <c r="C28" s="20">
        <v>818555</v>
      </c>
      <c r="D28" s="20">
        <v>801357</v>
      </c>
      <c r="E28" s="20">
        <v>74321</v>
      </c>
      <c r="F28" s="20">
        <v>68905</v>
      </c>
      <c r="G28" s="20">
        <v>230350</v>
      </c>
      <c r="H28" s="20">
        <v>217583</v>
      </c>
      <c r="I28" s="20">
        <v>44605</v>
      </c>
      <c r="J28" s="20">
        <v>39522</v>
      </c>
      <c r="K28" s="20">
        <v>107898</v>
      </c>
      <c r="L28" s="20">
        <v>90943</v>
      </c>
      <c r="M28" s="20">
        <v>32784</v>
      </c>
      <c r="N28" s="20">
        <v>24891</v>
      </c>
      <c r="O28" s="20">
        <v>143297</v>
      </c>
      <c r="P28" s="20">
        <v>85961</v>
      </c>
      <c r="Q28" s="20">
        <v>65464</v>
      </c>
      <c r="R28" s="20">
        <v>36926</v>
      </c>
      <c r="S28" s="20">
        <v>314786</v>
      </c>
      <c r="T28" s="20">
        <v>141433</v>
      </c>
      <c r="U28" s="20">
        <v>106577</v>
      </c>
      <c r="V28" s="20">
        <v>45778</v>
      </c>
      <c r="W28" s="20">
        <v>1614886</v>
      </c>
      <c r="X28" s="20">
        <v>1337277</v>
      </c>
      <c r="Y28" s="20">
        <v>323751</v>
      </c>
      <c r="Z28" s="20">
        <v>216022</v>
      </c>
    </row>
    <row r="29" spans="2:26" ht="12.75">
      <c r="B29" s="22" t="s">
        <v>226</v>
      </c>
      <c r="C29" s="20">
        <v>839526</v>
      </c>
      <c r="D29" s="20">
        <v>820596</v>
      </c>
      <c r="E29" s="20">
        <v>68736</v>
      </c>
      <c r="F29" s="20">
        <v>62728</v>
      </c>
      <c r="G29" s="20">
        <v>214047</v>
      </c>
      <c r="H29" s="20">
        <v>200735</v>
      </c>
      <c r="I29" s="20">
        <v>39836</v>
      </c>
      <c r="J29" s="20">
        <v>34837</v>
      </c>
      <c r="K29" s="20">
        <v>109422</v>
      </c>
      <c r="L29" s="20">
        <v>92739</v>
      </c>
      <c r="M29" s="20">
        <v>30814</v>
      </c>
      <c r="N29" s="20">
        <v>24020</v>
      </c>
      <c r="O29" s="20">
        <v>133412</v>
      </c>
      <c r="P29" s="20">
        <v>79901</v>
      </c>
      <c r="Q29" s="20">
        <v>57439</v>
      </c>
      <c r="R29" s="20">
        <v>31823</v>
      </c>
      <c r="S29" s="20">
        <v>342535</v>
      </c>
      <c r="T29" s="20">
        <v>153683</v>
      </c>
      <c r="U29" s="20">
        <v>116580</v>
      </c>
      <c r="V29" s="20">
        <v>51189</v>
      </c>
      <c r="W29" s="20">
        <v>1638942</v>
      </c>
      <c r="X29" s="20">
        <v>1347654</v>
      </c>
      <c r="Y29" s="20">
        <v>313405</v>
      </c>
      <c r="Z29" s="20">
        <v>204597</v>
      </c>
    </row>
    <row r="30" spans="2:26" ht="12.75">
      <c r="B30" s="22" t="s">
        <v>231</v>
      </c>
      <c r="C30" s="20">
        <v>799296</v>
      </c>
      <c r="D30" s="20">
        <v>782946</v>
      </c>
      <c r="E30" s="20">
        <v>60597</v>
      </c>
      <c r="F30" s="20">
        <v>55701</v>
      </c>
      <c r="G30" s="20">
        <v>235182</v>
      </c>
      <c r="H30" s="20">
        <v>221784</v>
      </c>
      <c r="I30" s="20">
        <v>37742</v>
      </c>
      <c r="J30" s="20">
        <v>33053</v>
      </c>
      <c r="K30" s="20">
        <v>104418</v>
      </c>
      <c r="L30" s="20">
        <v>87098</v>
      </c>
      <c r="M30" s="20">
        <v>26210</v>
      </c>
      <c r="N30" s="20">
        <v>20261</v>
      </c>
      <c r="O30" s="20">
        <v>121111</v>
      </c>
      <c r="P30" s="20">
        <v>73606</v>
      </c>
      <c r="Q30" s="20">
        <v>49344</v>
      </c>
      <c r="R30" s="20">
        <v>27853</v>
      </c>
      <c r="S30" s="20">
        <v>349734</v>
      </c>
      <c r="T30" s="20">
        <v>156948</v>
      </c>
      <c r="U30" s="20">
        <v>121842</v>
      </c>
      <c r="V30" s="20">
        <v>53707</v>
      </c>
      <c r="W30" s="20">
        <v>1609741</v>
      </c>
      <c r="X30" s="20">
        <v>1322382</v>
      </c>
      <c r="Y30" s="20">
        <v>295735</v>
      </c>
      <c r="Z30" s="20">
        <v>190575</v>
      </c>
    </row>
    <row r="31" spans="2:26" ht="12.75">
      <c r="B31" s="22" t="s">
        <v>235</v>
      </c>
      <c r="C31" s="20">
        <v>772650</v>
      </c>
      <c r="D31" s="20">
        <v>756299</v>
      </c>
      <c r="E31" s="20">
        <v>58651</v>
      </c>
      <c r="F31" s="20">
        <v>53999</v>
      </c>
      <c r="G31" s="20">
        <v>235755</v>
      </c>
      <c r="H31" s="20">
        <v>222174</v>
      </c>
      <c r="I31" s="20">
        <v>37682</v>
      </c>
      <c r="J31" s="20">
        <v>33407</v>
      </c>
      <c r="K31" s="20">
        <v>98580</v>
      </c>
      <c r="L31" s="20">
        <v>82079</v>
      </c>
      <c r="M31" s="20">
        <v>24365</v>
      </c>
      <c r="N31" s="20">
        <v>18847</v>
      </c>
      <c r="O31" s="20">
        <v>118550</v>
      </c>
      <c r="P31" s="20">
        <v>70757</v>
      </c>
      <c r="Q31" s="20">
        <v>43384</v>
      </c>
      <c r="R31" s="20">
        <v>24655</v>
      </c>
      <c r="S31" s="20">
        <v>357469</v>
      </c>
      <c r="T31" s="20">
        <v>155675</v>
      </c>
      <c r="U31" s="20">
        <v>127132</v>
      </c>
      <c r="V31" s="20">
        <v>53566</v>
      </c>
      <c r="W31" s="20">
        <v>1583004</v>
      </c>
      <c r="X31" s="20">
        <v>1286984</v>
      </c>
      <c r="Y31" s="20">
        <v>291214</v>
      </c>
      <c r="Z31" s="20">
        <v>184474</v>
      </c>
    </row>
    <row r="32" spans="2:26" ht="12.75">
      <c r="B32" s="22" t="s">
        <v>236</v>
      </c>
      <c r="C32" s="20">
        <v>829048</v>
      </c>
      <c r="D32" s="20">
        <v>804047</v>
      </c>
      <c r="E32" s="20">
        <v>61222</v>
      </c>
      <c r="F32" s="20">
        <v>56946</v>
      </c>
      <c r="G32" s="20">
        <v>188026</v>
      </c>
      <c r="H32" s="20">
        <v>176057</v>
      </c>
      <c r="I32" s="20">
        <v>31257</v>
      </c>
      <c r="J32" s="20">
        <v>27567</v>
      </c>
      <c r="K32" s="20">
        <v>78764</v>
      </c>
      <c r="L32" s="20">
        <v>64673</v>
      </c>
      <c r="M32" s="20">
        <v>18910</v>
      </c>
      <c r="N32" s="20">
        <v>14472</v>
      </c>
      <c r="O32" s="20">
        <v>110335</v>
      </c>
      <c r="P32" s="20">
        <v>64072</v>
      </c>
      <c r="Q32" s="20">
        <v>38896</v>
      </c>
      <c r="R32" s="20">
        <v>21559</v>
      </c>
      <c r="S32" s="20">
        <v>361880</v>
      </c>
      <c r="T32" s="20">
        <v>143163</v>
      </c>
      <c r="U32" s="20">
        <v>131811</v>
      </c>
      <c r="V32" s="20">
        <v>52443</v>
      </c>
      <c r="W32" s="20">
        <v>1568053</v>
      </c>
      <c r="X32" s="20">
        <v>1252012</v>
      </c>
      <c r="Y32" s="20">
        <v>282096</v>
      </c>
      <c r="Z32" s="20">
        <v>172987</v>
      </c>
    </row>
    <row r="33" spans="1:26" ht="15">
      <c r="A33" s="47">
        <v>6</v>
      </c>
      <c r="B33" s="22" t="s">
        <v>295</v>
      </c>
      <c r="C33" s="20">
        <v>20251</v>
      </c>
      <c r="D33" s="20">
        <v>19898</v>
      </c>
      <c r="E33" s="20">
        <v>3260</v>
      </c>
      <c r="F33" s="20">
        <v>3078</v>
      </c>
      <c r="G33" s="20">
        <v>9739</v>
      </c>
      <c r="H33" s="20">
        <v>9245</v>
      </c>
      <c r="I33" s="20">
        <v>2853</v>
      </c>
      <c r="J33" s="20">
        <v>2615</v>
      </c>
      <c r="K33" s="20">
        <v>4915</v>
      </c>
      <c r="L33" s="20">
        <v>3003</v>
      </c>
      <c r="M33" s="20">
        <v>1543</v>
      </c>
      <c r="N33" s="20">
        <v>1305</v>
      </c>
      <c r="O33" s="20">
        <v>8491</v>
      </c>
      <c r="P33" s="20">
        <v>3606</v>
      </c>
      <c r="Q33" s="20">
        <v>2089</v>
      </c>
      <c r="R33" s="20">
        <v>1337</v>
      </c>
      <c r="S33" s="20">
        <v>24602</v>
      </c>
      <c r="T33" s="20">
        <v>12421</v>
      </c>
      <c r="U33" s="20">
        <v>8122</v>
      </c>
      <c r="V33" s="20">
        <v>4316</v>
      </c>
      <c r="W33" s="20">
        <v>67998</v>
      </c>
      <c r="X33" s="20">
        <v>48173</v>
      </c>
      <c r="Y33" s="20">
        <v>17867</v>
      </c>
      <c r="Z33" s="20">
        <v>12651</v>
      </c>
    </row>
    <row r="34" spans="1:26" ht="15">
      <c r="A34" s="47"/>
      <c r="B34" s="22" t="s">
        <v>297</v>
      </c>
      <c r="C34" s="20">
        <v>12255</v>
      </c>
      <c r="D34" s="20">
        <v>12146</v>
      </c>
      <c r="E34" s="20">
        <v>1623</v>
      </c>
      <c r="F34" s="20">
        <v>1543</v>
      </c>
      <c r="G34" s="20">
        <v>7749</v>
      </c>
      <c r="H34" s="20">
        <v>7363</v>
      </c>
      <c r="I34" s="20">
        <v>2034</v>
      </c>
      <c r="J34" s="20">
        <v>1855</v>
      </c>
      <c r="K34" s="20">
        <v>1514</v>
      </c>
      <c r="L34" s="20">
        <v>1401</v>
      </c>
      <c r="M34" s="20">
        <v>501</v>
      </c>
      <c r="N34" s="20">
        <v>450</v>
      </c>
      <c r="O34" s="20">
        <v>2689</v>
      </c>
      <c r="P34" s="20">
        <v>1658</v>
      </c>
      <c r="Q34" s="20">
        <v>1441</v>
      </c>
      <c r="R34" s="20">
        <v>862</v>
      </c>
      <c r="S34" s="20">
        <v>14931</v>
      </c>
      <c r="T34" s="20">
        <v>5709</v>
      </c>
      <c r="U34" s="20">
        <v>5051</v>
      </c>
      <c r="V34" s="20">
        <v>2243</v>
      </c>
      <c r="W34" s="20">
        <v>39138</v>
      </c>
      <c r="X34" s="20">
        <v>28277</v>
      </c>
      <c r="Y34" s="20">
        <v>10650</v>
      </c>
      <c r="Z34" s="20">
        <v>6953</v>
      </c>
    </row>
    <row r="35" spans="1:26" ht="15">
      <c r="A35" s="47"/>
      <c r="B35" s="22" t="s">
        <v>298</v>
      </c>
      <c r="C35" s="20">
        <v>9485</v>
      </c>
      <c r="D35" s="20">
        <v>9390</v>
      </c>
      <c r="E35" s="20">
        <v>1171</v>
      </c>
      <c r="F35" s="20">
        <v>1112</v>
      </c>
      <c r="G35" s="20">
        <v>5804</v>
      </c>
      <c r="H35" s="20">
        <v>5534</v>
      </c>
      <c r="I35" s="20">
        <v>1343</v>
      </c>
      <c r="J35" s="20">
        <v>1256</v>
      </c>
      <c r="K35" s="20">
        <v>826</v>
      </c>
      <c r="L35" s="20">
        <v>732</v>
      </c>
      <c r="M35" s="20">
        <v>319</v>
      </c>
      <c r="N35" s="20">
        <v>262</v>
      </c>
      <c r="O35" s="20">
        <v>1903</v>
      </c>
      <c r="P35" s="20">
        <v>1204</v>
      </c>
      <c r="Q35" s="20">
        <v>997</v>
      </c>
      <c r="R35" s="20">
        <v>654</v>
      </c>
      <c r="S35" s="20">
        <v>11111</v>
      </c>
      <c r="T35" s="20">
        <v>4638</v>
      </c>
      <c r="U35" s="20">
        <v>4430</v>
      </c>
      <c r="V35" s="20">
        <v>1955</v>
      </c>
      <c r="W35" s="20">
        <v>29129</v>
      </c>
      <c r="X35" s="20">
        <v>21498</v>
      </c>
      <c r="Y35" s="20">
        <v>8260</v>
      </c>
      <c r="Z35" s="20">
        <v>5239</v>
      </c>
    </row>
    <row r="36" spans="1:26" ht="15">
      <c r="A36" s="47"/>
      <c r="B36" s="22" t="s">
        <v>299</v>
      </c>
      <c r="C36" s="20">
        <v>4147</v>
      </c>
      <c r="D36" s="20">
        <v>4040</v>
      </c>
      <c r="E36" s="20">
        <v>605</v>
      </c>
      <c r="F36" s="20">
        <v>532</v>
      </c>
      <c r="G36" s="20">
        <v>1858</v>
      </c>
      <c r="H36" s="20">
        <v>1570</v>
      </c>
      <c r="I36" s="20">
        <v>339</v>
      </c>
      <c r="J36" s="20">
        <v>321</v>
      </c>
      <c r="K36" s="20">
        <v>612</v>
      </c>
      <c r="L36" s="20">
        <v>542</v>
      </c>
      <c r="M36" s="20">
        <v>155</v>
      </c>
      <c r="N36" s="20">
        <v>141</v>
      </c>
      <c r="O36" s="20">
        <v>959</v>
      </c>
      <c r="P36" s="20">
        <v>725</v>
      </c>
      <c r="Q36" s="20">
        <v>510</v>
      </c>
      <c r="R36" s="20">
        <v>377</v>
      </c>
      <c r="S36" s="20">
        <v>6817</v>
      </c>
      <c r="T36" s="20">
        <v>2839</v>
      </c>
      <c r="U36" s="20">
        <v>3266</v>
      </c>
      <c r="V36" s="20">
        <v>1293</v>
      </c>
      <c r="W36" s="20">
        <v>14393</v>
      </c>
      <c r="X36" s="20">
        <v>9716</v>
      </c>
      <c r="Y36" s="20">
        <v>4875</v>
      </c>
      <c r="Z36" s="20">
        <v>2664</v>
      </c>
    </row>
    <row r="37" spans="1:26" ht="15">
      <c r="A37" s="47"/>
      <c r="B37" s="22" t="s">
        <v>311</v>
      </c>
      <c r="C37" s="20">
        <v>4246</v>
      </c>
      <c r="D37" s="20">
        <v>4158</v>
      </c>
      <c r="E37" s="20">
        <v>586</v>
      </c>
      <c r="F37" s="20">
        <v>534</v>
      </c>
      <c r="G37" s="20">
        <v>1515</v>
      </c>
      <c r="H37" s="20">
        <v>1429</v>
      </c>
      <c r="I37" s="20">
        <v>399</v>
      </c>
      <c r="J37" s="20">
        <v>358</v>
      </c>
      <c r="K37" s="20">
        <v>400</v>
      </c>
      <c r="L37" s="20">
        <v>346</v>
      </c>
      <c r="M37" s="20">
        <v>143</v>
      </c>
      <c r="N37" s="20">
        <v>129</v>
      </c>
      <c r="O37" s="20">
        <v>765</v>
      </c>
      <c r="P37" s="20">
        <v>584</v>
      </c>
      <c r="Q37" s="20">
        <v>268</v>
      </c>
      <c r="R37" s="20">
        <v>190</v>
      </c>
      <c r="S37" s="20">
        <v>6891</v>
      </c>
      <c r="T37" s="20">
        <v>2822</v>
      </c>
      <c r="U37" s="20">
        <v>3196</v>
      </c>
      <c r="V37" s="20">
        <v>1265</v>
      </c>
      <c r="W37" s="20">
        <v>13817</v>
      </c>
      <c r="X37" s="20">
        <v>9339</v>
      </c>
      <c r="Y37" s="20">
        <v>4592</v>
      </c>
      <c r="Z37" s="20">
        <v>2476</v>
      </c>
    </row>
    <row r="38" spans="1:26" ht="15">
      <c r="A38" s="47"/>
      <c r="B38" s="22" t="s">
        <v>314</v>
      </c>
      <c r="C38" s="20">
        <v>3643</v>
      </c>
      <c r="D38" s="20">
        <v>3547</v>
      </c>
      <c r="E38" s="20">
        <v>515</v>
      </c>
      <c r="F38" s="20">
        <v>446</v>
      </c>
      <c r="G38" s="20">
        <v>1411</v>
      </c>
      <c r="H38" s="20">
        <v>1351</v>
      </c>
      <c r="I38" s="20">
        <v>354</v>
      </c>
      <c r="J38" s="20">
        <v>333</v>
      </c>
      <c r="K38" s="20">
        <v>572</v>
      </c>
      <c r="L38" s="20">
        <v>528</v>
      </c>
      <c r="M38" s="20">
        <v>175</v>
      </c>
      <c r="N38" s="20">
        <v>156</v>
      </c>
      <c r="O38" s="20">
        <v>902</v>
      </c>
      <c r="P38" s="20">
        <v>693</v>
      </c>
      <c r="Q38" s="20">
        <v>171</v>
      </c>
      <c r="R38" s="20">
        <v>133</v>
      </c>
      <c r="S38" s="20">
        <v>6743</v>
      </c>
      <c r="T38" s="20">
        <v>2570</v>
      </c>
      <c r="U38" s="20">
        <v>3022</v>
      </c>
      <c r="V38" s="20">
        <v>1129</v>
      </c>
      <c r="W38" s="20">
        <v>13271</v>
      </c>
      <c r="X38" s="20">
        <v>8689</v>
      </c>
      <c r="Y38" s="20">
        <v>4237</v>
      </c>
      <c r="Z38" s="20">
        <v>2197</v>
      </c>
    </row>
    <row r="39" spans="1:26" ht="15">
      <c r="A39" s="47"/>
      <c r="B39" s="22" t="s">
        <v>319</v>
      </c>
      <c r="C39" s="20">
        <v>3641</v>
      </c>
      <c r="D39" s="20">
        <v>3519</v>
      </c>
      <c r="E39" s="20">
        <v>612</v>
      </c>
      <c r="F39" s="20">
        <v>608</v>
      </c>
      <c r="G39" s="20">
        <v>1110</v>
      </c>
      <c r="H39" s="20">
        <v>1068</v>
      </c>
      <c r="I39" s="20">
        <v>234</v>
      </c>
      <c r="J39" s="20">
        <v>218</v>
      </c>
      <c r="K39" s="20">
        <v>638</v>
      </c>
      <c r="L39" s="20">
        <v>561</v>
      </c>
      <c r="M39" s="20">
        <v>165</v>
      </c>
      <c r="N39" s="20">
        <v>152</v>
      </c>
      <c r="O39" s="20">
        <v>297</v>
      </c>
      <c r="P39" s="20">
        <v>231</v>
      </c>
      <c r="Q39" s="20">
        <v>78</v>
      </c>
      <c r="R39" s="20">
        <v>60</v>
      </c>
      <c r="S39" s="20">
        <v>6753</v>
      </c>
      <c r="T39" s="20">
        <v>2694</v>
      </c>
      <c r="U39" s="20">
        <v>2901</v>
      </c>
      <c r="V39" s="20">
        <v>1182</v>
      </c>
      <c r="W39" s="20">
        <v>12439</v>
      </c>
      <c r="X39" s="20">
        <v>8073</v>
      </c>
      <c r="Y39" s="20">
        <v>3990</v>
      </c>
      <c r="Z39" s="20">
        <v>2220</v>
      </c>
    </row>
    <row r="40" spans="1:26" ht="15">
      <c r="A40" s="47"/>
      <c r="B40" s="22" t="s">
        <v>320</v>
      </c>
      <c r="C40" s="20">
        <v>2976</v>
      </c>
      <c r="D40" s="20">
        <v>2759</v>
      </c>
      <c r="E40" s="20">
        <v>442</v>
      </c>
      <c r="F40" s="20">
        <v>431</v>
      </c>
      <c r="G40" s="20">
        <v>1390</v>
      </c>
      <c r="H40" s="20">
        <v>1355</v>
      </c>
      <c r="I40" s="20">
        <v>373</v>
      </c>
      <c r="J40" s="20">
        <v>369</v>
      </c>
      <c r="K40" s="20">
        <v>615</v>
      </c>
      <c r="L40" s="20">
        <v>537</v>
      </c>
      <c r="M40" s="20">
        <v>98</v>
      </c>
      <c r="N40" s="20">
        <v>88</v>
      </c>
      <c r="O40" s="20">
        <v>260</v>
      </c>
      <c r="P40" s="20">
        <v>193</v>
      </c>
      <c r="Q40" s="20">
        <v>111</v>
      </c>
      <c r="R40" s="20">
        <v>82</v>
      </c>
      <c r="S40" s="20">
        <v>6477</v>
      </c>
      <c r="T40" s="20">
        <v>2532</v>
      </c>
      <c r="U40" s="20">
        <v>1405</v>
      </c>
      <c r="V40" s="20">
        <v>616</v>
      </c>
      <c r="W40" s="20">
        <v>11718</v>
      </c>
      <c r="X40" s="20">
        <v>7376</v>
      </c>
      <c r="Y40" s="20">
        <v>2429</v>
      </c>
      <c r="Z40" s="20">
        <v>1586</v>
      </c>
    </row>
    <row r="41" spans="1:26" ht="15">
      <c r="A41" s="47"/>
      <c r="B41" s="22" t="s">
        <v>323</v>
      </c>
      <c r="C41" s="20">
        <v>2946</v>
      </c>
      <c r="D41" s="20">
        <v>2888</v>
      </c>
      <c r="E41" s="20">
        <v>357</v>
      </c>
      <c r="F41" s="20">
        <v>353</v>
      </c>
      <c r="G41" s="20">
        <v>1362</v>
      </c>
      <c r="H41" s="20">
        <v>1349</v>
      </c>
      <c r="I41" s="20">
        <v>345</v>
      </c>
      <c r="J41" s="20">
        <v>345</v>
      </c>
      <c r="K41" s="20">
        <v>697</v>
      </c>
      <c r="L41" s="20">
        <v>638</v>
      </c>
      <c r="M41" s="20">
        <v>94</v>
      </c>
      <c r="N41" s="20">
        <v>79</v>
      </c>
      <c r="O41" s="20">
        <v>186</v>
      </c>
      <c r="P41" s="20">
        <v>99</v>
      </c>
      <c r="Q41" s="20">
        <v>63</v>
      </c>
      <c r="R41" s="20">
        <v>26</v>
      </c>
      <c r="S41" s="20">
        <v>6391</v>
      </c>
      <c r="T41" s="20">
        <v>2549</v>
      </c>
      <c r="U41" s="20">
        <v>2399</v>
      </c>
      <c r="V41" s="20">
        <v>963</v>
      </c>
      <c r="W41" s="20">
        <v>11582</v>
      </c>
      <c r="X41" s="20">
        <v>7523</v>
      </c>
      <c r="Y41" s="20">
        <v>3258</v>
      </c>
      <c r="Z41" s="20">
        <v>1766</v>
      </c>
    </row>
    <row r="42" spans="1:26" ht="15">
      <c r="A42" s="47"/>
      <c r="B42" s="22" t="s">
        <v>339</v>
      </c>
      <c r="C42" s="20">
        <v>3244</v>
      </c>
      <c r="D42" s="20">
        <v>3182</v>
      </c>
      <c r="E42" s="20">
        <v>470</v>
      </c>
      <c r="F42" s="20">
        <v>457</v>
      </c>
      <c r="G42" s="20">
        <v>951</v>
      </c>
      <c r="H42" s="20">
        <v>918</v>
      </c>
      <c r="I42" s="20">
        <v>300</v>
      </c>
      <c r="J42" s="20">
        <v>277</v>
      </c>
      <c r="K42" s="20">
        <v>575</v>
      </c>
      <c r="L42" s="20">
        <v>502</v>
      </c>
      <c r="M42" s="20">
        <v>62</v>
      </c>
      <c r="N42" s="20">
        <v>54</v>
      </c>
      <c r="O42" s="20">
        <v>216</v>
      </c>
      <c r="P42" s="20">
        <v>95</v>
      </c>
      <c r="Q42" s="20">
        <v>99</v>
      </c>
      <c r="R42" s="20">
        <v>41</v>
      </c>
      <c r="S42" s="20">
        <v>5807</v>
      </c>
      <c r="T42" s="20">
        <v>2314</v>
      </c>
      <c r="U42" s="20">
        <v>2085</v>
      </c>
      <c r="V42" s="20">
        <v>836</v>
      </c>
      <c r="W42" s="20">
        <v>10793</v>
      </c>
      <c r="X42" s="20">
        <v>7011</v>
      </c>
      <c r="Y42" s="20">
        <v>3016</v>
      </c>
      <c r="Z42" s="20">
        <v>1665</v>
      </c>
    </row>
    <row r="43" spans="1:26" ht="15">
      <c r="A43" s="47"/>
      <c r="B43" s="22" t="s">
        <v>340</v>
      </c>
      <c r="C43" s="20">
        <v>3211</v>
      </c>
      <c r="D43" s="20">
        <v>3168</v>
      </c>
      <c r="E43" s="20">
        <v>566</v>
      </c>
      <c r="F43" s="20">
        <v>560</v>
      </c>
      <c r="G43" s="20">
        <v>593</v>
      </c>
      <c r="H43" s="20">
        <v>519</v>
      </c>
      <c r="I43" s="20">
        <v>237</v>
      </c>
      <c r="J43" s="20">
        <v>180</v>
      </c>
      <c r="K43" s="20">
        <v>366</v>
      </c>
      <c r="L43" s="20">
        <v>340</v>
      </c>
      <c r="M43" s="20">
        <v>54</v>
      </c>
      <c r="N43" s="20">
        <v>46</v>
      </c>
      <c r="O43" s="20">
        <v>278</v>
      </c>
      <c r="P43" s="20">
        <v>163</v>
      </c>
      <c r="Q43" s="20">
        <v>81</v>
      </c>
      <c r="R43" s="20">
        <v>38</v>
      </c>
      <c r="S43" s="20">
        <v>5500</v>
      </c>
      <c r="T43" s="20">
        <v>2135</v>
      </c>
      <c r="U43" s="20">
        <v>1973</v>
      </c>
      <c r="V43" s="20">
        <v>724</v>
      </c>
      <c r="W43" s="20">
        <v>9948</v>
      </c>
      <c r="X43" s="20">
        <v>6325</v>
      </c>
      <c r="Y43" s="20">
        <v>2911</v>
      </c>
      <c r="Z43" s="20">
        <v>1548</v>
      </c>
    </row>
    <row r="44" spans="1:26" ht="15">
      <c r="A44" s="47"/>
      <c r="B44" s="22" t="s">
        <v>341</v>
      </c>
      <c r="C44" s="20">
        <v>2774</v>
      </c>
      <c r="D44" s="20">
        <v>2679</v>
      </c>
      <c r="E44" s="20">
        <v>472</v>
      </c>
      <c r="F44" s="20">
        <v>446</v>
      </c>
      <c r="G44" s="20">
        <v>636</v>
      </c>
      <c r="H44" s="20">
        <v>546</v>
      </c>
      <c r="I44" s="20">
        <v>303</v>
      </c>
      <c r="J44" s="20">
        <v>242</v>
      </c>
      <c r="K44" s="20">
        <v>454</v>
      </c>
      <c r="L44" s="20">
        <v>401</v>
      </c>
      <c r="M44" s="20">
        <v>12</v>
      </c>
      <c r="N44" s="20">
        <v>11</v>
      </c>
      <c r="O44" s="20">
        <v>236</v>
      </c>
      <c r="P44" s="20">
        <v>120</v>
      </c>
      <c r="Q44" s="20">
        <v>83</v>
      </c>
      <c r="R44" s="20">
        <v>26</v>
      </c>
      <c r="S44" s="20">
        <v>5109</v>
      </c>
      <c r="T44" s="20">
        <v>1728</v>
      </c>
      <c r="U44" s="20">
        <v>1862</v>
      </c>
      <c r="V44" s="20">
        <v>620</v>
      </c>
      <c r="W44" s="20">
        <v>9209</v>
      </c>
      <c r="X44" s="20">
        <v>5474</v>
      </c>
      <c r="Y44" s="20">
        <v>2732</v>
      </c>
      <c r="Z44" s="20">
        <v>1345</v>
      </c>
    </row>
    <row r="45" spans="1:26" ht="15">
      <c r="A45" s="47"/>
      <c r="B45" s="22" t="s">
        <v>342</v>
      </c>
      <c r="C45" s="20">
        <v>2724</v>
      </c>
      <c r="D45" s="20">
        <v>2587</v>
      </c>
      <c r="E45" s="20">
        <v>416</v>
      </c>
      <c r="F45" s="20">
        <v>368</v>
      </c>
      <c r="G45" s="20">
        <v>377</v>
      </c>
      <c r="H45" s="20">
        <v>333</v>
      </c>
      <c r="I45" s="20">
        <v>178</v>
      </c>
      <c r="J45" s="20">
        <v>153</v>
      </c>
      <c r="K45" s="20">
        <v>395</v>
      </c>
      <c r="L45" s="20">
        <v>279</v>
      </c>
      <c r="M45" s="20">
        <v>18</v>
      </c>
      <c r="N45" s="20">
        <v>12</v>
      </c>
      <c r="O45" s="20">
        <v>227</v>
      </c>
      <c r="P45" s="20">
        <v>120</v>
      </c>
      <c r="Q45" s="20">
        <v>82</v>
      </c>
      <c r="R45" s="20">
        <v>29</v>
      </c>
      <c r="S45" s="20">
        <v>5220</v>
      </c>
      <c r="T45" s="20">
        <v>1535</v>
      </c>
      <c r="U45" s="20">
        <v>1733</v>
      </c>
      <c r="V45" s="20">
        <v>515</v>
      </c>
      <c r="W45" s="20">
        <v>8943</v>
      </c>
      <c r="X45" s="20">
        <v>4854</v>
      </c>
      <c r="Y45" s="20">
        <v>2427</v>
      </c>
      <c r="Z45" s="20">
        <v>1077</v>
      </c>
    </row>
    <row r="46" spans="1:26" ht="15">
      <c r="A46" s="47"/>
      <c r="B46" s="22" t="s">
        <v>343</v>
      </c>
      <c r="C46" s="20">
        <v>2615</v>
      </c>
      <c r="D46" s="20">
        <v>2457</v>
      </c>
      <c r="E46" s="20">
        <v>443</v>
      </c>
      <c r="F46" s="20">
        <v>398</v>
      </c>
      <c r="G46" s="20">
        <v>641</v>
      </c>
      <c r="H46" s="20">
        <v>491</v>
      </c>
      <c r="I46" s="20">
        <v>307</v>
      </c>
      <c r="J46" s="20">
        <v>210</v>
      </c>
      <c r="K46" s="20">
        <v>389</v>
      </c>
      <c r="L46" s="20">
        <v>321</v>
      </c>
      <c r="M46" s="20">
        <v>29</v>
      </c>
      <c r="N46" s="20">
        <v>22</v>
      </c>
      <c r="O46" s="20">
        <v>149</v>
      </c>
      <c r="P46" s="20">
        <v>68</v>
      </c>
      <c r="Q46" s="20">
        <v>56</v>
      </c>
      <c r="R46" s="20">
        <v>21</v>
      </c>
      <c r="S46" s="20">
        <v>5248</v>
      </c>
      <c r="T46" s="20">
        <v>1512</v>
      </c>
      <c r="U46" s="20">
        <v>1698</v>
      </c>
      <c r="V46" s="20">
        <v>505</v>
      </c>
      <c r="W46" s="20">
        <v>9042</v>
      </c>
      <c r="X46" s="20">
        <v>4849</v>
      </c>
      <c r="Y46" s="20">
        <v>2533</v>
      </c>
      <c r="Z46" s="20">
        <v>1156</v>
      </c>
    </row>
    <row r="47" spans="1:26" ht="15">
      <c r="A47" s="47"/>
      <c r="B47" s="22" t="s">
        <v>344</v>
      </c>
      <c r="C47" s="20">
        <v>2787</v>
      </c>
      <c r="D47" s="20">
        <v>2601</v>
      </c>
      <c r="E47" s="20">
        <v>491</v>
      </c>
      <c r="F47" s="20">
        <v>445</v>
      </c>
      <c r="G47" s="20">
        <v>456</v>
      </c>
      <c r="H47" s="20">
        <v>434</v>
      </c>
      <c r="I47" s="20">
        <v>196</v>
      </c>
      <c r="J47" s="20">
        <v>180</v>
      </c>
      <c r="K47" s="20">
        <v>397</v>
      </c>
      <c r="L47" s="20">
        <v>323</v>
      </c>
      <c r="M47" s="20">
        <v>53</v>
      </c>
      <c r="N47" s="20">
        <v>44</v>
      </c>
      <c r="O47" s="20">
        <v>103</v>
      </c>
      <c r="P47" s="20">
        <v>60</v>
      </c>
      <c r="Q47" s="20">
        <v>5</v>
      </c>
      <c r="R47" s="20">
        <v>4</v>
      </c>
      <c r="S47" s="20">
        <v>4785</v>
      </c>
      <c r="T47" s="20">
        <v>1407</v>
      </c>
      <c r="U47" s="20">
        <v>1367</v>
      </c>
      <c r="V47" s="20">
        <v>456</v>
      </c>
      <c r="W47" s="20">
        <v>8528</v>
      </c>
      <c r="X47" s="20">
        <v>4825</v>
      </c>
      <c r="Y47" s="20">
        <v>2112</v>
      </c>
      <c r="Z47" s="20">
        <v>1129</v>
      </c>
    </row>
    <row r="48" spans="1:26" ht="15">
      <c r="A48" s="47"/>
      <c r="B48" s="22" t="s">
        <v>347</v>
      </c>
      <c r="C48" s="20">
        <v>2447</v>
      </c>
      <c r="D48" s="20">
        <v>2329</v>
      </c>
      <c r="E48" s="20">
        <v>457</v>
      </c>
      <c r="F48" s="20">
        <v>411</v>
      </c>
      <c r="G48" s="20">
        <v>591</v>
      </c>
      <c r="H48" s="20">
        <v>505</v>
      </c>
      <c r="I48" s="20">
        <v>98</v>
      </c>
      <c r="J48" s="20">
        <v>95</v>
      </c>
      <c r="K48" s="20">
        <v>282</v>
      </c>
      <c r="L48" s="20">
        <v>245</v>
      </c>
      <c r="M48" s="20">
        <v>39</v>
      </c>
      <c r="N48" s="20">
        <v>24</v>
      </c>
      <c r="O48" s="20">
        <v>68</v>
      </c>
      <c r="P48" s="20">
        <v>27</v>
      </c>
      <c r="Q48" s="20">
        <v>19</v>
      </c>
      <c r="R48" s="20">
        <v>8</v>
      </c>
      <c r="S48" s="20">
        <v>3875</v>
      </c>
      <c r="T48" s="20">
        <v>1088</v>
      </c>
      <c r="U48" s="20">
        <v>1177</v>
      </c>
      <c r="V48" s="20">
        <v>371</v>
      </c>
      <c r="W48" s="20">
        <v>7263</v>
      </c>
      <c r="X48" s="20">
        <v>4194</v>
      </c>
      <c r="Y48" s="20">
        <v>1790</v>
      </c>
      <c r="Z48" s="20">
        <v>909</v>
      </c>
    </row>
    <row r="49" spans="1:26" ht="15">
      <c r="A49" s="47"/>
      <c r="B49" s="22" t="s">
        <v>348</v>
      </c>
      <c r="C49" s="20">
        <v>2922</v>
      </c>
      <c r="D49" s="20">
        <v>2806</v>
      </c>
      <c r="E49" s="20">
        <v>465</v>
      </c>
      <c r="F49" s="20">
        <v>442</v>
      </c>
      <c r="G49" s="21"/>
      <c r="H49" s="21"/>
      <c r="I49" s="21"/>
      <c r="J49" s="21"/>
      <c r="K49" s="20">
        <v>206</v>
      </c>
      <c r="L49" s="20">
        <v>174</v>
      </c>
      <c r="M49" s="20">
        <v>24</v>
      </c>
      <c r="N49" s="20">
        <v>24</v>
      </c>
      <c r="O49" s="20">
        <v>97</v>
      </c>
      <c r="P49" s="20">
        <v>58</v>
      </c>
      <c r="Q49" s="20">
        <v>14</v>
      </c>
      <c r="R49" s="20">
        <v>5</v>
      </c>
      <c r="S49" s="20">
        <v>3540</v>
      </c>
      <c r="T49" s="20">
        <v>1008</v>
      </c>
      <c r="U49" s="20">
        <v>1201</v>
      </c>
      <c r="V49" s="20">
        <v>368</v>
      </c>
      <c r="W49" s="20">
        <v>6765</v>
      </c>
      <c r="X49" s="20">
        <v>4046</v>
      </c>
      <c r="Y49" s="20">
        <v>1704</v>
      </c>
      <c r="Z49" s="20">
        <v>839</v>
      </c>
    </row>
    <row r="50" spans="1:26" ht="15">
      <c r="A50" s="47"/>
      <c r="B50" s="22" t="s">
        <v>349</v>
      </c>
      <c r="C50" s="20">
        <v>2728</v>
      </c>
      <c r="D50" s="20">
        <v>2653</v>
      </c>
      <c r="E50" s="20">
        <v>429</v>
      </c>
      <c r="F50" s="20">
        <v>401</v>
      </c>
      <c r="G50" s="21"/>
      <c r="H50" s="21"/>
      <c r="I50" s="21"/>
      <c r="J50" s="21"/>
      <c r="K50" s="20">
        <v>258</v>
      </c>
      <c r="L50" s="20">
        <v>221</v>
      </c>
      <c r="M50" s="20">
        <v>63</v>
      </c>
      <c r="N50" s="20">
        <v>62</v>
      </c>
      <c r="O50" s="20">
        <v>88</v>
      </c>
      <c r="P50" s="20">
        <v>70</v>
      </c>
      <c r="Q50" s="20">
        <v>0</v>
      </c>
      <c r="R50" s="20">
        <v>0</v>
      </c>
      <c r="S50" s="20">
        <v>3257</v>
      </c>
      <c r="T50" s="20">
        <v>841</v>
      </c>
      <c r="U50" s="20">
        <v>1124</v>
      </c>
      <c r="V50" s="20">
        <v>346</v>
      </c>
      <c r="W50" s="20">
        <v>6331</v>
      </c>
      <c r="X50" s="20">
        <v>3785</v>
      </c>
      <c r="Y50" s="20">
        <v>1616</v>
      </c>
      <c r="Z50" s="20">
        <v>809</v>
      </c>
    </row>
    <row r="51" spans="1:26" ht="12.75">
      <c r="A51" s="17"/>
      <c r="B51" s="22" t="s">
        <v>356</v>
      </c>
      <c r="C51" s="20">
        <v>2648</v>
      </c>
      <c r="D51" s="20">
        <v>2561</v>
      </c>
      <c r="E51" s="20">
        <v>455</v>
      </c>
      <c r="F51" s="20">
        <v>436</v>
      </c>
      <c r="G51" s="21"/>
      <c r="H51" s="21"/>
      <c r="I51" s="21"/>
      <c r="J51" s="21"/>
      <c r="K51" s="20">
        <v>310</v>
      </c>
      <c r="L51" s="20">
        <v>286</v>
      </c>
      <c r="M51" s="20">
        <v>0</v>
      </c>
      <c r="N51" s="20">
        <v>0</v>
      </c>
      <c r="O51" s="20">
        <v>133</v>
      </c>
      <c r="P51" s="20">
        <v>67</v>
      </c>
      <c r="Q51" s="20">
        <v>40</v>
      </c>
      <c r="R51" s="20">
        <v>15</v>
      </c>
      <c r="S51" s="20">
        <v>2226</v>
      </c>
      <c r="T51" s="20">
        <v>492</v>
      </c>
      <c r="U51" s="20">
        <v>887</v>
      </c>
      <c r="V51" s="20">
        <v>263</v>
      </c>
      <c r="W51" s="20">
        <v>5317</v>
      </c>
      <c r="X51" s="20">
        <v>3406</v>
      </c>
      <c r="Y51" s="20">
        <v>1382</v>
      </c>
      <c r="Z51" s="20">
        <v>714</v>
      </c>
    </row>
    <row r="52" spans="1:26" ht="15">
      <c r="A52" s="35"/>
      <c r="B52" s="22" t="s">
        <v>364</v>
      </c>
      <c r="C52" s="20">
        <v>2815</v>
      </c>
      <c r="D52" s="20">
        <v>2759</v>
      </c>
      <c r="E52" s="20">
        <v>490</v>
      </c>
      <c r="F52" s="20">
        <v>471</v>
      </c>
      <c r="G52" s="21"/>
      <c r="H52" s="21"/>
      <c r="I52" s="21"/>
      <c r="J52" s="21"/>
      <c r="K52" s="20">
        <v>96</v>
      </c>
      <c r="L52" s="20">
        <v>79</v>
      </c>
      <c r="M52" s="20">
        <v>6</v>
      </c>
      <c r="N52" s="20">
        <v>3</v>
      </c>
      <c r="O52" s="20">
        <v>112</v>
      </c>
      <c r="P52" s="20">
        <v>66</v>
      </c>
      <c r="Q52" s="20">
        <v>24</v>
      </c>
      <c r="R52" s="20">
        <v>8</v>
      </c>
      <c r="S52" s="20">
        <v>1844</v>
      </c>
      <c r="T52" s="20">
        <v>433</v>
      </c>
      <c r="U52" s="20">
        <v>883</v>
      </c>
      <c r="V52" s="20">
        <v>261</v>
      </c>
      <c r="W52" s="20">
        <v>4867</v>
      </c>
      <c r="X52" s="20">
        <v>3337</v>
      </c>
      <c r="Y52" s="20">
        <v>1403</v>
      </c>
      <c r="Z52" s="20">
        <v>743</v>
      </c>
    </row>
    <row r="53" spans="1:26" ht="15">
      <c r="A53" s="35"/>
      <c r="B53" s="22" t="s">
        <v>365</v>
      </c>
      <c r="C53" s="20">
        <v>2641</v>
      </c>
      <c r="D53" s="20">
        <v>2572</v>
      </c>
      <c r="E53" s="20">
        <v>414</v>
      </c>
      <c r="F53" s="20">
        <v>393</v>
      </c>
      <c r="G53" s="21"/>
      <c r="H53" s="21"/>
      <c r="I53" s="21"/>
      <c r="J53" s="21"/>
      <c r="K53" s="20">
        <v>288</v>
      </c>
      <c r="L53" s="20">
        <v>246</v>
      </c>
      <c r="M53" s="20">
        <v>104</v>
      </c>
      <c r="N53" s="20">
        <v>100</v>
      </c>
      <c r="O53" s="20">
        <v>57</v>
      </c>
      <c r="P53" s="20">
        <v>25</v>
      </c>
      <c r="Q53" s="20">
        <v>27</v>
      </c>
      <c r="R53" s="20">
        <v>9</v>
      </c>
      <c r="S53" s="20">
        <v>1644</v>
      </c>
      <c r="T53" s="20">
        <v>485</v>
      </c>
      <c r="U53" s="20">
        <v>964</v>
      </c>
      <c r="V53" s="20">
        <v>298</v>
      </c>
      <c r="W53" s="20">
        <v>4630</v>
      </c>
      <c r="X53" s="20">
        <v>3328</v>
      </c>
      <c r="Y53" s="20">
        <v>1509</v>
      </c>
      <c r="Z53" s="20">
        <v>800</v>
      </c>
    </row>
    <row r="54" spans="1:26" ht="15">
      <c r="A54" s="35"/>
      <c r="B54" s="22" t="s">
        <v>366</v>
      </c>
      <c r="C54" s="20">
        <v>2672</v>
      </c>
      <c r="D54" s="20">
        <v>2589</v>
      </c>
      <c r="E54" s="20">
        <v>509</v>
      </c>
      <c r="F54" s="20">
        <v>486</v>
      </c>
      <c r="G54" s="21"/>
      <c r="H54" s="21"/>
      <c r="I54" s="21"/>
      <c r="J54" s="21"/>
      <c r="K54" s="20">
        <v>232</v>
      </c>
      <c r="L54" s="20">
        <v>172</v>
      </c>
      <c r="M54" s="20">
        <v>6</v>
      </c>
      <c r="N54" s="20">
        <v>3</v>
      </c>
      <c r="O54" s="20">
        <v>39</v>
      </c>
      <c r="P54" s="20">
        <v>19</v>
      </c>
      <c r="Q54" s="20">
        <v>27</v>
      </c>
      <c r="R54" s="20">
        <v>9</v>
      </c>
      <c r="S54" s="20">
        <v>1557</v>
      </c>
      <c r="T54" s="20">
        <v>449</v>
      </c>
      <c r="U54" s="20">
        <v>953</v>
      </c>
      <c r="V54" s="20">
        <v>292</v>
      </c>
      <c r="W54" s="20">
        <v>4500</v>
      </c>
      <c r="X54" s="20">
        <v>3229</v>
      </c>
      <c r="Y54" s="20">
        <v>1495</v>
      </c>
      <c r="Z54" s="20">
        <v>790</v>
      </c>
    </row>
    <row r="55" spans="1:26" ht="15">
      <c r="A55" s="35"/>
      <c r="B55" s="22" t="s">
        <v>367</v>
      </c>
      <c r="C55" s="20">
        <v>2750</v>
      </c>
      <c r="D55" s="20">
        <v>2650</v>
      </c>
      <c r="E55" s="20">
        <v>483</v>
      </c>
      <c r="F55" s="20">
        <v>461</v>
      </c>
      <c r="G55" s="21"/>
      <c r="H55" s="21"/>
      <c r="I55" s="21"/>
      <c r="J55" s="21"/>
      <c r="K55" s="20">
        <v>158</v>
      </c>
      <c r="L55" s="20">
        <v>120</v>
      </c>
      <c r="M55" s="20">
        <v>7</v>
      </c>
      <c r="N55" s="20">
        <v>3</v>
      </c>
      <c r="O55" s="20">
        <v>40</v>
      </c>
      <c r="P55" s="20">
        <v>18</v>
      </c>
      <c r="Q55" s="20">
        <v>28</v>
      </c>
      <c r="R55" s="20">
        <v>9</v>
      </c>
      <c r="S55" s="20">
        <v>1243</v>
      </c>
      <c r="T55" s="20">
        <v>378</v>
      </c>
      <c r="U55" s="20">
        <v>831</v>
      </c>
      <c r="V55" s="20">
        <v>252</v>
      </c>
      <c r="W55" s="20">
        <v>4191</v>
      </c>
      <c r="X55" s="20">
        <v>3166</v>
      </c>
      <c r="Y55" s="20">
        <v>1349</v>
      </c>
      <c r="Z55" s="20">
        <v>725</v>
      </c>
    </row>
    <row r="56" spans="1:26" ht="15">
      <c r="A56" s="35"/>
      <c r="B56" s="22" t="s">
        <v>368</v>
      </c>
      <c r="C56" s="20">
        <v>2731</v>
      </c>
      <c r="D56" s="20">
        <v>2603</v>
      </c>
      <c r="E56" s="20">
        <v>501</v>
      </c>
      <c r="F56" s="20">
        <v>475</v>
      </c>
      <c r="G56" s="21"/>
      <c r="H56" s="21"/>
      <c r="I56" s="21"/>
      <c r="J56" s="21"/>
      <c r="K56" s="20">
        <v>158</v>
      </c>
      <c r="L56" s="20">
        <v>117</v>
      </c>
      <c r="M56" s="20">
        <v>7</v>
      </c>
      <c r="N56" s="20">
        <v>3</v>
      </c>
      <c r="O56" s="20">
        <v>12</v>
      </c>
      <c r="P56" s="20">
        <v>9</v>
      </c>
      <c r="Q56" s="20">
        <v>0</v>
      </c>
      <c r="R56" s="20">
        <v>0</v>
      </c>
      <c r="S56" s="20">
        <v>1098</v>
      </c>
      <c r="T56" s="20">
        <v>294</v>
      </c>
      <c r="U56" s="20">
        <v>808</v>
      </c>
      <c r="V56" s="20">
        <v>242</v>
      </c>
      <c r="W56" s="20">
        <v>3999</v>
      </c>
      <c r="X56" s="20">
        <v>3023</v>
      </c>
      <c r="Y56" s="20">
        <v>1316</v>
      </c>
      <c r="Z56" s="20">
        <v>720</v>
      </c>
    </row>
    <row r="57" spans="1:26" ht="15">
      <c r="A57" s="35">
        <v>9</v>
      </c>
      <c r="B57" s="29" t="s">
        <v>374</v>
      </c>
      <c r="C57" s="20">
        <v>2697</v>
      </c>
      <c r="D57" s="20">
        <v>2551</v>
      </c>
      <c r="E57" s="20">
        <v>1311</v>
      </c>
      <c r="F57" s="20">
        <v>1246</v>
      </c>
      <c r="G57" s="21"/>
      <c r="H57" s="21"/>
      <c r="I57" s="21"/>
      <c r="J57" s="21"/>
      <c r="K57" s="20">
        <v>142</v>
      </c>
      <c r="L57" s="20">
        <v>102</v>
      </c>
      <c r="M57" s="20">
        <v>76</v>
      </c>
      <c r="N57" s="20">
        <v>51</v>
      </c>
      <c r="O57" s="20">
        <v>12</v>
      </c>
      <c r="P57" s="20">
        <v>9</v>
      </c>
      <c r="Q57" s="20">
        <v>12</v>
      </c>
      <c r="R57" s="20">
        <v>9</v>
      </c>
      <c r="S57" s="20">
        <v>620</v>
      </c>
      <c r="T57" s="20">
        <v>135</v>
      </c>
      <c r="U57" s="20">
        <v>345</v>
      </c>
      <c r="V57" s="20">
        <v>70</v>
      </c>
      <c r="W57" s="20">
        <v>3471</v>
      </c>
      <c r="X57" s="20">
        <v>2797</v>
      </c>
      <c r="Y57" s="20">
        <v>1744</v>
      </c>
      <c r="Z57" s="20">
        <v>1376</v>
      </c>
    </row>
    <row r="58" spans="1:26" ht="15">
      <c r="A58" s="35"/>
      <c r="B58" s="29" t="s">
        <v>375</v>
      </c>
      <c r="C58" s="20">
        <v>2515</v>
      </c>
      <c r="D58" s="20">
        <v>2387</v>
      </c>
      <c r="E58" s="20">
        <v>1588</v>
      </c>
      <c r="F58" s="20">
        <v>1487</v>
      </c>
      <c r="G58" s="21"/>
      <c r="H58" s="21"/>
      <c r="I58" s="21"/>
      <c r="J58" s="21"/>
      <c r="K58" s="20">
        <v>148</v>
      </c>
      <c r="L58" s="20">
        <v>120</v>
      </c>
      <c r="M58" s="20">
        <v>97</v>
      </c>
      <c r="N58" s="20">
        <v>71</v>
      </c>
      <c r="O58" s="20">
        <v>12</v>
      </c>
      <c r="P58" s="20">
        <v>9</v>
      </c>
      <c r="Q58" s="20">
        <v>12</v>
      </c>
      <c r="R58" s="20">
        <v>9</v>
      </c>
      <c r="S58" s="20">
        <v>605</v>
      </c>
      <c r="T58" s="20">
        <v>126</v>
      </c>
      <c r="U58" s="20">
        <v>337</v>
      </c>
      <c r="V58" s="20">
        <v>69</v>
      </c>
      <c r="W58" s="20">
        <v>3280</v>
      </c>
      <c r="X58" s="20">
        <v>2642</v>
      </c>
      <c r="Y58" s="20">
        <v>2034</v>
      </c>
      <c r="Z58" s="20">
        <v>1636</v>
      </c>
    </row>
    <row r="59" spans="1:26" ht="15">
      <c r="A59" s="35"/>
      <c r="B59" s="29" t="s">
        <v>376</v>
      </c>
      <c r="C59" s="20">
        <v>2535</v>
      </c>
      <c r="D59" s="20">
        <v>2416</v>
      </c>
      <c r="E59" s="20">
        <v>1557</v>
      </c>
      <c r="F59" s="20">
        <v>1459</v>
      </c>
      <c r="G59" s="21"/>
      <c r="H59" s="21"/>
      <c r="I59" s="21"/>
      <c r="J59" s="21"/>
      <c r="K59" s="20">
        <v>143</v>
      </c>
      <c r="L59" s="20">
        <v>114</v>
      </c>
      <c r="M59" s="20">
        <v>102</v>
      </c>
      <c r="N59" s="20">
        <v>75</v>
      </c>
      <c r="O59" s="20">
        <v>18</v>
      </c>
      <c r="P59" s="20">
        <v>15</v>
      </c>
      <c r="Q59" s="20">
        <v>18</v>
      </c>
      <c r="R59" s="20">
        <v>15</v>
      </c>
      <c r="S59" s="20">
        <v>618</v>
      </c>
      <c r="T59" s="20">
        <v>118</v>
      </c>
      <c r="U59" s="20">
        <v>346</v>
      </c>
      <c r="V59" s="20">
        <v>64</v>
      </c>
      <c r="W59" s="20">
        <v>3314</v>
      </c>
      <c r="X59" s="20">
        <v>2663</v>
      </c>
      <c r="Y59" s="20">
        <v>2023</v>
      </c>
      <c r="Z59" s="20">
        <v>1613</v>
      </c>
    </row>
    <row r="60" spans="1:26" ht="15">
      <c r="A60" s="35"/>
      <c r="B60" s="29" t="s">
        <v>377</v>
      </c>
      <c r="C60" s="20">
        <v>2474</v>
      </c>
      <c r="D60" s="20">
        <v>2235</v>
      </c>
      <c r="E60" s="20">
        <v>1667</v>
      </c>
      <c r="F60" s="20">
        <v>1440</v>
      </c>
      <c r="G60" s="21"/>
      <c r="H60" s="21"/>
      <c r="I60" s="21"/>
      <c r="J60" s="21"/>
      <c r="K60" s="20">
        <v>173</v>
      </c>
      <c r="L60" s="20">
        <v>123</v>
      </c>
      <c r="M60" s="20">
        <v>159</v>
      </c>
      <c r="N60" s="20">
        <v>110</v>
      </c>
      <c r="O60" s="20">
        <v>12</v>
      </c>
      <c r="P60" s="20">
        <v>12</v>
      </c>
      <c r="Q60" s="20">
        <v>12</v>
      </c>
      <c r="R60" s="20">
        <v>12</v>
      </c>
      <c r="S60" s="20">
        <v>265</v>
      </c>
      <c r="T60" s="20">
        <v>38</v>
      </c>
      <c r="U60" s="20">
        <v>114</v>
      </c>
      <c r="V60" s="20">
        <v>31</v>
      </c>
      <c r="W60" s="20">
        <v>2924</v>
      </c>
      <c r="X60" s="20">
        <v>2408</v>
      </c>
      <c r="Y60" s="20">
        <v>1952</v>
      </c>
      <c r="Z60" s="20">
        <v>1593</v>
      </c>
    </row>
    <row r="61" spans="3:4" ht="15">
      <c r="C61" s="16">
        <v>1</v>
      </c>
      <c r="D61" s="7" t="s">
        <v>202</v>
      </c>
    </row>
    <row r="62" spans="3:4" ht="15">
      <c r="C62" s="16">
        <v>2</v>
      </c>
      <c r="D62" s="7" t="s">
        <v>230</v>
      </c>
    </row>
    <row r="63" spans="3:4" ht="15">
      <c r="C63" s="16">
        <v>3</v>
      </c>
      <c r="D63" s="7" t="s">
        <v>161</v>
      </c>
    </row>
    <row r="64" spans="1:4" s="39" customFormat="1" ht="15">
      <c r="A64" s="50"/>
      <c r="C64" s="35">
        <v>4</v>
      </c>
      <c r="D64" s="25" t="s">
        <v>204</v>
      </c>
    </row>
    <row r="65" spans="1:4" s="39" customFormat="1" ht="12.75">
      <c r="A65" s="50"/>
      <c r="D65" s="25" t="s">
        <v>165</v>
      </c>
    </row>
    <row r="66" spans="1:4" s="39" customFormat="1" ht="15">
      <c r="A66" s="50"/>
      <c r="C66" s="35">
        <v>5</v>
      </c>
      <c r="D66" s="39" t="s">
        <v>186</v>
      </c>
    </row>
    <row r="67" spans="1:4" s="39" customFormat="1" ht="12.75">
      <c r="A67" s="50"/>
      <c r="D67" s="39" t="s">
        <v>177</v>
      </c>
    </row>
    <row r="68" spans="1:4" s="39" customFormat="1" ht="15">
      <c r="A68" s="50"/>
      <c r="C68" s="35">
        <v>6</v>
      </c>
      <c r="D68" s="40" t="s">
        <v>258</v>
      </c>
    </row>
    <row r="69" spans="1:4" s="39" customFormat="1" ht="12.75">
      <c r="A69" s="50"/>
      <c r="D69" s="40" t="s">
        <v>246</v>
      </c>
    </row>
    <row r="70" spans="1:4" s="39" customFormat="1" ht="15">
      <c r="A70" s="50"/>
      <c r="C70" s="35">
        <v>7</v>
      </c>
      <c r="D70" s="39" t="s">
        <v>324</v>
      </c>
    </row>
    <row r="71" spans="1:4" s="39" customFormat="1" ht="15">
      <c r="A71" s="50"/>
      <c r="C71" s="35">
        <v>8</v>
      </c>
      <c r="D71" s="58" t="s">
        <v>350</v>
      </c>
    </row>
    <row r="72" spans="1:4" s="39" customFormat="1" ht="15">
      <c r="A72" s="50"/>
      <c r="C72" s="35">
        <v>9</v>
      </c>
      <c r="D72" s="17" t="s">
        <v>370</v>
      </c>
    </row>
    <row r="73" spans="1:4" s="39" customFormat="1" ht="12.75">
      <c r="A73" s="50"/>
      <c r="D73" s="17" t="s">
        <v>371</v>
      </c>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1.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61</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352</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175224</v>
      </c>
      <c r="D9" s="21"/>
      <c r="E9" s="21"/>
      <c r="F9" s="21"/>
      <c r="G9" s="20">
        <v>28862</v>
      </c>
      <c r="H9" s="21"/>
      <c r="I9" s="21"/>
      <c r="J9" s="21"/>
      <c r="K9" s="20">
        <v>14381</v>
      </c>
      <c r="L9" s="21"/>
      <c r="M9" s="21"/>
      <c r="N9" s="21"/>
      <c r="O9" s="20">
        <v>10456</v>
      </c>
      <c r="P9" s="21"/>
      <c r="Q9" s="21"/>
      <c r="R9" s="21"/>
      <c r="S9" s="20">
        <v>9260</v>
      </c>
      <c r="T9" s="21"/>
      <c r="U9" s="21"/>
      <c r="V9" s="21"/>
      <c r="W9" s="20">
        <v>238183</v>
      </c>
      <c r="X9" s="21"/>
      <c r="Y9" s="21"/>
      <c r="Z9" s="21"/>
    </row>
    <row r="10" spans="2:26" ht="13.5" customHeight="1">
      <c r="B10" s="9" t="s">
        <v>1</v>
      </c>
      <c r="C10" s="20">
        <v>177095</v>
      </c>
      <c r="D10" s="21"/>
      <c r="E10" s="21"/>
      <c r="F10" s="21"/>
      <c r="G10" s="20">
        <v>30403</v>
      </c>
      <c r="H10" s="21"/>
      <c r="I10" s="21"/>
      <c r="J10" s="21"/>
      <c r="K10" s="20">
        <v>14695</v>
      </c>
      <c r="L10" s="21"/>
      <c r="M10" s="21"/>
      <c r="N10" s="21"/>
      <c r="O10" s="20">
        <v>13188</v>
      </c>
      <c r="P10" s="21"/>
      <c r="Q10" s="21"/>
      <c r="R10" s="21"/>
      <c r="S10" s="20">
        <v>10133</v>
      </c>
      <c r="T10" s="21"/>
      <c r="U10" s="21"/>
      <c r="V10" s="21"/>
      <c r="W10" s="20">
        <v>245514</v>
      </c>
      <c r="X10" s="21"/>
      <c r="Y10" s="21"/>
      <c r="Z10" s="21"/>
    </row>
    <row r="11" spans="2:26" ht="13.5" customHeight="1">
      <c r="B11" s="9" t="s">
        <v>2</v>
      </c>
      <c r="C11" s="20">
        <v>182932</v>
      </c>
      <c r="D11" s="21"/>
      <c r="E11" s="21"/>
      <c r="F11" s="21"/>
      <c r="G11" s="20">
        <v>32662</v>
      </c>
      <c r="H11" s="21"/>
      <c r="I11" s="21"/>
      <c r="J11" s="21"/>
      <c r="K11" s="20">
        <v>13137</v>
      </c>
      <c r="L11" s="21"/>
      <c r="M11" s="21"/>
      <c r="N11" s="21"/>
      <c r="O11" s="20">
        <v>15934</v>
      </c>
      <c r="P11" s="21"/>
      <c r="Q11" s="21"/>
      <c r="R11" s="21"/>
      <c r="S11" s="20">
        <v>11446</v>
      </c>
      <c r="T11" s="21"/>
      <c r="U11" s="21"/>
      <c r="V11" s="21"/>
      <c r="W11" s="20">
        <v>256111</v>
      </c>
      <c r="X11" s="21"/>
      <c r="Y11" s="21"/>
      <c r="Z11" s="21"/>
    </row>
    <row r="12" spans="2:26" ht="13.5" customHeight="1">
      <c r="B12" s="9" t="s">
        <v>3</v>
      </c>
      <c r="C12" s="20">
        <v>185766</v>
      </c>
      <c r="D12" s="21"/>
      <c r="E12" s="21"/>
      <c r="F12" s="21"/>
      <c r="G12" s="20">
        <v>30470</v>
      </c>
      <c r="H12" s="21"/>
      <c r="I12" s="21"/>
      <c r="J12" s="21"/>
      <c r="K12" s="20">
        <v>13531</v>
      </c>
      <c r="L12" s="21"/>
      <c r="M12" s="21"/>
      <c r="N12" s="21"/>
      <c r="O12" s="20">
        <v>20750</v>
      </c>
      <c r="P12" s="21"/>
      <c r="Q12" s="21"/>
      <c r="R12" s="21"/>
      <c r="S12" s="20">
        <v>10154</v>
      </c>
      <c r="T12" s="21"/>
      <c r="U12" s="21"/>
      <c r="V12" s="21"/>
      <c r="W12" s="20">
        <v>260671</v>
      </c>
      <c r="X12" s="21"/>
      <c r="Y12" s="21"/>
      <c r="Z12" s="21"/>
    </row>
    <row r="13" spans="2:26" ht="13.5" customHeight="1">
      <c r="B13" s="9" t="s">
        <v>4</v>
      </c>
      <c r="C13" s="20">
        <v>171502</v>
      </c>
      <c r="D13" s="21"/>
      <c r="E13" s="21"/>
      <c r="F13" s="21"/>
      <c r="G13" s="20">
        <v>40065</v>
      </c>
      <c r="H13" s="21"/>
      <c r="I13" s="21"/>
      <c r="J13" s="21"/>
      <c r="K13" s="20">
        <v>15278</v>
      </c>
      <c r="L13" s="21"/>
      <c r="M13" s="21"/>
      <c r="N13" s="21"/>
      <c r="O13" s="20">
        <v>25723</v>
      </c>
      <c r="P13" s="21"/>
      <c r="Q13" s="21"/>
      <c r="R13" s="21"/>
      <c r="S13" s="20">
        <v>11727</v>
      </c>
      <c r="T13" s="21"/>
      <c r="U13" s="21"/>
      <c r="V13" s="21"/>
      <c r="W13" s="20">
        <v>264295</v>
      </c>
      <c r="X13" s="21"/>
      <c r="Y13" s="21"/>
      <c r="Z13" s="21"/>
    </row>
    <row r="14" spans="2:26" ht="13.5" customHeight="1">
      <c r="B14" s="9" t="s">
        <v>5</v>
      </c>
      <c r="C14" s="20">
        <v>175092</v>
      </c>
      <c r="D14" s="21"/>
      <c r="E14" s="21"/>
      <c r="F14" s="21"/>
      <c r="G14" s="20">
        <v>40134</v>
      </c>
      <c r="H14" s="21"/>
      <c r="I14" s="21"/>
      <c r="J14" s="21"/>
      <c r="K14" s="20">
        <v>14130</v>
      </c>
      <c r="L14" s="21"/>
      <c r="M14" s="21"/>
      <c r="N14" s="21"/>
      <c r="O14" s="20">
        <v>19400</v>
      </c>
      <c r="P14" s="21"/>
      <c r="Q14" s="21"/>
      <c r="R14" s="21"/>
      <c r="S14" s="20">
        <v>19240</v>
      </c>
      <c r="T14" s="21"/>
      <c r="U14" s="21"/>
      <c r="V14" s="21"/>
      <c r="W14" s="20">
        <v>267996</v>
      </c>
      <c r="X14" s="21"/>
      <c r="Y14" s="21"/>
      <c r="Z14" s="21"/>
    </row>
    <row r="15" spans="2:26" ht="13.5" customHeight="1">
      <c r="B15" s="9" t="s">
        <v>6</v>
      </c>
      <c r="C15" s="20">
        <v>172960</v>
      </c>
      <c r="D15" s="21"/>
      <c r="E15" s="21"/>
      <c r="F15" s="21"/>
      <c r="G15" s="20">
        <v>47480</v>
      </c>
      <c r="H15" s="21"/>
      <c r="I15" s="21"/>
      <c r="J15" s="21"/>
      <c r="K15" s="20">
        <v>13925</v>
      </c>
      <c r="L15" s="21"/>
      <c r="M15" s="21"/>
      <c r="N15" s="21"/>
      <c r="O15" s="20">
        <v>18515</v>
      </c>
      <c r="P15" s="21"/>
      <c r="Q15" s="21"/>
      <c r="R15" s="21"/>
      <c r="S15" s="20">
        <v>16220</v>
      </c>
      <c r="T15" s="21"/>
      <c r="U15" s="21"/>
      <c r="V15" s="21"/>
      <c r="W15" s="20">
        <v>269100</v>
      </c>
      <c r="X15" s="21"/>
      <c r="Y15" s="21"/>
      <c r="Z15" s="21"/>
    </row>
    <row r="16" spans="2:26" ht="13.5" customHeight="1">
      <c r="B16" s="9" t="s">
        <v>7</v>
      </c>
      <c r="C16" s="20">
        <v>179617</v>
      </c>
      <c r="D16" s="21"/>
      <c r="E16" s="21"/>
      <c r="F16" s="21"/>
      <c r="G16" s="20">
        <v>33718</v>
      </c>
      <c r="H16" s="21"/>
      <c r="I16" s="21"/>
      <c r="J16" s="21"/>
      <c r="K16" s="20">
        <v>12665</v>
      </c>
      <c r="L16" s="21"/>
      <c r="M16" s="21"/>
      <c r="N16" s="21"/>
      <c r="O16" s="20">
        <v>16462</v>
      </c>
      <c r="P16" s="21"/>
      <c r="Q16" s="21"/>
      <c r="R16" s="21"/>
      <c r="S16" s="20">
        <v>25319</v>
      </c>
      <c r="T16" s="21"/>
      <c r="U16" s="21"/>
      <c r="V16" s="21"/>
      <c r="W16" s="20">
        <v>267781</v>
      </c>
      <c r="X16" s="21"/>
      <c r="Y16" s="21"/>
      <c r="Z16" s="21"/>
    </row>
    <row r="17" spans="1:26" ht="13.5" customHeight="1">
      <c r="A17" s="46" t="s">
        <v>21</v>
      </c>
      <c r="B17" s="9" t="s">
        <v>8</v>
      </c>
      <c r="C17" s="20">
        <v>182534</v>
      </c>
      <c r="D17" s="21"/>
      <c r="E17" s="20">
        <v>8405</v>
      </c>
      <c r="F17" s="21"/>
      <c r="G17" s="20">
        <v>31492</v>
      </c>
      <c r="H17" s="21"/>
      <c r="I17" s="20">
        <v>5220</v>
      </c>
      <c r="J17" s="21"/>
      <c r="K17" s="20">
        <v>11928</v>
      </c>
      <c r="L17" s="21"/>
      <c r="M17" s="20">
        <v>2970</v>
      </c>
      <c r="N17" s="21"/>
      <c r="O17" s="20">
        <v>15385</v>
      </c>
      <c r="P17" s="21"/>
      <c r="Q17" s="20">
        <v>5636</v>
      </c>
      <c r="R17" s="21"/>
      <c r="S17" s="20">
        <v>28560</v>
      </c>
      <c r="T17" s="21"/>
      <c r="U17" s="20">
        <v>2255</v>
      </c>
      <c r="V17" s="21"/>
      <c r="W17" s="20">
        <v>269899</v>
      </c>
      <c r="X17" s="21"/>
      <c r="Y17" s="20">
        <v>24486</v>
      </c>
      <c r="Z17" s="21"/>
    </row>
    <row r="18" spans="2:26" ht="13.5" customHeight="1">
      <c r="B18" s="9" t="s">
        <v>9</v>
      </c>
      <c r="C18" s="20">
        <v>183862</v>
      </c>
      <c r="D18" s="21"/>
      <c r="E18" s="20">
        <v>9350</v>
      </c>
      <c r="F18" s="21"/>
      <c r="G18" s="20">
        <v>31613</v>
      </c>
      <c r="H18" s="21"/>
      <c r="I18" s="20">
        <v>5744</v>
      </c>
      <c r="J18" s="21"/>
      <c r="K18" s="20">
        <v>10679</v>
      </c>
      <c r="L18" s="21"/>
      <c r="M18" s="20">
        <v>2675</v>
      </c>
      <c r="N18" s="21"/>
      <c r="O18" s="20">
        <v>14268</v>
      </c>
      <c r="P18" s="21"/>
      <c r="Q18" s="20">
        <v>5817</v>
      </c>
      <c r="R18" s="21"/>
      <c r="S18" s="20">
        <v>31394</v>
      </c>
      <c r="T18" s="21"/>
      <c r="U18" s="20">
        <v>1647</v>
      </c>
      <c r="V18" s="21"/>
      <c r="W18" s="20">
        <v>271816</v>
      </c>
      <c r="X18" s="21"/>
      <c r="Y18" s="20">
        <v>25233</v>
      </c>
      <c r="Z18" s="21"/>
    </row>
    <row r="19" spans="2:26" ht="13.5" customHeight="1">
      <c r="B19" s="9" t="s">
        <v>10</v>
      </c>
      <c r="C19" s="20">
        <v>184631</v>
      </c>
      <c r="D19" s="21"/>
      <c r="E19" s="20">
        <v>9560</v>
      </c>
      <c r="F19" s="21"/>
      <c r="G19" s="20">
        <v>30245</v>
      </c>
      <c r="H19" s="21"/>
      <c r="I19" s="20">
        <v>6579</v>
      </c>
      <c r="J19" s="21"/>
      <c r="K19" s="20">
        <v>9611</v>
      </c>
      <c r="L19" s="21"/>
      <c r="M19" s="20">
        <v>2479</v>
      </c>
      <c r="N19" s="21"/>
      <c r="O19" s="20">
        <v>12402</v>
      </c>
      <c r="P19" s="21"/>
      <c r="Q19" s="20">
        <v>5494</v>
      </c>
      <c r="R19" s="21"/>
      <c r="S19" s="20">
        <v>32097</v>
      </c>
      <c r="T19" s="21"/>
      <c r="U19" s="20">
        <v>1441</v>
      </c>
      <c r="V19" s="21"/>
      <c r="W19" s="20">
        <v>268986</v>
      </c>
      <c r="X19" s="21"/>
      <c r="Y19" s="20">
        <v>25553</v>
      </c>
      <c r="Z19" s="21"/>
    </row>
    <row r="20" spans="2:26" ht="13.5" customHeight="1">
      <c r="B20" s="9" t="s">
        <v>11</v>
      </c>
      <c r="C20" s="20">
        <v>184294</v>
      </c>
      <c r="D20" s="21"/>
      <c r="E20" s="20">
        <v>9808</v>
      </c>
      <c r="F20" s="21"/>
      <c r="G20" s="20">
        <v>29188</v>
      </c>
      <c r="H20" s="21"/>
      <c r="I20" s="20">
        <v>6665</v>
      </c>
      <c r="J20" s="21"/>
      <c r="K20" s="20">
        <v>9695</v>
      </c>
      <c r="L20" s="21"/>
      <c r="M20" s="20">
        <v>2532</v>
      </c>
      <c r="N20" s="21"/>
      <c r="O20" s="20">
        <v>14859</v>
      </c>
      <c r="P20" s="21"/>
      <c r="Q20" s="20">
        <v>3688</v>
      </c>
      <c r="R20" s="21"/>
      <c r="S20" s="20">
        <v>45824</v>
      </c>
      <c r="T20" s="21"/>
      <c r="U20" s="20">
        <v>5714</v>
      </c>
      <c r="V20" s="21"/>
      <c r="W20" s="20">
        <v>283860</v>
      </c>
      <c r="X20" s="21"/>
      <c r="Y20" s="20">
        <v>28407</v>
      </c>
      <c r="Z20" s="21"/>
    </row>
    <row r="21" spans="1:26" ht="15">
      <c r="A21" s="46">
        <v>3</v>
      </c>
      <c r="B21" s="22" t="s">
        <v>19</v>
      </c>
      <c r="C21" s="20">
        <v>177010</v>
      </c>
      <c r="D21" s="20">
        <v>176085</v>
      </c>
      <c r="E21" s="20">
        <v>9791</v>
      </c>
      <c r="F21" s="20">
        <v>7733</v>
      </c>
      <c r="G21" s="20">
        <v>32474</v>
      </c>
      <c r="H21" s="20">
        <v>30697</v>
      </c>
      <c r="I21" s="20">
        <v>5872</v>
      </c>
      <c r="J21" s="20">
        <v>5005</v>
      </c>
      <c r="K21" s="20">
        <v>11029</v>
      </c>
      <c r="L21" s="20">
        <v>7923</v>
      </c>
      <c r="M21" s="20">
        <v>3234</v>
      </c>
      <c r="N21" s="20">
        <v>2274</v>
      </c>
      <c r="O21" s="20">
        <v>14592</v>
      </c>
      <c r="P21" s="20">
        <v>2151</v>
      </c>
      <c r="Q21" s="20">
        <v>4070</v>
      </c>
      <c r="R21" s="20">
        <v>624</v>
      </c>
      <c r="S21" s="20">
        <v>45910</v>
      </c>
      <c r="T21" s="20">
        <v>1093</v>
      </c>
      <c r="U21" s="20">
        <v>5543</v>
      </c>
      <c r="V21" s="20">
        <v>217</v>
      </c>
      <c r="W21" s="20">
        <v>281015</v>
      </c>
      <c r="X21" s="20">
        <v>217949</v>
      </c>
      <c r="Y21" s="20">
        <v>28510</v>
      </c>
      <c r="Z21" s="20">
        <v>15853</v>
      </c>
    </row>
    <row r="22" spans="2:26" ht="12.75">
      <c r="B22" s="22" t="s">
        <v>20</v>
      </c>
      <c r="C22" s="20">
        <v>174903</v>
      </c>
      <c r="D22" s="20">
        <v>173834</v>
      </c>
      <c r="E22" s="20">
        <v>10117</v>
      </c>
      <c r="F22" s="20">
        <v>8834</v>
      </c>
      <c r="G22" s="20">
        <v>34446</v>
      </c>
      <c r="H22" s="20">
        <v>30477</v>
      </c>
      <c r="I22" s="20">
        <v>6162</v>
      </c>
      <c r="J22" s="20">
        <v>4864</v>
      </c>
      <c r="K22" s="20">
        <v>9157</v>
      </c>
      <c r="L22" s="20">
        <v>6721</v>
      </c>
      <c r="M22" s="20">
        <v>2514</v>
      </c>
      <c r="N22" s="20">
        <v>1615</v>
      </c>
      <c r="O22" s="20">
        <v>14239</v>
      </c>
      <c r="P22" s="20">
        <v>2226</v>
      </c>
      <c r="Q22" s="20">
        <v>4034</v>
      </c>
      <c r="R22" s="20">
        <v>601</v>
      </c>
      <c r="S22" s="20">
        <v>45350</v>
      </c>
      <c r="T22" s="20">
        <v>1079</v>
      </c>
      <c r="U22" s="20">
        <v>4372</v>
      </c>
      <c r="V22" s="20">
        <v>52</v>
      </c>
      <c r="W22" s="20">
        <v>278095</v>
      </c>
      <c r="X22" s="20">
        <v>214337</v>
      </c>
      <c r="Y22" s="20">
        <v>27199</v>
      </c>
      <c r="Z22" s="20">
        <v>15966</v>
      </c>
    </row>
    <row r="23" spans="2:26" ht="12.75">
      <c r="B23" s="22" t="s">
        <v>175</v>
      </c>
      <c r="C23" s="20">
        <v>175092</v>
      </c>
      <c r="D23" s="20">
        <v>174211</v>
      </c>
      <c r="E23" s="20">
        <v>9618</v>
      </c>
      <c r="F23" s="20">
        <v>8421</v>
      </c>
      <c r="G23" s="20">
        <v>30885</v>
      </c>
      <c r="H23" s="20">
        <v>29127</v>
      </c>
      <c r="I23" s="20">
        <v>6414</v>
      </c>
      <c r="J23" s="20">
        <v>5082</v>
      </c>
      <c r="K23" s="20">
        <v>8536</v>
      </c>
      <c r="L23" s="20">
        <v>6201</v>
      </c>
      <c r="M23" s="20">
        <v>2845</v>
      </c>
      <c r="N23" s="20">
        <v>1778</v>
      </c>
      <c r="O23" s="20">
        <v>13594</v>
      </c>
      <c r="P23" s="20">
        <v>2026</v>
      </c>
      <c r="Q23" s="20">
        <v>4280</v>
      </c>
      <c r="R23" s="20">
        <v>614</v>
      </c>
      <c r="S23" s="20">
        <v>44989</v>
      </c>
      <c r="T23" s="20">
        <v>1175</v>
      </c>
      <c r="U23" s="20">
        <v>6550</v>
      </c>
      <c r="V23" s="20">
        <v>53</v>
      </c>
      <c r="W23" s="20">
        <v>273096</v>
      </c>
      <c r="X23" s="20">
        <v>212740</v>
      </c>
      <c r="Y23" s="20">
        <v>29707</v>
      </c>
      <c r="Z23" s="20">
        <v>15948</v>
      </c>
    </row>
    <row r="24" spans="2:26" ht="12.75">
      <c r="B24" s="22" t="s">
        <v>195</v>
      </c>
      <c r="C24" s="20">
        <v>173776</v>
      </c>
      <c r="D24" s="20">
        <v>172470</v>
      </c>
      <c r="E24" s="20">
        <v>9857</v>
      </c>
      <c r="F24" s="20">
        <v>8703</v>
      </c>
      <c r="G24" s="20">
        <v>27939</v>
      </c>
      <c r="H24" s="20">
        <v>26078</v>
      </c>
      <c r="I24" s="20">
        <v>5911</v>
      </c>
      <c r="J24" s="20">
        <v>4583</v>
      </c>
      <c r="K24" s="20">
        <v>7386</v>
      </c>
      <c r="L24" s="20">
        <v>5157</v>
      </c>
      <c r="M24" s="20">
        <v>2755</v>
      </c>
      <c r="N24" s="20">
        <v>1676</v>
      </c>
      <c r="O24" s="20">
        <v>13183</v>
      </c>
      <c r="P24" s="20">
        <v>2665</v>
      </c>
      <c r="Q24" s="20">
        <v>4262</v>
      </c>
      <c r="R24" s="20">
        <v>532</v>
      </c>
      <c r="S24" s="20">
        <v>36068</v>
      </c>
      <c r="T24" s="20">
        <v>1284</v>
      </c>
      <c r="U24" s="20">
        <v>6451</v>
      </c>
      <c r="V24" s="20">
        <v>86</v>
      </c>
      <c r="W24" s="20">
        <v>258352</v>
      </c>
      <c r="X24" s="20">
        <v>207654</v>
      </c>
      <c r="Y24" s="20">
        <v>29236</v>
      </c>
      <c r="Z24" s="20">
        <v>15580</v>
      </c>
    </row>
    <row r="25" spans="2:26" ht="12.75">
      <c r="B25" s="22" t="s">
        <v>197</v>
      </c>
      <c r="C25" s="20">
        <v>172317</v>
      </c>
      <c r="D25" s="20">
        <v>170970</v>
      </c>
      <c r="E25" s="20">
        <v>9591</v>
      </c>
      <c r="F25" s="20">
        <v>8321</v>
      </c>
      <c r="G25" s="20">
        <v>28749</v>
      </c>
      <c r="H25" s="20">
        <v>27032</v>
      </c>
      <c r="I25" s="20">
        <v>6146</v>
      </c>
      <c r="J25" s="20">
        <v>4924</v>
      </c>
      <c r="K25" s="20">
        <v>7074</v>
      </c>
      <c r="L25" s="20">
        <v>4733</v>
      </c>
      <c r="M25" s="20">
        <v>2529</v>
      </c>
      <c r="N25" s="20">
        <v>1495</v>
      </c>
      <c r="O25" s="20">
        <v>10555</v>
      </c>
      <c r="P25" s="20">
        <v>1313</v>
      </c>
      <c r="Q25" s="20">
        <v>3780</v>
      </c>
      <c r="R25" s="20">
        <v>422</v>
      </c>
      <c r="S25" s="20">
        <v>35379</v>
      </c>
      <c r="T25" s="20">
        <v>1175</v>
      </c>
      <c r="U25" s="20">
        <v>6301</v>
      </c>
      <c r="V25" s="20">
        <v>69</v>
      </c>
      <c r="W25" s="20">
        <v>254074</v>
      </c>
      <c r="X25" s="20">
        <v>205223</v>
      </c>
      <c r="Y25" s="20">
        <v>28347</v>
      </c>
      <c r="Z25" s="20">
        <v>15231</v>
      </c>
    </row>
    <row r="26" spans="2:26" ht="12.75">
      <c r="B26" s="22" t="s">
        <v>198</v>
      </c>
      <c r="C26" s="20">
        <v>173546</v>
      </c>
      <c r="D26" s="20">
        <v>172546</v>
      </c>
      <c r="E26" s="20">
        <v>9491</v>
      </c>
      <c r="F26" s="20">
        <v>8530</v>
      </c>
      <c r="G26" s="20">
        <v>29079</v>
      </c>
      <c r="H26" s="20">
        <v>27487</v>
      </c>
      <c r="I26" s="20">
        <v>6203</v>
      </c>
      <c r="J26" s="20">
        <v>5242</v>
      </c>
      <c r="K26" s="20">
        <v>7342</v>
      </c>
      <c r="L26" s="20">
        <v>5031</v>
      </c>
      <c r="M26" s="20">
        <v>2825</v>
      </c>
      <c r="N26" s="20">
        <v>1767</v>
      </c>
      <c r="O26" s="20">
        <v>9654</v>
      </c>
      <c r="P26" s="20">
        <v>1101</v>
      </c>
      <c r="Q26" s="20">
        <v>3674</v>
      </c>
      <c r="R26" s="20">
        <v>382</v>
      </c>
      <c r="S26" s="20">
        <v>34112</v>
      </c>
      <c r="T26" s="20">
        <v>1164</v>
      </c>
      <c r="U26" s="20">
        <v>7173</v>
      </c>
      <c r="V26" s="20">
        <v>58</v>
      </c>
      <c r="W26" s="20">
        <v>253733</v>
      </c>
      <c r="X26" s="20">
        <v>207329</v>
      </c>
      <c r="Y26" s="20">
        <v>29366</v>
      </c>
      <c r="Z26" s="20">
        <v>15979</v>
      </c>
    </row>
    <row r="27" spans="2:26" ht="12.75">
      <c r="B27" s="22" t="s">
        <v>207</v>
      </c>
      <c r="C27" s="20">
        <v>176430</v>
      </c>
      <c r="D27" s="20">
        <v>174817</v>
      </c>
      <c r="E27" s="20">
        <v>12353</v>
      </c>
      <c r="F27" s="20">
        <v>10768</v>
      </c>
      <c r="G27" s="20">
        <v>30406</v>
      </c>
      <c r="H27" s="20">
        <v>28636</v>
      </c>
      <c r="I27" s="20">
        <v>6731</v>
      </c>
      <c r="J27" s="20">
        <v>5586</v>
      </c>
      <c r="K27" s="20">
        <v>6455</v>
      </c>
      <c r="L27" s="20">
        <v>4466</v>
      </c>
      <c r="M27" s="20">
        <v>2559</v>
      </c>
      <c r="N27" s="20">
        <v>1618</v>
      </c>
      <c r="O27" s="20">
        <v>8651</v>
      </c>
      <c r="P27" s="20">
        <v>987</v>
      </c>
      <c r="Q27" s="20">
        <v>3522</v>
      </c>
      <c r="R27" s="20">
        <v>362</v>
      </c>
      <c r="S27" s="20">
        <v>32854</v>
      </c>
      <c r="T27" s="20">
        <v>1227</v>
      </c>
      <c r="U27" s="20">
        <v>7144</v>
      </c>
      <c r="V27" s="20">
        <v>125</v>
      </c>
      <c r="W27" s="20">
        <v>254796</v>
      </c>
      <c r="X27" s="20">
        <v>210133</v>
      </c>
      <c r="Y27" s="20">
        <v>32309</v>
      </c>
      <c r="Z27" s="20">
        <v>18459</v>
      </c>
    </row>
    <row r="28" spans="2:26" ht="12.75">
      <c r="B28" s="22" t="s">
        <v>208</v>
      </c>
      <c r="C28" s="20">
        <v>176096</v>
      </c>
      <c r="D28" s="20">
        <v>174592</v>
      </c>
      <c r="E28" s="20">
        <v>12153</v>
      </c>
      <c r="F28" s="20">
        <v>10626</v>
      </c>
      <c r="G28" s="20">
        <v>30160</v>
      </c>
      <c r="H28" s="20">
        <v>28250</v>
      </c>
      <c r="I28" s="20">
        <v>6723</v>
      </c>
      <c r="J28" s="20">
        <v>5486</v>
      </c>
      <c r="K28" s="20">
        <v>5688</v>
      </c>
      <c r="L28" s="20">
        <v>3907</v>
      </c>
      <c r="M28" s="20">
        <v>2163</v>
      </c>
      <c r="N28" s="20">
        <v>1300</v>
      </c>
      <c r="O28" s="20">
        <v>7359</v>
      </c>
      <c r="P28" s="20">
        <v>864</v>
      </c>
      <c r="Q28" s="20">
        <v>3041</v>
      </c>
      <c r="R28" s="20">
        <v>298</v>
      </c>
      <c r="S28" s="20">
        <v>31536</v>
      </c>
      <c r="T28" s="20">
        <v>605</v>
      </c>
      <c r="U28" s="20">
        <v>7428</v>
      </c>
      <c r="V28" s="20">
        <v>68</v>
      </c>
      <c r="W28" s="20">
        <v>250839</v>
      </c>
      <c r="X28" s="20">
        <v>208218</v>
      </c>
      <c r="Y28" s="20">
        <v>31508</v>
      </c>
      <c r="Z28" s="20">
        <v>17778</v>
      </c>
    </row>
    <row r="29" spans="2:26" ht="12.75">
      <c r="B29" s="22" t="s">
        <v>226</v>
      </c>
      <c r="C29" s="20">
        <v>177912</v>
      </c>
      <c r="D29" s="20">
        <v>176478</v>
      </c>
      <c r="E29" s="20">
        <v>13416</v>
      </c>
      <c r="F29" s="20">
        <v>11881</v>
      </c>
      <c r="G29" s="20">
        <v>29746</v>
      </c>
      <c r="H29" s="20">
        <v>28019</v>
      </c>
      <c r="I29" s="20">
        <v>6593</v>
      </c>
      <c r="J29" s="20">
        <v>5432</v>
      </c>
      <c r="K29" s="20">
        <v>5755</v>
      </c>
      <c r="L29" s="20">
        <v>4006</v>
      </c>
      <c r="M29" s="20">
        <v>1803</v>
      </c>
      <c r="N29" s="20">
        <v>1006</v>
      </c>
      <c r="O29" s="20">
        <v>6796</v>
      </c>
      <c r="P29" s="20">
        <v>1166</v>
      </c>
      <c r="Q29" s="20">
        <v>2623</v>
      </c>
      <c r="R29" s="20">
        <v>258</v>
      </c>
      <c r="S29" s="20">
        <v>32378</v>
      </c>
      <c r="T29" s="20">
        <v>1080</v>
      </c>
      <c r="U29" s="20">
        <v>7244</v>
      </c>
      <c r="V29" s="20">
        <v>152</v>
      </c>
      <c r="W29" s="20">
        <v>252587</v>
      </c>
      <c r="X29" s="20">
        <v>210749</v>
      </c>
      <c r="Y29" s="20">
        <v>31679</v>
      </c>
      <c r="Z29" s="20">
        <v>18729</v>
      </c>
    </row>
    <row r="30" spans="2:26" ht="12.75">
      <c r="B30" s="22" t="s">
        <v>231</v>
      </c>
      <c r="C30" s="20">
        <v>186112</v>
      </c>
      <c r="D30" s="20">
        <v>184777</v>
      </c>
      <c r="E30" s="20">
        <v>13569</v>
      </c>
      <c r="F30" s="20">
        <v>12150</v>
      </c>
      <c r="G30" s="20">
        <v>27922</v>
      </c>
      <c r="H30" s="20">
        <v>26219</v>
      </c>
      <c r="I30" s="20">
        <v>6205</v>
      </c>
      <c r="J30" s="20">
        <v>5106</v>
      </c>
      <c r="K30" s="20">
        <v>5423</v>
      </c>
      <c r="L30" s="20">
        <v>3657</v>
      </c>
      <c r="M30" s="20">
        <v>1733</v>
      </c>
      <c r="N30" s="20">
        <v>969</v>
      </c>
      <c r="O30" s="20">
        <v>6105</v>
      </c>
      <c r="P30" s="20">
        <v>965</v>
      </c>
      <c r="Q30" s="20">
        <v>2113</v>
      </c>
      <c r="R30" s="20">
        <v>245</v>
      </c>
      <c r="S30" s="20">
        <v>30406</v>
      </c>
      <c r="T30" s="20">
        <v>1441</v>
      </c>
      <c r="U30" s="20">
        <v>5734</v>
      </c>
      <c r="V30" s="20">
        <v>64</v>
      </c>
      <c r="W30" s="20">
        <v>255968</v>
      </c>
      <c r="X30" s="20">
        <v>217059</v>
      </c>
      <c r="Y30" s="20">
        <v>29354</v>
      </c>
      <c r="Z30" s="20">
        <v>18534</v>
      </c>
    </row>
    <row r="31" spans="2:26" ht="12.75">
      <c r="B31" s="22" t="s">
        <v>235</v>
      </c>
      <c r="C31" s="20">
        <v>192198</v>
      </c>
      <c r="D31" s="20">
        <v>191241</v>
      </c>
      <c r="E31" s="20">
        <v>14309</v>
      </c>
      <c r="F31" s="20">
        <v>12373</v>
      </c>
      <c r="G31" s="20">
        <v>29143</v>
      </c>
      <c r="H31" s="20">
        <v>27512</v>
      </c>
      <c r="I31" s="20">
        <v>5960</v>
      </c>
      <c r="J31" s="20">
        <v>5057</v>
      </c>
      <c r="K31" s="20">
        <v>4765</v>
      </c>
      <c r="L31" s="20">
        <v>3299</v>
      </c>
      <c r="M31" s="20">
        <v>1383</v>
      </c>
      <c r="N31" s="20">
        <v>729</v>
      </c>
      <c r="O31" s="20">
        <v>6791</v>
      </c>
      <c r="P31" s="20">
        <v>1185</v>
      </c>
      <c r="Q31" s="20">
        <v>2347</v>
      </c>
      <c r="R31" s="20">
        <v>355</v>
      </c>
      <c r="S31" s="20">
        <v>30698</v>
      </c>
      <c r="T31" s="20">
        <v>1195</v>
      </c>
      <c r="U31" s="20">
        <v>5259</v>
      </c>
      <c r="V31" s="20">
        <v>54</v>
      </c>
      <c r="W31" s="20">
        <v>263595</v>
      </c>
      <c r="X31" s="20">
        <v>224432</v>
      </c>
      <c r="Y31" s="20">
        <v>29258</v>
      </c>
      <c r="Z31" s="20">
        <v>18568</v>
      </c>
    </row>
    <row r="32" spans="2:26" ht="12.75">
      <c r="B32" s="22" t="s">
        <v>236</v>
      </c>
      <c r="C32" s="20">
        <v>202093</v>
      </c>
      <c r="D32" s="20">
        <v>201180</v>
      </c>
      <c r="E32" s="20">
        <v>14642</v>
      </c>
      <c r="F32" s="20">
        <v>12746</v>
      </c>
      <c r="G32" s="20">
        <v>23514</v>
      </c>
      <c r="H32" s="20">
        <v>22225</v>
      </c>
      <c r="I32" s="20">
        <v>5175</v>
      </c>
      <c r="J32" s="20">
        <v>4414</v>
      </c>
      <c r="K32" s="20">
        <v>3532</v>
      </c>
      <c r="L32" s="20">
        <v>2354</v>
      </c>
      <c r="M32" s="20">
        <v>1126</v>
      </c>
      <c r="N32" s="20">
        <v>622</v>
      </c>
      <c r="O32" s="20">
        <v>6485</v>
      </c>
      <c r="P32" s="20">
        <v>1370</v>
      </c>
      <c r="Q32" s="20">
        <v>2315</v>
      </c>
      <c r="R32" s="20">
        <v>430</v>
      </c>
      <c r="S32" s="20">
        <v>30813</v>
      </c>
      <c r="T32" s="20">
        <v>1117</v>
      </c>
      <c r="U32" s="20">
        <v>5536</v>
      </c>
      <c r="V32" s="20">
        <v>60</v>
      </c>
      <c r="W32" s="20">
        <v>266437</v>
      </c>
      <c r="X32" s="20">
        <v>228246</v>
      </c>
      <c r="Y32" s="20">
        <v>28794</v>
      </c>
      <c r="Z32" s="20">
        <v>18272</v>
      </c>
    </row>
    <row r="33" spans="2:26" ht="12.75">
      <c r="B33" s="22" t="s">
        <v>295</v>
      </c>
      <c r="C33" s="20">
        <v>189060</v>
      </c>
      <c r="D33" s="20">
        <v>188074</v>
      </c>
      <c r="E33" s="20">
        <v>11452</v>
      </c>
      <c r="F33" s="20">
        <v>10517</v>
      </c>
      <c r="G33" s="20">
        <v>30722</v>
      </c>
      <c r="H33" s="20">
        <v>29425</v>
      </c>
      <c r="I33" s="20">
        <v>5414</v>
      </c>
      <c r="J33" s="20">
        <v>4641</v>
      </c>
      <c r="K33" s="20">
        <v>3857</v>
      </c>
      <c r="L33" s="20">
        <v>2679</v>
      </c>
      <c r="M33" s="20">
        <v>1042</v>
      </c>
      <c r="N33" s="20">
        <v>592</v>
      </c>
      <c r="O33" s="20">
        <v>6338</v>
      </c>
      <c r="P33" s="20">
        <v>1347</v>
      </c>
      <c r="Q33" s="20">
        <v>2228</v>
      </c>
      <c r="R33" s="20">
        <v>423</v>
      </c>
      <c r="S33" s="20">
        <v>29962</v>
      </c>
      <c r="T33" s="20">
        <v>1687</v>
      </c>
      <c r="U33" s="20">
        <v>6693</v>
      </c>
      <c r="V33" s="20">
        <v>160</v>
      </c>
      <c r="W33" s="20">
        <v>259939</v>
      </c>
      <c r="X33" s="20">
        <v>223212</v>
      </c>
      <c r="Y33" s="20">
        <v>26829</v>
      </c>
      <c r="Z33" s="20">
        <v>16333</v>
      </c>
    </row>
    <row r="34" spans="2:26" ht="12.75">
      <c r="B34" s="22" t="s">
        <v>297</v>
      </c>
      <c r="C34" s="20">
        <v>193980</v>
      </c>
      <c r="D34" s="20">
        <v>192710</v>
      </c>
      <c r="E34" s="20">
        <v>11649</v>
      </c>
      <c r="F34" s="20">
        <v>10637</v>
      </c>
      <c r="G34" s="20">
        <v>30005</v>
      </c>
      <c r="H34" s="20">
        <v>28912</v>
      </c>
      <c r="I34" s="20">
        <v>5211</v>
      </c>
      <c r="J34" s="20">
        <v>4497</v>
      </c>
      <c r="K34" s="20">
        <v>3960</v>
      </c>
      <c r="L34" s="20">
        <v>2615</v>
      </c>
      <c r="M34" s="20">
        <v>1092</v>
      </c>
      <c r="N34" s="20">
        <v>570</v>
      </c>
      <c r="O34" s="20">
        <v>5695</v>
      </c>
      <c r="P34" s="20">
        <v>1286</v>
      </c>
      <c r="Q34" s="20">
        <v>1742</v>
      </c>
      <c r="R34" s="20">
        <v>361</v>
      </c>
      <c r="S34" s="20">
        <v>30793</v>
      </c>
      <c r="T34" s="20">
        <v>1761</v>
      </c>
      <c r="U34" s="20">
        <v>6992</v>
      </c>
      <c r="V34" s="20">
        <v>270</v>
      </c>
      <c r="W34" s="20">
        <v>264433</v>
      </c>
      <c r="X34" s="20">
        <v>227284</v>
      </c>
      <c r="Y34" s="20">
        <v>26686</v>
      </c>
      <c r="Z34" s="20">
        <v>16335</v>
      </c>
    </row>
    <row r="35" spans="2:26" ht="12.75">
      <c r="B35" s="22" t="s">
        <v>298</v>
      </c>
      <c r="C35" s="20">
        <v>200596</v>
      </c>
      <c r="D35" s="20">
        <v>198947</v>
      </c>
      <c r="E35" s="20">
        <v>11201</v>
      </c>
      <c r="F35" s="20">
        <v>10215</v>
      </c>
      <c r="G35" s="20">
        <v>30432</v>
      </c>
      <c r="H35" s="20">
        <v>29204</v>
      </c>
      <c r="I35" s="20">
        <v>5202</v>
      </c>
      <c r="J35" s="20">
        <v>4488</v>
      </c>
      <c r="K35" s="20">
        <v>3431</v>
      </c>
      <c r="L35" s="20">
        <v>2295</v>
      </c>
      <c r="M35" s="20">
        <v>897</v>
      </c>
      <c r="N35" s="20">
        <v>496</v>
      </c>
      <c r="O35" s="20">
        <v>5821</v>
      </c>
      <c r="P35" s="20">
        <v>1283</v>
      </c>
      <c r="Q35" s="20">
        <v>1739</v>
      </c>
      <c r="R35" s="20">
        <v>364</v>
      </c>
      <c r="S35" s="20">
        <v>29789</v>
      </c>
      <c r="T35" s="20">
        <v>2151</v>
      </c>
      <c r="U35" s="20">
        <v>7002</v>
      </c>
      <c r="V35" s="20">
        <v>337</v>
      </c>
      <c r="W35" s="20">
        <v>270069</v>
      </c>
      <c r="X35" s="20">
        <v>233880</v>
      </c>
      <c r="Y35" s="20">
        <v>26041</v>
      </c>
      <c r="Z35" s="20">
        <v>15900</v>
      </c>
    </row>
    <row r="36" spans="1:26" ht="15">
      <c r="A36" s="46">
        <v>4</v>
      </c>
      <c r="B36" s="22" t="s">
        <v>299</v>
      </c>
      <c r="C36" s="20">
        <v>210875</v>
      </c>
      <c r="D36" s="20">
        <v>207856</v>
      </c>
      <c r="E36" s="20">
        <v>13222</v>
      </c>
      <c r="F36" s="20">
        <v>10975</v>
      </c>
      <c r="G36" s="20">
        <v>29631</v>
      </c>
      <c r="H36" s="20">
        <v>26859</v>
      </c>
      <c r="I36" s="20">
        <v>5836</v>
      </c>
      <c r="J36" s="20">
        <v>4002</v>
      </c>
      <c r="K36" s="20">
        <v>3008</v>
      </c>
      <c r="L36" s="20">
        <v>1738</v>
      </c>
      <c r="M36" s="20">
        <v>707</v>
      </c>
      <c r="N36" s="20">
        <v>304</v>
      </c>
      <c r="O36" s="20">
        <v>4514</v>
      </c>
      <c r="P36" s="20">
        <v>815</v>
      </c>
      <c r="Q36" s="20">
        <v>1277</v>
      </c>
      <c r="R36" s="20">
        <v>224</v>
      </c>
      <c r="S36" s="20">
        <v>27394</v>
      </c>
      <c r="T36" s="20">
        <v>932</v>
      </c>
      <c r="U36" s="20">
        <v>6425</v>
      </c>
      <c r="V36" s="20">
        <v>224</v>
      </c>
      <c r="W36" s="20">
        <v>275422</v>
      </c>
      <c r="X36" s="20">
        <v>238200</v>
      </c>
      <c r="Y36" s="20">
        <v>27467</v>
      </c>
      <c r="Z36" s="20">
        <v>15729</v>
      </c>
    </row>
    <row r="37" spans="2:26" ht="12.75">
      <c r="B37" s="22" t="s">
        <v>311</v>
      </c>
      <c r="C37" s="20">
        <v>214391</v>
      </c>
      <c r="D37" s="20">
        <v>211611</v>
      </c>
      <c r="E37" s="20">
        <v>12039</v>
      </c>
      <c r="F37" s="20">
        <v>10195</v>
      </c>
      <c r="G37" s="20">
        <v>31828</v>
      </c>
      <c r="H37" s="20">
        <v>29643</v>
      </c>
      <c r="I37" s="20">
        <v>5434</v>
      </c>
      <c r="J37" s="20">
        <v>3964</v>
      </c>
      <c r="K37" s="20">
        <v>3631</v>
      </c>
      <c r="L37" s="20">
        <v>1951</v>
      </c>
      <c r="M37" s="20">
        <v>887</v>
      </c>
      <c r="N37" s="20">
        <v>354</v>
      </c>
      <c r="O37" s="20">
        <v>3869</v>
      </c>
      <c r="P37" s="20">
        <v>606</v>
      </c>
      <c r="Q37" s="20">
        <v>1153</v>
      </c>
      <c r="R37" s="20">
        <v>152</v>
      </c>
      <c r="S37" s="20">
        <v>27140</v>
      </c>
      <c r="T37" s="20">
        <v>840</v>
      </c>
      <c r="U37" s="20">
        <v>5939</v>
      </c>
      <c r="V37" s="20">
        <v>146</v>
      </c>
      <c r="W37" s="20">
        <v>280859</v>
      </c>
      <c r="X37" s="20">
        <v>244651</v>
      </c>
      <c r="Y37" s="20">
        <v>25452</v>
      </c>
      <c r="Z37" s="20">
        <v>14811</v>
      </c>
    </row>
    <row r="38" spans="2:26" ht="12.75">
      <c r="B38" s="22" t="s">
        <v>314</v>
      </c>
      <c r="C38" s="20">
        <v>233227</v>
      </c>
      <c r="D38" s="20">
        <v>231504</v>
      </c>
      <c r="E38" s="20">
        <v>11455</v>
      </c>
      <c r="F38" s="20">
        <v>10017</v>
      </c>
      <c r="G38" s="20">
        <v>28273</v>
      </c>
      <c r="H38" s="20">
        <v>26611</v>
      </c>
      <c r="I38" s="20">
        <v>4632</v>
      </c>
      <c r="J38" s="20">
        <v>3570</v>
      </c>
      <c r="K38" s="20">
        <v>2815</v>
      </c>
      <c r="L38" s="20">
        <v>1567</v>
      </c>
      <c r="M38" s="20">
        <v>634</v>
      </c>
      <c r="N38" s="20">
        <v>259</v>
      </c>
      <c r="O38" s="20">
        <v>3276</v>
      </c>
      <c r="P38" s="20">
        <v>713</v>
      </c>
      <c r="Q38" s="20">
        <v>882</v>
      </c>
      <c r="R38" s="20">
        <v>112</v>
      </c>
      <c r="S38" s="20">
        <v>26479</v>
      </c>
      <c r="T38" s="20">
        <v>1038</v>
      </c>
      <c r="U38" s="20">
        <v>5669</v>
      </c>
      <c r="V38" s="20">
        <v>87</v>
      </c>
      <c r="W38" s="20">
        <v>294070</v>
      </c>
      <c r="X38" s="20">
        <v>261433</v>
      </c>
      <c r="Y38" s="20">
        <v>23272</v>
      </c>
      <c r="Z38" s="20">
        <v>14045</v>
      </c>
    </row>
    <row r="39" spans="2:26" ht="12.75">
      <c r="B39" s="22" t="s">
        <v>319</v>
      </c>
      <c r="C39" s="20">
        <v>254495</v>
      </c>
      <c r="D39" s="20">
        <v>253025</v>
      </c>
      <c r="E39" s="20">
        <v>10207</v>
      </c>
      <c r="F39" s="20">
        <v>9186</v>
      </c>
      <c r="G39" s="20">
        <v>28549</v>
      </c>
      <c r="H39" s="20">
        <v>27107</v>
      </c>
      <c r="I39" s="20">
        <v>3961</v>
      </c>
      <c r="J39" s="20">
        <v>3153</v>
      </c>
      <c r="K39" s="20">
        <v>2911</v>
      </c>
      <c r="L39" s="20">
        <v>1628</v>
      </c>
      <c r="M39" s="20">
        <v>572</v>
      </c>
      <c r="N39" s="20">
        <v>234</v>
      </c>
      <c r="O39" s="20">
        <v>2909</v>
      </c>
      <c r="P39" s="20">
        <v>648</v>
      </c>
      <c r="Q39" s="20">
        <v>699</v>
      </c>
      <c r="R39" s="20">
        <v>71</v>
      </c>
      <c r="S39" s="20">
        <v>21398</v>
      </c>
      <c r="T39" s="20">
        <v>966</v>
      </c>
      <c r="U39" s="20">
        <v>2620</v>
      </c>
      <c r="V39" s="20">
        <v>78</v>
      </c>
      <c r="W39" s="20">
        <v>310262</v>
      </c>
      <c r="X39" s="20">
        <v>283374</v>
      </c>
      <c r="Y39" s="20">
        <v>18059</v>
      </c>
      <c r="Z39" s="20">
        <v>12722</v>
      </c>
    </row>
    <row r="40" spans="2:26" ht="12.75">
      <c r="B40" s="22" t="s">
        <v>320</v>
      </c>
      <c r="C40" s="20">
        <v>268771</v>
      </c>
      <c r="D40" s="20">
        <v>267217</v>
      </c>
      <c r="E40" s="20">
        <v>10274</v>
      </c>
      <c r="F40" s="20">
        <v>8123</v>
      </c>
      <c r="G40" s="20">
        <v>27678</v>
      </c>
      <c r="H40" s="20">
        <v>26328</v>
      </c>
      <c r="I40" s="20">
        <v>3647</v>
      </c>
      <c r="J40" s="20">
        <v>2833</v>
      </c>
      <c r="K40" s="20">
        <v>2594</v>
      </c>
      <c r="L40" s="20">
        <v>1521</v>
      </c>
      <c r="M40" s="20">
        <v>434</v>
      </c>
      <c r="N40" s="20">
        <v>182</v>
      </c>
      <c r="O40" s="20">
        <v>2484</v>
      </c>
      <c r="P40" s="20">
        <v>608</v>
      </c>
      <c r="Q40" s="20">
        <v>418</v>
      </c>
      <c r="R40" s="20">
        <v>51</v>
      </c>
      <c r="S40" s="20">
        <v>20365</v>
      </c>
      <c r="T40" s="20">
        <v>874</v>
      </c>
      <c r="U40" s="20">
        <v>2557</v>
      </c>
      <c r="V40" s="20">
        <v>57</v>
      </c>
      <c r="W40" s="20">
        <v>321892</v>
      </c>
      <c r="X40" s="20">
        <v>296548</v>
      </c>
      <c r="Y40" s="20">
        <v>17330</v>
      </c>
      <c r="Z40" s="20">
        <v>11246</v>
      </c>
    </row>
    <row r="41" spans="2:26" ht="12.75">
      <c r="B41" s="22" t="s">
        <v>323</v>
      </c>
      <c r="C41" s="20">
        <v>324858</v>
      </c>
      <c r="D41" s="20">
        <v>319867</v>
      </c>
      <c r="E41" s="20">
        <v>5343</v>
      </c>
      <c r="F41" s="20">
        <v>4697</v>
      </c>
      <c r="G41" s="20">
        <v>28931</v>
      </c>
      <c r="H41" s="20">
        <v>27086</v>
      </c>
      <c r="I41" s="20">
        <v>1986</v>
      </c>
      <c r="J41" s="20">
        <v>1670</v>
      </c>
      <c r="K41" s="20">
        <v>3325</v>
      </c>
      <c r="L41" s="20">
        <v>2194</v>
      </c>
      <c r="M41" s="20">
        <v>447</v>
      </c>
      <c r="N41" s="20">
        <v>271</v>
      </c>
      <c r="O41" s="20">
        <v>2487</v>
      </c>
      <c r="P41" s="20">
        <v>569</v>
      </c>
      <c r="Q41" s="20">
        <v>2238</v>
      </c>
      <c r="R41" s="20">
        <v>77</v>
      </c>
      <c r="S41" s="20">
        <v>18287</v>
      </c>
      <c r="T41" s="20">
        <v>941</v>
      </c>
      <c r="U41" s="20">
        <v>1520</v>
      </c>
      <c r="V41" s="20">
        <v>34</v>
      </c>
      <c r="W41" s="20">
        <v>377888</v>
      </c>
      <c r="X41" s="20">
        <v>350657</v>
      </c>
      <c r="Y41" s="20">
        <v>11534</v>
      </c>
      <c r="Z41" s="20">
        <v>6749</v>
      </c>
    </row>
    <row r="42" spans="2:26" ht="12.75">
      <c r="B42" s="22" t="s">
        <v>339</v>
      </c>
      <c r="C42" s="20">
        <v>359029</v>
      </c>
      <c r="D42" s="20">
        <v>353731</v>
      </c>
      <c r="E42" s="20">
        <v>4510</v>
      </c>
      <c r="F42" s="20">
        <v>3893</v>
      </c>
      <c r="G42" s="20">
        <v>29718</v>
      </c>
      <c r="H42" s="20">
        <v>27793</v>
      </c>
      <c r="I42" s="20">
        <v>1619</v>
      </c>
      <c r="J42" s="20">
        <v>1332</v>
      </c>
      <c r="K42" s="20">
        <v>3226</v>
      </c>
      <c r="L42" s="20">
        <v>2045</v>
      </c>
      <c r="M42" s="20">
        <v>336</v>
      </c>
      <c r="N42" s="20">
        <v>179</v>
      </c>
      <c r="O42" s="20">
        <v>2643</v>
      </c>
      <c r="P42" s="20">
        <v>623</v>
      </c>
      <c r="Q42" s="20">
        <v>244</v>
      </c>
      <c r="R42" s="20">
        <v>66</v>
      </c>
      <c r="S42" s="20">
        <v>17903</v>
      </c>
      <c r="T42" s="20">
        <v>902</v>
      </c>
      <c r="U42" s="20">
        <v>3377</v>
      </c>
      <c r="V42" s="20">
        <v>54</v>
      </c>
      <c r="W42" s="20">
        <v>412519</v>
      </c>
      <c r="X42" s="20">
        <v>385094</v>
      </c>
      <c r="Y42" s="20">
        <v>10086</v>
      </c>
      <c r="Z42" s="20">
        <v>5524</v>
      </c>
    </row>
    <row r="43" spans="2:26" ht="12.75">
      <c r="B43" s="22" t="s">
        <v>340</v>
      </c>
      <c r="C43" s="20">
        <v>393921</v>
      </c>
      <c r="D43" s="20">
        <v>388043</v>
      </c>
      <c r="E43" s="20">
        <v>3837</v>
      </c>
      <c r="F43" s="20">
        <v>3276</v>
      </c>
      <c r="G43" s="20">
        <v>33119</v>
      </c>
      <c r="H43" s="20">
        <v>30968</v>
      </c>
      <c r="I43" s="20">
        <v>1411</v>
      </c>
      <c r="J43" s="20">
        <v>1149</v>
      </c>
      <c r="K43" s="20">
        <v>3383</v>
      </c>
      <c r="L43" s="20">
        <v>2099</v>
      </c>
      <c r="M43" s="20">
        <v>283</v>
      </c>
      <c r="N43" s="20">
        <v>148</v>
      </c>
      <c r="O43" s="20">
        <v>3101</v>
      </c>
      <c r="P43" s="20">
        <v>706</v>
      </c>
      <c r="Q43" s="20">
        <v>228</v>
      </c>
      <c r="R43" s="20">
        <v>62</v>
      </c>
      <c r="S43" s="20">
        <v>17019</v>
      </c>
      <c r="T43" s="20">
        <v>845</v>
      </c>
      <c r="U43" s="20">
        <v>3183</v>
      </c>
      <c r="V43" s="20">
        <v>40</v>
      </c>
      <c r="W43" s="20">
        <v>450543</v>
      </c>
      <c r="X43" s="20">
        <v>422661</v>
      </c>
      <c r="Y43" s="20">
        <v>8942</v>
      </c>
      <c r="Z43" s="20">
        <v>4675</v>
      </c>
    </row>
    <row r="44" spans="2:26" ht="12.75">
      <c r="B44" s="22" t="s">
        <v>341</v>
      </c>
      <c r="C44" s="20">
        <v>420321</v>
      </c>
      <c r="D44" s="20">
        <v>414121</v>
      </c>
      <c r="E44" s="20">
        <v>3635</v>
      </c>
      <c r="F44" s="20">
        <v>3175</v>
      </c>
      <c r="G44" s="20">
        <v>32865</v>
      </c>
      <c r="H44" s="20">
        <v>30635</v>
      </c>
      <c r="I44" s="20">
        <v>1228</v>
      </c>
      <c r="J44" s="20">
        <v>1024</v>
      </c>
      <c r="K44" s="20">
        <v>3626</v>
      </c>
      <c r="L44" s="20">
        <v>2159</v>
      </c>
      <c r="M44" s="20">
        <v>222</v>
      </c>
      <c r="N44" s="20">
        <v>116</v>
      </c>
      <c r="O44" s="20">
        <v>3297</v>
      </c>
      <c r="P44" s="20">
        <v>694</v>
      </c>
      <c r="Q44" s="20">
        <v>209</v>
      </c>
      <c r="R44" s="20">
        <v>59</v>
      </c>
      <c r="S44" s="20">
        <v>16384</v>
      </c>
      <c r="T44" s="20">
        <v>913</v>
      </c>
      <c r="U44" s="20">
        <v>2959</v>
      </c>
      <c r="V44" s="20">
        <v>43</v>
      </c>
      <c r="W44" s="20">
        <v>476493</v>
      </c>
      <c r="X44" s="20">
        <v>448522</v>
      </c>
      <c r="Y44" s="20">
        <v>8253</v>
      </c>
      <c r="Z44" s="20">
        <v>4417</v>
      </c>
    </row>
    <row r="45" spans="2:26" ht="12.75">
      <c r="B45" s="22" t="s">
        <v>342</v>
      </c>
      <c r="C45" s="20">
        <v>453903</v>
      </c>
      <c r="D45" s="20">
        <v>444229</v>
      </c>
      <c r="E45" s="20">
        <v>4274</v>
      </c>
      <c r="F45" s="20">
        <v>3438</v>
      </c>
      <c r="G45" s="20">
        <v>34680</v>
      </c>
      <c r="H45" s="20">
        <v>31333</v>
      </c>
      <c r="I45" s="20">
        <v>1288</v>
      </c>
      <c r="J45" s="20">
        <v>791</v>
      </c>
      <c r="K45" s="20">
        <v>4928</v>
      </c>
      <c r="L45" s="20">
        <v>3043</v>
      </c>
      <c r="M45" s="20">
        <v>468</v>
      </c>
      <c r="N45" s="20">
        <v>280</v>
      </c>
      <c r="O45" s="20">
        <v>4963</v>
      </c>
      <c r="P45" s="20">
        <v>1789</v>
      </c>
      <c r="Q45" s="20">
        <v>488</v>
      </c>
      <c r="R45" s="20">
        <v>212</v>
      </c>
      <c r="S45" s="20">
        <v>16087</v>
      </c>
      <c r="T45" s="20">
        <v>1339</v>
      </c>
      <c r="U45" s="20">
        <v>3194</v>
      </c>
      <c r="V45" s="20">
        <v>226</v>
      </c>
      <c r="W45" s="20">
        <v>514561</v>
      </c>
      <c r="X45" s="20">
        <v>481733</v>
      </c>
      <c r="Y45" s="20">
        <v>9712</v>
      </c>
      <c r="Z45" s="20">
        <v>4947</v>
      </c>
    </row>
    <row r="46" spans="2:26" ht="12.75">
      <c r="B46" s="22" t="s">
        <v>343</v>
      </c>
      <c r="C46" s="20">
        <v>508973</v>
      </c>
      <c r="D46" s="20">
        <v>498246</v>
      </c>
      <c r="E46" s="20">
        <v>4196</v>
      </c>
      <c r="F46" s="20">
        <v>3452</v>
      </c>
      <c r="G46" s="20">
        <v>38016</v>
      </c>
      <c r="H46" s="20">
        <v>34644</v>
      </c>
      <c r="I46" s="20">
        <v>1267</v>
      </c>
      <c r="J46" s="20">
        <v>807</v>
      </c>
      <c r="K46" s="20">
        <v>4937</v>
      </c>
      <c r="L46" s="20">
        <v>3047</v>
      </c>
      <c r="M46" s="20">
        <v>491</v>
      </c>
      <c r="N46" s="20">
        <v>296</v>
      </c>
      <c r="O46" s="20">
        <v>5269</v>
      </c>
      <c r="P46" s="20">
        <v>2112</v>
      </c>
      <c r="Q46" s="20">
        <v>526</v>
      </c>
      <c r="R46" s="20">
        <v>259</v>
      </c>
      <c r="S46" s="20">
        <v>13936</v>
      </c>
      <c r="T46" s="20">
        <v>1218</v>
      </c>
      <c r="U46" s="20">
        <v>2736</v>
      </c>
      <c r="V46" s="20">
        <v>210</v>
      </c>
      <c r="W46" s="20">
        <v>571131</v>
      </c>
      <c r="X46" s="20">
        <v>539267</v>
      </c>
      <c r="Y46" s="20">
        <v>9216</v>
      </c>
      <c r="Z46" s="20">
        <v>5024</v>
      </c>
    </row>
    <row r="47" spans="2:26" ht="12.75">
      <c r="B47" s="22" t="s">
        <v>344</v>
      </c>
      <c r="C47" s="20">
        <v>559315</v>
      </c>
      <c r="D47" s="20">
        <v>547694</v>
      </c>
      <c r="E47" s="20">
        <v>4198</v>
      </c>
      <c r="F47" s="20">
        <v>3419</v>
      </c>
      <c r="G47" s="20">
        <v>43539</v>
      </c>
      <c r="H47" s="20">
        <v>39969</v>
      </c>
      <c r="I47" s="20">
        <v>1282</v>
      </c>
      <c r="J47" s="20">
        <v>780</v>
      </c>
      <c r="K47" s="20">
        <v>6387</v>
      </c>
      <c r="L47" s="20">
        <v>4029</v>
      </c>
      <c r="M47" s="20">
        <v>479</v>
      </c>
      <c r="N47" s="20">
        <v>305</v>
      </c>
      <c r="O47" s="20">
        <v>5940</v>
      </c>
      <c r="P47" s="20">
        <v>2365</v>
      </c>
      <c r="Q47" s="20">
        <v>571</v>
      </c>
      <c r="R47" s="20">
        <v>291</v>
      </c>
      <c r="S47" s="20">
        <v>12757</v>
      </c>
      <c r="T47" s="20">
        <v>1195</v>
      </c>
      <c r="U47" s="20">
        <v>2469</v>
      </c>
      <c r="V47" s="20">
        <v>219</v>
      </c>
      <c r="W47" s="20">
        <v>627938</v>
      </c>
      <c r="X47" s="20">
        <v>595252</v>
      </c>
      <c r="Y47" s="20">
        <v>8999</v>
      </c>
      <c r="Z47" s="20">
        <v>5014</v>
      </c>
    </row>
    <row r="48" spans="2:26" ht="12.75">
      <c r="B48" s="22" t="s">
        <v>347</v>
      </c>
      <c r="C48" s="20">
        <v>593152</v>
      </c>
      <c r="D48" s="20">
        <v>580854</v>
      </c>
      <c r="E48" s="20">
        <v>4454</v>
      </c>
      <c r="F48" s="20">
        <v>3546</v>
      </c>
      <c r="G48" s="20">
        <v>48081</v>
      </c>
      <c r="H48" s="20">
        <v>44284</v>
      </c>
      <c r="I48" s="20">
        <v>1453</v>
      </c>
      <c r="J48" s="20">
        <v>936</v>
      </c>
      <c r="K48" s="20">
        <v>6597</v>
      </c>
      <c r="L48" s="20">
        <v>4056</v>
      </c>
      <c r="M48" s="20">
        <v>465</v>
      </c>
      <c r="N48" s="20">
        <v>280</v>
      </c>
      <c r="O48" s="20">
        <v>7203</v>
      </c>
      <c r="P48" s="20">
        <v>2841</v>
      </c>
      <c r="Q48" s="20">
        <v>584</v>
      </c>
      <c r="R48" s="20">
        <v>300</v>
      </c>
      <c r="S48" s="20">
        <v>11057</v>
      </c>
      <c r="T48" s="20">
        <v>1195</v>
      </c>
      <c r="U48" s="20">
        <v>2021</v>
      </c>
      <c r="V48" s="20">
        <v>198</v>
      </c>
      <c r="W48" s="20">
        <v>666090</v>
      </c>
      <c r="X48" s="20">
        <v>633230</v>
      </c>
      <c r="Y48" s="20">
        <v>8977</v>
      </c>
      <c r="Z48" s="20">
        <v>5260</v>
      </c>
    </row>
    <row r="49" spans="2:26" ht="12.75">
      <c r="B49" s="22" t="s">
        <v>348</v>
      </c>
      <c r="C49" s="20">
        <v>685885</v>
      </c>
      <c r="D49" s="20">
        <v>669147</v>
      </c>
      <c r="E49" s="20">
        <v>6501</v>
      </c>
      <c r="F49" s="20">
        <v>4863</v>
      </c>
      <c r="G49" s="21"/>
      <c r="H49" s="21"/>
      <c r="I49" s="21"/>
      <c r="J49" s="21"/>
      <c r="K49" s="20">
        <v>7983</v>
      </c>
      <c r="L49" s="20">
        <v>4848</v>
      </c>
      <c r="M49" s="20">
        <v>717</v>
      </c>
      <c r="N49" s="20">
        <v>441</v>
      </c>
      <c r="O49" s="20">
        <v>8548</v>
      </c>
      <c r="P49" s="20">
        <v>3382</v>
      </c>
      <c r="Q49" s="20">
        <v>702</v>
      </c>
      <c r="R49" s="20">
        <v>359</v>
      </c>
      <c r="S49" s="20">
        <v>11341</v>
      </c>
      <c r="T49" s="20">
        <v>1138</v>
      </c>
      <c r="U49" s="20">
        <v>1958</v>
      </c>
      <c r="V49" s="20">
        <v>242</v>
      </c>
      <c r="W49" s="20">
        <v>713757</v>
      </c>
      <c r="X49" s="20">
        <v>678515</v>
      </c>
      <c r="Y49" s="20">
        <v>9878</v>
      </c>
      <c r="Z49" s="20">
        <v>5905</v>
      </c>
    </row>
    <row r="50" spans="2:26" ht="12.75">
      <c r="B50" s="22" t="s">
        <v>349</v>
      </c>
      <c r="C50" s="20">
        <v>752299</v>
      </c>
      <c r="D50" s="20">
        <v>733913</v>
      </c>
      <c r="E50" s="20">
        <v>7176</v>
      </c>
      <c r="F50" s="20">
        <v>5288</v>
      </c>
      <c r="G50" s="21"/>
      <c r="H50" s="21"/>
      <c r="I50" s="21"/>
      <c r="J50" s="21"/>
      <c r="K50" s="20">
        <v>8457</v>
      </c>
      <c r="L50" s="20">
        <v>5087</v>
      </c>
      <c r="M50" s="20">
        <v>750</v>
      </c>
      <c r="N50" s="20">
        <v>444</v>
      </c>
      <c r="O50" s="20">
        <v>9324</v>
      </c>
      <c r="P50" s="20">
        <v>3580</v>
      </c>
      <c r="Q50" s="20">
        <v>775</v>
      </c>
      <c r="R50" s="20">
        <v>382</v>
      </c>
      <c r="S50" s="20">
        <v>9538</v>
      </c>
      <c r="T50" s="20">
        <v>1262</v>
      </c>
      <c r="U50" s="20">
        <v>1585</v>
      </c>
      <c r="V50" s="20">
        <v>197</v>
      </c>
      <c r="W50" s="20">
        <v>779618</v>
      </c>
      <c r="X50" s="20">
        <v>743842</v>
      </c>
      <c r="Y50" s="20">
        <v>10286</v>
      </c>
      <c r="Z50" s="20">
        <v>6311</v>
      </c>
    </row>
    <row r="51" spans="1:26" ht="12.75">
      <c r="A51" s="17"/>
      <c r="B51" s="22" t="s">
        <v>356</v>
      </c>
      <c r="C51" s="20">
        <v>800855</v>
      </c>
      <c r="D51" s="20">
        <v>781337</v>
      </c>
      <c r="E51" s="20">
        <v>7723</v>
      </c>
      <c r="F51" s="20">
        <v>5705</v>
      </c>
      <c r="G51" s="21"/>
      <c r="H51" s="21"/>
      <c r="I51" s="21"/>
      <c r="J51" s="21"/>
      <c r="K51" s="20">
        <v>9680</v>
      </c>
      <c r="L51" s="20">
        <v>5854</v>
      </c>
      <c r="M51" s="20">
        <v>873</v>
      </c>
      <c r="N51" s="20">
        <v>508</v>
      </c>
      <c r="O51" s="20">
        <v>9102</v>
      </c>
      <c r="P51" s="20">
        <v>3374</v>
      </c>
      <c r="Q51" s="20">
        <v>870</v>
      </c>
      <c r="R51" s="20">
        <v>434</v>
      </c>
      <c r="S51" s="20">
        <v>9634</v>
      </c>
      <c r="T51" s="20">
        <v>1418</v>
      </c>
      <c r="U51" s="20">
        <v>1558</v>
      </c>
      <c r="V51" s="20">
        <v>225</v>
      </c>
      <c r="W51" s="20">
        <v>829271</v>
      </c>
      <c r="X51" s="20">
        <v>791983</v>
      </c>
      <c r="Y51" s="20">
        <v>11024</v>
      </c>
      <c r="Z51" s="20">
        <v>6872</v>
      </c>
    </row>
    <row r="52" spans="1:26" ht="15">
      <c r="A52" s="35">
        <v>8</v>
      </c>
      <c r="B52" s="22" t="s">
        <v>364</v>
      </c>
      <c r="C52" s="20">
        <v>852817</v>
      </c>
      <c r="D52" s="20">
        <v>834429</v>
      </c>
      <c r="E52" s="20">
        <v>8397</v>
      </c>
      <c r="F52" s="20">
        <v>5994</v>
      </c>
      <c r="G52" s="21"/>
      <c r="H52" s="21"/>
      <c r="I52" s="21"/>
      <c r="J52" s="21"/>
      <c r="K52" s="20">
        <v>11108</v>
      </c>
      <c r="L52" s="20">
        <v>6896</v>
      </c>
      <c r="M52" s="20">
        <v>852</v>
      </c>
      <c r="N52" s="20">
        <v>446</v>
      </c>
      <c r="O52" s="20">
        <v>11468</v>
      </c>
      <c r="P52" s="20">
        <v>4268</v>
      </c>
      <c r="Q52" s="20">
        <v>1027</v>
      </c>
      <c r="R52" s="20">
        <v>500</v>
      </c>
      <c r="S52" s="20">
        <v>14640</v>
      </c>
      <c r="T52" s="20">
        <v>2453</v>
      </c>
      <c r="U52" s="20">
        <v>1462</v>
      </c>
      <c r="V52" s="20">
        <v>301</v>
      </c>
      <c r="W52" s="20">
        <v>890033</v>
      </c>
      <c r="X52" s="20">
        <v>848046</v>
      </c>
      <c r="Y52" s="20">
        <v>11738</v>
      </c>
      <c r="Z52" s="20">
        <v>7241</v>
      </c>
    </row>
    <row r="53" spans="1:26" ht="15">
      <c r="A53" s="35"/>
      <c r="B53" s="22" t="s">
        <v>365</v>
      </c>
      <c r="C53" s="20">
        <v>887424</v>
      </c>
      <c r="D53" s="20">
        <v>867539</v>
      </c>
      <c r="E53" s="20">
        <v>8849</v>
      </c>
      <c r="F53" s="20">
        <v>6961</v>
      </c>
      <c r="G53" s="21"/>
      <c r="H53" s="21"/>
      <c r="I53" s="21"/>
      <c r="J53" s="21"/>
      <c r="K53" s="20">
        <v>11429</v>
      </c>
      <c r="L53" s="20">
        <v>8059</v>
      </c>
      <c r="M53" s="20">
        <v>975</v>
      </c>
      <c r="N53" s="20">
        <v>608</v>
      </c>
      <c r="O53" s="20">
        <v>13014</v>
      </c>
      <c r="P53" s="20">
        <v>4574</v>
      </c>
      <c r="Q53" s="20">
        <v>1219</v>
      </c>
      <c r="R53" s="20">
        <v>575</v>
      </c>
      <c r="S53" s="20">
        <v>16013</v>
      </c>
      <c r="T53" s="20">
        <v>3265</v>
      </c>
      <c r="U53" s="20">
        <v>1456</v>
      </c>
      <c r="V53" s="20">
        <v>313</v>
      </c>
      <c r="W53" s="20">
        <v>927880</v>
      </c>
      <c r="X53" s="20">
        <v>883437</v>
      </c>
      <c r="Y53" s="20">
        <v>12499</v>
      </c>
      <c r="Z53" s="20">
        <v>8457</v>
      </c>
    </row>
    <row r="54" spans="1:26" ht="15">
      <c r="A54" s="35"/>
      <c r="B54" s="22" t="s">
        <v>366</v>
      </c>
      <c r="C54" s="20">
        <v>924213</v>
      </c>
      <c r="D54" s="20">
        <v>893434</v>
      </c>
      <c r="E54" s="20">
        <v>9542</v>
      </c>
      <c r="F54" s="20">
        <v>6215</v>
      </c>
      <c r="G54" s="21"/>
      <c r="H54" s="21"/>
      <c r="I54" s="21"/>
      <c r="J54" s="21"/>
      <c r="K54" s="20">
        <v>9798</v>
      </c>
      <c r="L54" s="20">
        <v>5314</v>
      </c>
      <c r="M54" s="20">
        <v>592</v>
      </c>
      <c r="N54" s="20">
        <v>216</v>
      </c>
      <c r="O54" s="20">
        <v>10459</v>
      </c>
      <c r="P54" s="20">
        <v>2961</v>
      </c>
      <c r="Q54" s="20">
        <v>815</v>
      </c>
      <c r="R54" s="20">
        <v>341</v>
      </c>
      <c r="S54" s="20">
        <v>16293</v>
      </c>
      <c r="T54" s="20">
        <v>3110</v>
      </c>
      <c r="U54" s="20">
        <v>1522</v>
      </c>
      <c r="V54" s="20">
        <v>409</v>
      </c>
      <c r="W54" s="20">
        <v>960763</v>
      </c>
      <c r="X54" s="20">
        <v>904819</v>
      </c>
      <c r="Y54" s="20">
        <v>12471</v>
      </c>
      <c r="Z54" s="20">
        <v>7181</v>
      </c>
    </row>
    <row r="55" spans="1:26" ht="15">
      <c r="A55" s="35"/>
      <c r="B55" s="22" t="s">
        <v>367</v>
      </c>
      <c r="C55" s="20">
        <v>975162</v>
      </c>
      <c r="D55" s="20">
        <v>938044</v>
      </c>
      <c r="E55" s="20">
        <v>9617</v>
      </c>
      <c r="F55" s="20">
        <v>6508</v>
      </c>
      <c r="G55" s="21"/>
      <c r="H55" s="21"/>
      <c r="I55" s="21"/>
      <c r="J55" s="21"/>
      <c r="K55" s="20">
        <v>10676</v>
      </c>
      <c r="L55" s="20">
        <v>5966</v>
      </c>
      <c r="M55" s="20">
        <v>602</v>
      </c>
      <c r="N55" s="20">
        <v>234</v>
      </c>
      <c r="O55" s="20">
        <v>7630</v>
      </c>
      <c r="P55" s="20">
        <v>2300</v>
      </c>
      <c r="Q55" s="20">
        <v>508</v>
      </c>
      <c r="R55" s="20">
        <v>200</v>
      </c>
      <c r="S55" s="20">
        <v>17590</v>
      </c>
      <c r="T55" s="20">
        <v>3547</v>
      </c>
      <c r="U55" s="20">
        <v>1737</v>
      </c>
      <c r="V55" s="20">
        <v>535</v>
      </c>
      <c r="W55" s="20">
        <v>1011058</v>
      </c>
      <c r="X55" s="20">
        <v>949857</v>
      </c>
      <c r="Y55" s="20">
        <v>12464</v>
      </c>
      <c r="Z55" s="20">
        <v>7477</v>
      </c>
    </row>
    <row r="56" spans="1:26" ht="15">
      <c r="A56" s="35"/>
      <c r="B56" s="22" t="s">
        <v>368</v>
      </c>
      <c r="C56" s="20">
        <v>991938</v>
      </c>
      <c r="D56" s="20">
        <v>941125</v>
      </c>
      <c r="E56" s="20">
        <v>9575</v>
      </c>
      <c r="F56" s="20">
        <v>5939</v>
      </c>
      <c r="G56" s="21"/>
      <c r="H56" s="21"/>
      <c r="I56" s="21"/>
      <c r="J56" s="21"/>
      <c r="K56" s="20">
        <v>10001</v>
      </c>
      <c r="L56" s="20">
        <v>5375</v>
      </c>
      <c r="M56" s="20">
        <v>511</v>
      </c>
      <c r="N56" s="20">
        <v>187</v>
      </c>
      <c r="O56" s="20">
        <v>6346</v>
      </c>
      <c r="P56" s="20">
        <v>1693</v>
      </c>
      <c r="Q56" s="20">
        <v>271</v>
      </c>
      <c r="R56" s="20">
        <v>75</v>
      </c>
      <c r="S56" s="20">
        <v>14894</v>
      </c>
      <c r="T56" s="20">
        <v>3034</v>
      </c>
      <c r="U56" s="20">
        <v>1705</v>
      </c>
      <c r="V56" s="20">
        <v>527</v>
      </c>
      <c r="W56" s="20">
        <v>1023179</v>
      </c>
      <c r="X56" s="20">
        <v>951227</v>
      </c>
      <c r="Y56" s="20">
        <v>12062</v>
      </c>
      <c r="Z56" s="20">
        <v>6728</v>
      </c>
    </row>
    <row r="57" spans="1:26" ht="15">
      <c r="A57" s="35">
        <v>9</v>
      </c>
      <c r="B57" s="29" t="s">
        <v>374</v>
      </c>
      <c r="C57" s="20">
        <v>1035300</v>
      </c>
      <c r="D57" s="20">
        <v>976779</v>
      </c>
      <c r="E57" s="20">
        <v>193739</v>
      </c>
      <c r="F57" s="20">
        <v>168997</v>
      </c>
      <c r="G57" s="21"/>
      <c r="H57" s="21"/>
      <c r="I57" s="21"/>
      <c r="J57" s="21"/>
      <c r="K57" s="20">
        <v>10955</v>
      </c>
      <c r="L57" s="20">
        <v>5797</v>
      </c>
      <c r="M57" s="20">
        <v>4730</v>
      </c>
      <c r="N57" s="20">
        <v>2553</v>
      </c>
      <c r="O57" s="20">
        <v>7304</v>
      </c>
      <c r="P57" s="20">
        <v>1939</v>
      </c>
      <c r="Q57" s="20">
        <v>2552</v>
      </c>
      <c r="R57" s="20">
        <v>677</v>
      </c>
      <c r="S57" s="20">
        <v>14643</v>
      </c>
      <c r="T57" s="20">
        <v>3550</v>
      </c>
      <c r="U57" s="20">
        <v>3136</v>
      </c>
      <c r="V57" s="20">
        <v>1885</v>
      </c>
      <c r="W57" s="20">
        <v>1068202</v>
      </c>
      <c r="X57" s="20">
        <v>988065</v>
      </c>
      <c r="Y57" s="20">
        <v>204157</v>
      </c>
      <c r="Z57" s="20">
        <v>174112</v>
      </c>
    </row>
    <row r="58" spans="1:26" ht="15">
      <c r="A58" s="35"/>
      <c r="B58" s="29" t="s">
        <v>375</v>
      </c>
      <c r="C58" s="20">
        <v>1101499</v>
      </c>
      <c r="D58" s="20">
        <v>1035796</v>
      </c>
      <c r="E58" s="20">
        <v>206002</v>
      </c>
      <c r="F58" s="20">
        <v>173248</v>
      </c>
      <c r="G58" s="21"/>
      <c r="H58" s="21"/>
      <c r="I58" s="21"/>
      <c r="J58" s="21"/>
      <c r="K58" s="20">
        <v>11804</v>
      </c>
      <c r="L58" s="20">
        <v>5843</v>
      </c>
      <c r="M58" s="20">
        <v>5045</v>
      </c>
      <c r="N58" s="20">
        <v>2457</v>
      </c>
      <c r="O58" s="20">
        <v>8549</v>
      </c>
      <c r="P58" s="20">
        <v>2104</v>
      </c>
      <c r="Q58" s="20">
        <v>2855</v>
      </c>
      <c r="R58" s="20">
        <v>674</v>
      </c>
      <c r="S58" s="20">
        <v>13175</v>
      </c>
      <c r="T58" s="20">
        <v>3308</v>
      </c>
      <c r="U58" s="20">
        <v>2286</v>
      </c>
      <c r="V58" s="20">
        <v>1050</v>
      </c>
      <c r="W58" s="20">
        <v>1135027</v>
      </c>
      <c r="X58" s="20">
        <v>1047051</v>
      </c>
      <c r="Y58" s="20">
        <v>216188</v>
      </c>
      <c r="Z58" s="20">
        <v>177429</v>
      </c>
    </row>
    <row r="59" spans="1:26" ht="15">
      <c r="A59" s="35"/>
      <c r="B59" s="29" t="s">
        <v>376</v>
      </c>
      <c r="C59" s="20">
        <v>1160839</v>
      </c>
      <c r="D59" s="20">
        <v>1092953</v>
      </c>
      <c r="E59" s="20">
        <v>216275</v>
      </c>
      <c r="F59" s="20">
        <v>182611</v>
      </c>
      <c r="G59" s="21"/>
      <c r="H59" s="21"/>
      <c r="I59" s="21"/>
      <c r="J59" s="21"/>
      <c r="K59" s="20">
        <v>13001</v>
      </c>
      <c r="L59" s="20">
        <v>6238</v>
      </c>
      <c r="M59" s="20">
        <v>5140</v>
      </c>
      <c r="N59" s="20">
        <v>2464</v>
      </c>
      <c r="O59" s="20">
        <v>9801</v>
      </c>
      <c r="P59" s="20">
        <v>2486</v>
      </c>
      <c r="Q59" s="20">
        <v>3075</v>
      </c>
      <c r="R59" s="20">
        <v>715</v>
      </c>
      <c r="S59" s="20">
        <v>12362</v>
      </c>
      <c r="T59" s="20">
        <v>2580</v>
      </c>
      <c r="U59" s="20">
        <v>2082</v>
      </c>
      <c r="V59" s="20">
        <v>657</v>
      </c>
      <c r="W59" s="20">
        <v>1196003</v>
      </c>
      <c r="X59" s="20">
        <v>1104257</v>
      </c>
      <c r="Y59" s="20">
        <v>226572</v>
      </c>
      <c r="Z59" s="20">
        <v>186447</v>
      </c>
    </row>
    <row r="60" spans="1:26" ht="15">
      <c r="A60" s="35"/>
      <c r="B60" s="29" t="s">
        <v>377</v>
      </c>
      <c r="C60" s="20">
        <v>1157358</v>
      </c>
      <c r="D60" s="20">
        <v>1065833</v>
      </c>
      <c r="E60" s="20">
        <v>226567</v>
      </c>
      <c r="F60" s="20">
        <v>173018</v>
      </c>
      <c r="G60" s="21"/>
      <c r="H60" s="21"/>
      <c r="I60" s="21"/>
      <c r="J60" s="21"/>
      <c r="K60" s="20">
        <v>37912</v>
      </c>
      <c r="L60" s="20">
        <v>19568</v>
      </c>
      <c r="M60" s="20">
        <v>22861</v>
      </c>
      <c r="N60" s="20">
        <v>11347</v>
      </c>
      <c r="O60" s="20">
        <v>13897</v>
      </c>
      <c r="P60" s="20">
        <v>3783</v>
      </c>
      <c r="Q60" s="20">
        <v>4983</v>
      </c>
      <c r="R60" s="20">
        <v>1291</v>
      </c>
      <c r="S60" s="20">
        <v>10792</v>
      </c>
      <c r="T60" s="20">
        <v>2403</v>
      </c>
      <c r="U60" s="20">
        <v>1497</v>
      </c>
      <c r="V60" s="20">
        <v>325</v>
      </c>
      <c r="W60" s="20">
        <v>1219959</v>
      </c>
      <c r="X60" s="20">
        <v>1091587</v>
      </c>
      <c r="Y60" s="20">
        <v>255908</v>
      </c>
      <c r="Z60" s="20">
        <v>185981</v>
      </c>
    </row>
    <row r="61" spans="3:4" ht="15">
      <c r="C61" s="16">
        <v>1</v>
      </c>
      <c r="D61" s="7" t="s">
        <v>202</v>
      </c>
    </row>
    <row r="62" spans="3:4" ht="15">
      <c r="C62" s="16">
        <v>2</v>
      </c>
      <c r="D62" s="7" t="s">
        <v>230</v>
      </c>
    </row>
    <row r="63" spans="3:4" ht="15">
      <c r="C63" s="16">
        <v>3</v>
      </c>
      <c r="D63" s="7" t="s">
        <v>161</v>
      </c>
    </row>
    <row r="64" spans="1:4" s="39" customFormat="1" ht="15">
      <c r="A64" s="50"/>
      <c r="C64" s="35">
        <v>4</v>
      </c>
      <c r="D64" s="40" t="s">
        <v>300</v>
      </c>
    </row>
    <row r="65" spans="1:4" s="39" customFormat="1" ht="15">
      <c r="A65" s="50"/>
      <c r="C65" s="35"/>
      <c r="D65" s="40" t="s">
        <v>301</v>
      </c>
    </row>
    <row r="66" spans="1:4" s="39" customFormat="1" ht="15">
      <c r="A66" s="50"/>
      <c r="C66" s="35">
        <v>5</v>
      </c>
      <c r="D66" s="39" t="s">
        <v>324</v>
      </c>
    </row>
    <row r="67" spans="1:4" s="39" customFormat="1" ht="15">
      <c r="A67" s="50"/>
      <c r="C67" s="35">
        <v>6</v>
      </c>
      <c r="D67" s="40" t="s">
        <v>325</v>
      </c>
    </row>
    <row r="68" spans="1:4" s="39" customFormat="1" ht="12.75">
      <c r="A68" s="50"/>
      <c r="D68" s="39" t="s">
        <v>326</v>
      </c>
    </row>
    <row r="69" spans="1:4" s="39" customFormat="1" ht="12.75">
      <c r="A69" s="50"/>
      <c r="D69" s="39" t="s">
        <v>327</v>
      </c>
    </row>
    <row r="70" spans="1:4" s="39" customFormat="1" ht="15">
      <c r="A70" s="50"/>
      <c r="C70" s="35">
        <v>7</v>
      </c>
      <c r="D70" s="58" t="s">
        <v>350</v>
      </c>
    </row>
    <row r="71" spans="1:4" s="39" customFormat="1" ht="15">
      <c r="A71" s="50"/>
      <c r="C71" s="35">
        <v>8</v>
      </c>
      <c r="D71" s="7" t="s">
        <v>362</v>
      </c>
    </row>
    <row r="72" spans="1:4" s="39" customFormat="1" ht="15">
      <c r="A72" s="50"/>
      <c r="C72" s="35">
        <v>9</v>
      </c>
      <c r="D72" s="17" t="s">
        <v>370</v>
      </c>
    </row>
    <row r="73" spans="1:4" s="39" customFormat="1" ht="12.75">
      <c r="A73" s="50"/>
      <c r="D73" s="17" t="s">
        <v>371</v>
      </c>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2.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60</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354</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205581</v>
      </c>
      <c r="D9" s="21"/>
      <c r="E9" s="21"/>
      <c r="F9" s="21"/>
      <c r="G9" s="20">
        <v>56463</v>
      </c>
      <c r="H9" s="21"/>
      <c r="I9" s="21"/>
      <c r="J9" s="21"/>
      <c r="K9" s="20">
        <v>31345</v>
      </c>
      <c r="L9" s="21"/>
      <c r="M9" s="21"/>
      <c r="N9" s="21"/>
      <c r="O9" s="20">
        <v>19983</v>
      </c>
      <c r="P9" s="21"/>
      <c r="Q9" s="21"/>
      <c r="R9" s="21"/>
      <c r="S9" s="20">
        <v>3006</v>
      </c>
      <c r="T9" s="21"/>
      <c r="U9" s="21"/>
      <c r="V9" s="21"/>
      <c r="W9" s="20">
        <v>316378</v>
      </c>
      <c r="X9" s="21"/>
      <c r="Y9" s="21"/>
      <c r="Z9" s="21"/>
    </row>
    <row r="10" spans="2:26" ht="13.5" customHeight="1">
      <c r="B10" s="9" t="s">
        <v>1</v>
      </c>
      <c r="C10" s="20">
        <v>160050</v>
      </c>
      <c r="D10" s="21"/>
      <c r="E10" s="21"/>
      <c r="F10" s="21"/>
      <c r="G10" s="20">
        <v>51838</v>
      </c>
      <c r="H10" s="21"/>
      <c r="I10" s="21"/>
      <c r="J10" s="21"/>
      <c r="K10" s="20">
        <v>22602</v>
      </c>
      <c r="L10" s="21"/>
      <c r="M10" s="21"/>
      <c r="N10" s="21"/>
      <c r="O10" s="20">
        <v>19290</v>
      </c>
      <c r="P10" s="21"/>
      <c r="Q10" s="21"/>
      <c r="R10" s="21"/>
      <c r="S10" s="20">
        <v>2208</v>
      </c>
      <c r="T10" s="21"/>
      <c r="U10" s="21"/>
      <c r="V10" s="21"/>
      <c r="W10" s="20">
        <v>255988</v>
      </c>
      <c r="X10" s="21"/>
      <c r="Y10" s="21"/>
      <c r="Z10" s="21"/>
    </row>
    <row r="11" spans="2:26" ht="13.5" customHeight="1">
      <c r="B11" s="9" t="s">
        <v>2</v>
      </c>
      <c r="C11" s="20">
        <v>147453</v>
      </c>
      <c r="D11" s="21"/>
      <c r="E11" s="21"/>
      <c r="F11" s="21"/>
      <c r="G11" s="20">
        <v>43016</v>
      </c>
      <c r="H11" s="21"/>
      <c r="I11" s="21"/>
      <c r="J11" s="21"/>
      <c r="K11" s="20">
        <v>23669</v>
      </c>
      <c r="L11" s="21"/>
      <c r="M11" s="21"/>
      <c r="N11" s="21"/>
      <c r="O11" s="20">
        <v>17663</v>
      </c>
      <c r="P11" s="21"/>
      <c r="Q11" s="21"/>
      <c r="R11" s="21"/>
      <c r="S11" s="20">
        <v>3049</v>
      </c>
      <c r="T11" s="21"/>
      <c r="U11" s="21"/>
      <c r="V11" s="21"/>
      <c r="W11" s="20">
        <v>234850</v>
      </c>
      <c r="X11" s="21"/>
      <c r="Y11" s="21"/>
      <c r="Z11" s="21"/>
    </row>
    <row r="12" spans="2:26" ht="13.5" customHeight="1">
      <c r="B12" s="9" t="s">
        <v>3</v>
      </c>
      <c r="C12" s="20">
        <v>139094</v>
      </c>
      <c r="D12" s="21"/>
      <c r="E12" s="21"/>
      <c r="F12" s="21"/>
      <c r="G12" s="20">
        <v>42778</v>
      </c>
      <c r="H12" s="21"/>
      <c r="I12" s="21"/>
      <c r="J12" s="21"/>
      <c r="K12" s="20">
        <v>16721</v>
      </c>
      <c r="L12" s="21"/>
      <c r="M12" s="21"/>
      <c r="N12" s="21"/>
      <c r="O12" s="20">
        <v>15603</v>
      </c>
      <c r="P12" s="21"/>
      <c r="Q12" s="21"/>
      <c r="R12" s="21"/>
      <c r="S12" s="20">
        <v>5970</v>
      </c>
      <c r="T12" s="21"/>
      <c r="U12" s="21"/>
      <c r="V12" s="21"/>
      <c r="W12" s="20">
        <v>220166</v>
      </c>
      <c r="X12" s="21"/>
      <c r="Y12" s="21"/>
      <c r="Z12" s="21"/>
    </row>
    <row r="13" spans="2:26" ht="13.5" customHeight="1">
      <c r="B13" s="9" t="s">
        <v>4</v>
      </c>
      <c r="C13" s="20">
        <v>119205</v>
      </c>
      <c r="D13" s="21"/>
      <c r="E13" s="21"/>
      <c r="F13" s="21"/>
      <c r="G13" s="20">
        <v>50540</v>
      </c>
      <c r="H13" s="21"/>
      <c r="I13" s="21"/>
      <c r="J13" s="21"/>
      <c r="K13" s="20">
        <v>14706</v>
      </c>
      <c r="L13" s="21"/>
      <c r="M13" s="21"/>
      <c r="N13" s="21"/>
      <c r="O13" s="20">
        <v>15003</v>
      </c>
      <c r="P13" s="21"/>
      <c r="Q13" s="21"/>
      <c r="R13" s="21"/>
      <c r="S13" s="20">
        <v>6982</v>
      </c>
      <c r="T13" s="21"/>
      <c r="U13" s="21"/>
      <c r="V13" s="21"/>
      <c r="W13" s="20">
        <v>206436</v>
      </c>
      <c r="X13" s="21"/>
      <c r="Y13" s="21"/>
      <c r="Z13" s="21"/>
    </row>
    <row r="14" spans="2:26" ht="13.5" customHeight="1">
      <c r="B14" s="9" t="s">
        <v>5</v>
      </c>
      <c r="C14" s="20">
        <v>121809</v>
      </c>
      <c r="D14" s="21"/>
      <c r="E14" s="21"/>
      <c r="F14" s="21"/>
      <c r="G14" s="20">
        <v>50354</v>
      </c>
      <c r="H14" s="21"/>
      <c r="I14" s="21"/>
      <c r="J14" s="21"/>
      <c r="K14" s="20">
        <v>20691</v>
      </c>
      <c r="L14" s="21"/>
      <c r="M14" s="21"/>
      <c r="N14" s="21"/>
      <c r="O14" s="20">
        <v>17632</v>
      </c>
      <c r="P14" s="21"/>
      <c r="Q14" s="21"/>
      <c r="R14" s="21"/>
      <c r="S14" s="20">
        <v>8323</v>
      </c>
      <c r="T14" s="21"/>
      <c r="U14" s="21"/>
      <c r="V14" s="21"/>
      <c r="W14" s="20">
        <v>218809</v>
      </c>
      <c r="X14" s="21"/>
      <c r="Y14" s="21"/>
      <c r="Z14" s="21"/>
    </row>
    <row r="15" spans="2:26" ht="13.5" customHeight="1">
      <c r="B15" s="9" t="s">
        <v>6</v>
      </c>
      <c r="C15" s="20">
        <v>107692</v>
      </c>
      <c r="D15" s="21"/>
      <c r="E15" s="21"/>
      <c r="F15" s="21"/>
      <c r="G15" s="20">
        <v>38656</v>
      </c>
      <c r="H15" s="21"/>
      <c r="I15" s="21"/>
      <c r="J15" s="21"/>
      <c r="K15" s="20">
        <v>20808</v>
      </c>
      <c r="L15" s="21"/>
      <c r="M15" s="21"/>
      <c r="N15" s="21"/>
      <c r="O15" s="20">
        <v>14969</v>
      </c>
      <c r="P15" s="21"/>
      <c r="Q15" s="21"/>
      <c r="R15" s="21"/>
      <c r="S15" s="20">
        <v>10127</v>
      </c>
      <c r="T15" s="21"/>
      <c r="U15" s="21"/>
      <c r="V15" s="21"/>
      <c r="W15" s="20">
        <v>192252</v>
      </c>
      <c r="X15" s="21"/>
      <c r="Y15" s="21"/>
      <c r="Z15" s="21"/>
    </row>
    <row r="16" spans="2:26" ht="13.5" customHeight="1">
      <c r="B16" s="9" t="s">
        <v>7</v>
      </c>
      <c r="C16" s="20">
        <v>101059</v>
      </c>
      <c r="D16" s="21"/>
      <c r="E16" s="21"/>
      <c r="F16" s="21"/>
      <c r="G16" s="20">
        <v>40566</v>
      </c>
      <c r="H16" s="21"/>
      <c r="I16" s="21"/>
      <c r="J16" s="21"/>
      <c r="K16" s="20">
        <v>18599</v>
      </c>
      <c r="L16" s="21"/>
      <c r="M16" s="21"/>
      <c r="N16" s="21"/>
      <c r="O16" s="20">
        <v>12112</v>
      </c>
      <c r="P16" s="21"/>
      <c r="Q16" s="21"/>
      <c r="R16" s="21"/>
      <c r="S16" s="20">
        <v>10139</v>
      </c>
      <c r="T16" s="21"/>
      <c r="U16" s="21"/>
      <c r="V16" s="21"/>
      <c r="W16" s="20">
        <v>182475</v>
      </c>
      <c r="X16" s="21"/>
      <c r="Y16" s="21"/>
      <c r="Z16" s="21"/>
    </row>
    <row r="17" spans="1:26" ht="13.5" customHeight="1">
      <c r="A17" s="46" t="s">
        <v>21</v>
      </c>
      <c r="B17" s="9" t="s">
        <v>8</v>
      </c>
      <c r="C17" s="20">
        <v>92186</v>
      </c>
      <c r="D17" s="21"/>
      <c r="E17" s="20">
        <v>8306</v>
      </c>
      <c r="F17" s="21"/>
      <c r="G17" s="20">
        <v>25391</v>
      </c>
      <c r="H17" s="21"/>
      <c r="I17" s="20">
        <v>4565</v>
      </c>
      <c r="J17" s="21"/>
      <c r="K17" s="20">
        <v>16063</v>
      </c>
      <c r="L17" s="21"/>
      <c r="M17" s="20">
        <v>4625</v>
      </c>
      <c r="N17" s="21"/>
      <c r="O17" s="20">
        <v>9188</v>
      </c>
      <c r="P17" s="21"/>
      <c r="Q17" s="20">
        <v>2815</v>
      </c>
      <c r="R17" s="21"/>
      <c r="S17" s="20">
        <v>9616</v>
      </c>
      <c r="T17" s="21"/>
      <c r="U17" s="20">
        <v>929</v>
      </c>
      <c r="V17" s="21"/>
      <c r="W17" s="20">
        <v>152444</v>
      </c>
      <c r="X17" s="21"/>
      <c r="Y17" s="20">
        <v>21240</v>
      </c>
      <c r="Z17" s="21"/>
    </row>
    <row r="18" spans="2:26" ht="13.5" customHeight="1">
      <c r="B18" s="9" t="s">
        <v>9</v>
      </c>
      <c r="C18" s="20">
        <v>89056</v>
      </c>
      <c r="D18" s="21"/>
      <c r="E18" s="20">
        <v>8123</v>
      </c>
      <c r="F18" s="21"/>
      <c r="G18" s="20">
        <v>25131</v>
      </c>
      <c r="H18" s="21"/>
      <c r="I18" s="20">
        <v>4750</v>
      </c>
      <c r="J18" s="21"/>
      <c r="K18" s="20">
        <v>15101</v>
      </c>
      <c r="L18" s="21"/>
      <c r="M18" s="20">
        <v>4530</v>
      </c>
      <c r="N18" s="21"/>
      <c r="O18" s="20">
        <v>7687</v>
      </c>
      <c r="P18" s="21"/>
      <c r="Q18" s="20">
        <v>2269</v>
      </c>
      <c r="R18" s="21"/>
      <c r="S18" s="20">
        <v>10361</v>
      </c>
      <c r="T18" s="21"/>
      <c r="U18" s="20">
        <v>1185</v>
      </c>
      <c r="V18" s="21"/>
      <c r="W18" s="20">
        <v>147336</v>
      </c>
      <c r="X18" s="21"/>
      <c r="Y18" s="20">
        <v>20857</v>
      </c>
      <c r="Z18" s="21"/>
    </row>
    <row r="19" spans="2:26" ht="13.5" customHeight="1">
      <c r="B19" s="9" t="s">
        <v>10</v>
      </c>
      <c r="C19" s="20">
        <v>87053</v>
      </c>
      <c r="D19" s="21"/>
      <c r="E19" s="20">
        <v>8495</v>
      </c>
      <c r="F19" s="21"/>
      <c r="G19" s="20">
        <v>31583</v>
      </c>
      <c r="H19" s="21"/>
      <c r="I19" s="20">
        <v>7171</v>
      </c>
      <c r="J19" s="21"/>
      <c r="K19" s="20">
        <v>8083</v>
      </c>
      <c r="L19" s="21"/>
      <c r="M19" s="20">
        <v>2290</v>
      </c>
      <c r="N19" s="21"/>
      <c r="O19" s="20">
        <v>6704</v>
      </c>
      <c r="P19" s="21"/>
      <c r="Q19" s="20">
        <v>2020</v>
      </c>
      <c r="R19" s="21"/>
      <c r="S19" s="20">
        <v>11070</v>
      </c>
      <c r="T19" s="21"/>
      <c r="U19" s="20">
        <v>1326</v>
      </c>
      <c r="V19" s="21"/>
      <c r="W19" s="20">
        <v>144493</v>
      </c>
      <c r="X19" s="21"/>
      <c r="Y19" s="20">
        <v>21302</v>
      </c>
      <c r="Z19" s="21"/>
    </row>
    <row r="20" spans="2:26" ht="13.5" customHeight="1">
      <c r="B20" s="9" t="s">
        <v>11</v>
      </c>
      <c r="C20" s="20">
        <v>81958</v>
      </c>
      <c r="D20" s="21"/>
      <c r="E20" s="20">
        <v>8369</v>
      </c>
      <c r="F20" s="21"/>
      <c r="G20" s="20">
        <v>31185</v>
      </c>
      <c r="H20" s="21"/>
      <c r="I20" s="20">
        <v>7797</v>
      </c>
      <c r="J20" s="21"/>
      <c r="K20" s="20">
        <v>7181</v>
      </c>
      <c r="L20" s="21"/>
      <c r="M20" s="20">
        <v>2120</v>
      </c>
      <c r="N20" s="21"/>
      <c r="O20" s="20">
        <v>6327</v>
      </c>
      <c r="P20" s="21"/>
      <c r="Q20" s="20">
        <v>2010</v>
      </c>
      <c r="R20" s="21"/>
      <c r="S20" s="20">
        <v>11347</v>
      </c>
      <c r="T20" s="21"/>
      <c r="U20" s="20">
        <v>1627</v>
      </c>
      <c r="V20" s="21"/>
      <c r="W20" s="20">
        <v>137998</v>
      </c>
      <c r="X20" s="21"/>
      <c r="Y20" s="20">
        <v>21923</v>
      </c>
      <c r="Z20" s="21"/>
    </row>
    <row r="21" spans="1:26" ht="15">
      <c r="A21" s="46">
        <v>3</v>
      </c>
      <c r="B21" s="22" t="s">
        <v>19</v>
      </c>
      <c r="C21" s="20">
        <v>69892</v>
      </c>
      <c r="D21" s="20">
        <v>69500</v>
      </c>
      <c r="E21" s="20">
        <v>7757</v>
      </c>
      <c r="F21" s="20">
        <v>7424</v>
      </c>
      <c r="G21" s="20">
        <v>23217</v>
      </c>
      <c r="H21" s="20">
        <v>22582</v>
      </c>
      <c r="I21" s="20">
        <v>5380</v>
      </c>
      <c r="J21" s="20">
        <v>4940</v>
      </c>
      <c r="K21" s="20">
        <v>9801</v>
      </c>
      <c r="L21" s="20">
        <v>8447</v>
      </c>
      <c r="M21" s="20">
        <v>3351</v>
      </c>
      <c r="N21" s="20">
        <v>2804</v>
      </c>
      <c r="O21" s="20">
        <v>5713</v>
      </c>
      <c r="P21" s="20">
        <v>2057</v>
      </c>
      <c r="Q21" s="20">
        <v>1880</v>
      </c>
      <c r="R21" s="20">
        <v>760</v>
      </c>
      <c r="S21" s="20">
        <v>10631</v>
      </c>
      <c r="T21" s="20">
        <v>1273</v>
      </c>
      <c r="U21" s="20">
        <v>1627</v>
      </c>
      <c r="V21" s="20">
        <v>163</v>
      </c>
      <c r="W21" s="20">
        <v>119254</v>
      </c>
      <c r="X21" s="20">
        <v>103859</v>
      </c>
      <c r="Y21" s="20">
        <v>19995</v>
      </c>
      <c r="Z21" s="20">
        <v>16091</v>
      </c>
    </row>
    <row r="22" spans="2:26" ht="12.75">
      <c r="B22" s="22" t="s">
        <v>20</v>
      </c>
      <c r="C22" s="20">
        <v>62297</v>
      </c>
      <c r="D22" s="20">
        <v>61895</v>
      </c>
      <c r="E22" s="20">
        <v>7322</v>
      </c>
      <c r="F22" s="20">
        <v>6955</v>
      </c>
      <c r="G22" s="20">
        <v>18266</v>
      </c>
      <c r="H22" s="20">
        <v>17661</v>
      </c>
      <c r="I22" s="20">
        <v>4528</v>
      </c>
      <c r="J22" s="20">
        <v>4065</v>
      </c>
      <c r="K22" s="20">
        <v>9160</v>
      </c>
      <c r="L22" s="20">
        <v>7916</v>
      </c>
      <c r="M22" s="20">
        <v>3313</v>
      </c>
      <c r="N22" s="20">
        <v>2780</v>
      </c>
      <c r="O22" s="20">
        <v>5158</v>
      </c>
      <c r="P22" s="20">
        <v>1841</v>
      </c>
      <c r="Q22" s="20">
        <v>1724</v>
      </c>
      <c r="R22" s="20">
        <v>671</v>
      </c>
      <c r="S22" s="20">
        <v>10330</v>
      </c>
      <c r="T22" s="20">
        <v>1235</v>
      </c>
      <c r="U22" s="20">
        <v>1645</v>
      </c>
      <c r="V22" s="20">
        <v>166</v>
      </c>
      <c r="W22" s="20">
        <v>105211</v>
      </c>
      <c r="X22" s="20">
        <v>90548</v>
      </c>
      <c r="Y22" s="20">
        <v>18532</v>
      </c>
      <c r="Z22" s="20">
        <v>14637</v>
      </c>
    </row>
    <row r="23" spans="2:26" ht="12.75">
      <c r="B23" s="22" t="s">
        <v>175</v>
      </c>
      <c r="C23" s="20">
        <v>54427</v>
      </c>
      <c r="D23" s="20">
        <v>53684</v>
      </c>
      <c r="E23" s="20">
        <v>6781</v>
      </c>
      <c r="F23" s="20">
        <v>6452</v>
      </c>
      <c r="G23" s="20">
        <v>14014</v>
      </c>
      <c r="H23" s="20">
        <v>13470</v>
      </c>
      <c r="I23" s="20">
        <v>3325</v>
      </c>
      <c r="J23" s="20">
        <v>2992</v>
      </c>
      <c r="K23" s="20">
        <v>9590</v>
      </c>
      <c r="L23" s="20">
        <v>8419</v>
      </c>
      <c r="M23" s="20">
        <v>3711</v>
      </c>
      <c r="N23" s="20">
        <v>3199</v>
      </c>
      <c r="O23" s="20">
        <v>4067</v>
      </c>
      <c r="P23" s="20">
        <v>1429</v>
      </c>
      <c r="Q23" s="20">
        <v>1433</v>
      </c>
      <c r="R23" s="20">
        <v>563</v>
      </c>
      <c r="S23" s="20">
        <v>9355</v>
      </c>
      <c r="T23" s="20">
        <v>1211</v>
      </c>
      <c r="U23" s="20">
        <v>1568</v>
      </c>
      <c r="V23" s="20">
        <v>160</v>
      </c>
      <c r="W23" s="20">
        <v>91453</v>
      </c>
      <c r="X23" s="20">
        <v>78213</v>
      </c>
      <c r="Y23" s="20">
        <v>16818</v>
      </c>
      <c r="Z23" s="20">
        <v>13366</v>
      </c>
    </row>
    <row r="24" spans="2:26" ht="12.75">
      <c r="B24" s="22" t="s">
        <v>195</v>
      </c>
      <c r="C24" s="20">
        <v>47171</v>
      </c>
      <c r="D24" s="20">
        <v>43713</v>
      </c>
      <c r="E24" s="20">
        <v>6307</v>
      </c>
      <c r="F24" s="20">
        <v>5909</v>
      </c>
      <c r="G24" s="20">
        <v>18436</v>
      </c>
      <c r="H24" s="20">
        <v>16783</v>
      </c>
      <c r="I24" s="20">
        <v>5435</v>
      </c>
      <c r="J24" s="20">
        <v>4842</v>
      </c>
      <c r="K24" s="20">
        <v>3828</v>
      </c>
      <c r="L24" s="20">
        <v>2882</v>
      </c>
      <c r="M24" s="20">
        <v>1503</v>
      </c>
      <c r="N24" s="20">
        <v>1045</v>
      </c>
      <c r="O24" s="20">
        <v>3333</v>
      </c>
      <c r="P24" s="20">
        <v>1027</v>
      </c>
      <c r="Q24" s="20">
        <v>1171</v>
      </c>
      <c r="R24" s="20">
        <v>419</v>
      </c>
      <c r="S24" s="20">
        <v>9166</v>
      </c>
      <c r="T24" s="20">
        <v>1082</v>
      </c>
      <c r="U24" s="20">
        <v>1614</v>
      </c>
      <c r="V24" s="20">
        <v>163</v>
      </c>
      <c r="W24" s="20">
        <v>81934</v>
      </c>
      <c r="X24" s="20">
        <v>65487</v>
      </c>
      <c r="Y24" s="20">
        <v>16030</v>
      </c>
      <c r="Z24" s="20">
        <v>12378</v>
      </c>
    </row>
    <row r="25" spans="2:26" ht="12.75">
      <c r="B25" s="22" t="s">
        <v>197</v>
      </c>
      <c r="C25" s="20">
        <v>41807</v>
      </c>
      <c r="D25" s="20">
        <v>38233</v>
      </c>
      <c r="E25" s="20">
        <v>5720</v>
      </c>
      <c r="F25" s="20">
        <v>5354</v>
      </c>
      <c r="G25" s="20">
        <v>14549</v>
      </c>
      <c r="H25" s="20">
        <v>13081</v>
      </c>
      <c r="I25" s="20">
        <v>3765</v>
      </c>
      <c r="J25" s="20">
        <v>3334</v>
      </c>
      <c r="K25" s="20">
        <v>7368</v>
      </c>
      <c r="L25" s="20">
        <v>6120</v>
      </c>
      <c r="M25" s="20">
        <v>3048</v>
      </c>
      <c r="N25" s="20">
        <v>2468</v>
      </c>
      <c r="O25" s="20">
        <v>3083</v>
      </c>
      <c r="P25" s="20">
        <v>901</v>
      </c>
      <c r="Q25" s="20">
        <v>1237</v>
      </c>
      <c r="R25" s="20">
        <v>378</v>
      </c>
      <c r="S25" s="20">
        <v>8439</v>
      </c>
      <c r="T25" s="20">
        <v>967</v>
      </c>
      <c r="U25" s="20">
        <v>1695</v>
      </c>
      <c r="V25" s="20">
        <v>162</v>
      </c>
      <c r="W25" s="20">
        <v>75246</v>
      </c>
      <c r="X25" s="20">
        <v>59302</v>
      </c>
      <c r="Y25" s="20">
        <v>15465</v>
      </c>
      <c r="Z25" s="20">
        <v>11696</v>
      </c>
    </row>
    <row r="26" spans="2:26" ht="12.75">
      <c r="B26" s="22" t="s">
        <v>198</v>
      </c>
      <c r="C26" s="20">
        <v>36267</v>
      </c>
      <c r="D26" s="20">
        <v>33393</v>
      </c>
      <c r="E26" s="20">
        <v>5381</v>
      </c>
      <c r="F26" s="20">
        <v>5087</v>
      </c>
      <c r="G26" s="20">
        <v>12062</v>
      </c>
      <c r="H26" s="20">
        <v>10898</v>
      </c>
      <c r="I26" s="20">
        <v>3462</v>
      </c>
      <c r="J26" s="20">
        <v>3094</v>
      </c>
      <c r="K26" s="20">
        <v>5142</v>
      </c>
      <c r="L26" s="20">
        <v>4158</v>
      </c>
      <c r="M26" s="20">
        <v>2295</v>
      </c>
      <c r="N26" s="20">
        <v>1783</v>
      </c>
      <c r="O26" s="20">
        <v>2211</v>
      </c>
      <c r="P26" s="20">
        <v>532</v>
      </c>
      <c r="Q26" s="20">
        <v>887</v>
      </c>
      <c r="R26" s="20">
        <v>209</v>
      </c>
      <c r="S26" s="20">
        <v>6188</v>
      </c>
      <c r="T26" s="20">
        <v>687</v>
      </c>
      <c r="U26" s="20">
        <v>698</v>
      </c>
      <c r="V26" s="20">
        <v>68</v>
      </c>
      <c r="W26" s="20">
        <v>61870</v>
      </c>
      <c r="X26" s="20">
        <v>49668</v>
      </c>
      <c r="Y26" s="20">
        <v>12723</v>
      </c>
      <c r="Z26" s="20">
        <v>10241</v>
      </c>
    </row>
    <row r="27" spans="2:26" ht="12.75">
      <c r="B27" s="22" t="s">
        <v>207</v>
      </c>
      <c r="C27" s="20">
        <v>28800</v>
      </c>
      <c r="D27" s="20">
        <v>26579</v>
      </c>
      <c r="E27" s="20">
        <v>5085</v>
      </c>
      <c r="F27" s="20">
        <v>4758</v>
      </c>
      <c r="G27" s="20">
        <v>9046</v>
      </c>
      <c r="H27" s="20">
        <v>8125</v>
      </c>
      <c r="I27" s="20">
        <v>2583</v>
      </c>
      <c r="J27" s="20">
        <v>2287</v>
      </c>
      <c r="K27" s="20">
        <v>5870</v>
      </c>
      <c r="L27" s="20">
        <v>4652</v>
      </c>
      <c r="M27" s="20">
        <v>2571</v>
      </c>
      <c r="N27" s="20">
        <v>2009</v>
      </c>
      <c r="O27" s="20">
        <v>1736</v>
      </c>
      <c r="P27" s="20">
        <v>394</v>
      </c>
      <c r="Q27" s="20">
        <v>686</v>
      </c>
      <c r="R27" s="20">
        <v>149</v>
      </c>
      <c r="S27" s="20">
        <v>5934</v>
      </c>
      <c r="T27" s="20">
        <v>670</v>
      </c>
      <c r="U27" s="20">
        <v>587</v>
      </c>
      <c r="V27" s="20">
        <v>60</v>
      </c>
      <c r="W27" s="20">
        <v>51386</v>
      </c>
      <c r="X27" s="20">
        <v>40420</v>
      </c>
      <c r="Y27" s="20">
        <v>11512</v>
      </c>
      <c r="Z27" s="20">
        <v>9263</v>
      </c>
    </row>
    <row r="28" spans="2:26" ht="12.75">
      <c r="B28" s="22" t="s">
        <v>208</v>
      </c>
      <c r="C28" s="20">
        <v>25224</v>
      </c>
      <c r="D28" s="20">
        <v>23127</v>
      </c>
      <c r="E28" s="20">
        <v>4729</v>
      </c>
      <c r="F28" s="20">
        <v>4437</v>
      </c>
      <c r="G28" s="20">
        <v>7548</v>
      </c>
      <c r="H28" s="20">
        <v>6781</v>
      </c>
      <c r="I28" s="20">
        <v>2451</v>
      </c>
      <c r="J28" s="20">
        <v>2189</v>
      </c>
      <c r="K28" s="20">
        <v>4218</v>
      </c>
      <c r="L28" s="20">
        <v>3389</v>
      </c>
      <c r="M28" s="20">
        <v>1911</v>
      </c>
      <c r="N28" s="20">
        <v>1485</v>
      </c>
      <c r="O28" s="20">
        <v>1478</v>
      </c>
      <c r="P28" s="20">
        <v>367</v>
      </c>
      <c r="Q28" s="20">
        <v>549</v>
      </c>
      <c r="R28" s="20">
        <v>125</v>
      </c>
      <c r="S28" s="20">
        <v>5260</v>
      </c>
      <c r="T28" s="20">
        <v>271</v>
      </c>
      <c r="U28" s="20">
        <v>487</v>
      </c>
      <c r="V28" s="20">
        <v>46</v>
      </c>
      <c r="W28" s="20">
        <v>43728</v>
      </c>
      <c r="X28" s="20">
        <v>33935</v>
      </c>
      <c r="Y28" s="20">
        <v>10127</v>
      </c>
      <c r="Z28" s="20">
        <v>8282</v>
      </c>
    </row>
    <row r="29" spans="2:26" ht="12.75">
      <c r="B29" s="22" t="s">
        <v>226</v>
      </c>
      <c r="C29" s="20">
        <v>20595</v>
      </c>
      <c r="D29" s="20">
        <v>18759</v>
      </c>
      <c r="E29" s="20">
        <v>4108</v>
      </c>
      <c r="F29" s="20">
        <v>3894</v>
      </c>
      <c r="G29" s="20">
        <v>7104</v>
      </c>
      <c r="H29" s="20">
        <v>6338</v>
      </c>
      <c r="I29" s="20">
        <v>2244</v>
      </c>
      <c r="J29" s="20">
        <v>1997</v>
      </c>
      <c r="K29" s="20">
        <v>4010</v>
      </c>
      <c r="L29" s="20">
        <v>3168</v>
      </c>
      <c r="M29" s="20">
        <v>1924</v>
      </c>
      <c r="N29" s="20">
        <v>1503</v>
      </c>
      <c r="O29" s="20">
        <v>1077</v>
      </c>
      <c r="P29" s="20">
        <v>255</v>
      </c>
      <c r="Q29" s="20">
        <v>477</v>
      </c>
      <c r="R29" s="20">
        <v>109</v>
      </c>
      <c r="S29" s="20">
        <v>5428</v>
      </c>
      <c r="T29" s="20">
        <v>282</v>
      </c>
      <c r="U29" s="20">
        <v>548</v>
      </c>
      <c r="V29" s="20">
        <v>55</v>
      </c>
      <c r="W29" s="20">
        <v>38214</v>
      </c>
      <c r="X29" s="20">
        <v>28802</v>
      </c>
      <c r="Y29" s="20">
        <v>9301</v>
      </c>
      <c r="Z29" s="20">
        <v>7558</v>
      </c>
    </row>
    <row r="30" spans="2:26" ht="12.75">
      <c r="B30" s="22" t="s">
        <v>231</v>
      </c>
      <c r="C30" s="20">
        <v>17062</v>
      </c>
      <c r="D30" s="20">
        <v>15449</v>
      </c>
      <c r="E30" s="20">
        <v>3614</v>
      </c>
      <c r="F30" s="20">
        <v>3431</v>
      </c>
      <c r="G30" s="20">
        <v>7002</v>
      </c>
      <c r="H30" s="20">
        <v>6178</v>
      </c>
      <c r="I30" s="20">
        <v>2430</v>
      </c>
      <c r="J30" s="20">
        <v>2188</v>
      </c>
      <c r="K30" s="20">
        <v>2648</v>
      </c>
      <c r="L30" s="20">
        <v>2048</v>
      </c>
      <c r="M30" s="20">
        <v>1339</v>
      </c>
      <c r="N30" s="20">
        <v>1005</v>
      </c>
      <c r="O30" s="20">
        <v>959</v>
      </c>
      <c r="P30" s="20">
        <v>241</v>
      </c>
      <c r="Q30" s="20">
        <v>436</v>
      </c>
      <c r="R30" s="20">
        <v>106</v>
      </c>
      <c r="S30" s="20">
        <v>5283</v>
      </c>
      <c r="T30" s="20">
        <v>274</v>
      </c>
      <c r="U30" s="20">
        <v>535</v>
      </c>
      <c r="V30" s="20">
        <v>52</v>
      </c>
      <c r="W30" s="20">
        <v>32954</v>
      </c>
      <c r="X30" s="20">
        <v>24190</v>
      </c>
      <c r="Y30" s="20">
        <v>8354</v>
      </c>
      <c r="Z30" s="20">
        <v>6782</v>
      </c>
    </row>
    <row r="31" spans="2:26" ht="12.75">
      <c r="B31" s="22" t="s">
        <v>235</v>
      </c>
      <c r="C31" s="20">
        <v>14822</v>
      </c>
      <c r="D31" s="20">
        <v>13313</v>
      </c>
      <c r="E31" s="20">
        <v>3529</v>
      </c>
      <c r="F31" s="20">
        <v>3354</v>
      </c>
      <c r="G31" s="20">
        <v>4629</v>
      </c>
      <c r="H31" s="20">
        <v>4043</v>
      </c>
      <c r="I31" s="20">
        <v>1539</v>
      </c>
      <c r="J31" s="20">
        <v>1368</v>
      </c>
      <c r="K31" s="20">
        <v>2944</v>
      </c>
      <c r="L31" s="20">
        <v>2370</v>
      </c>
      <c r="M31" s="20">
        <v>1582</v>
      </c>
      <c r="N31" s="20">
        <v>1263</v>
      </c>
      <c r="O31" s="20">
        <v>1240</v>
      </c>
      <c r="P31" s="20">
        <v>330</v>
      </c>
      <c r="Q31" s="20">
        <v>513</v>
      </c>
      <c r="R31" s="20">
        <v>139</v>
      </c>
      <c r="S31" s="20">
        <v>5247</v>
      </c>
      <c r="T31" s="20">
        <v>265</v>
      </c>
      <c r="U31" s="20">
        <v>525</v>
      </c>
      <c r="V31" s="20">
        <v>47</v>
      </c>
      <c r="W31" s="20">
        <v>28882</v>
      </c>
      <c r="X31" s="20">
        <v>20321</v>
      </c>
      <c r="Y31" s="20">
        <v>7688</v>
      </c>
      <c r="Z31" s="20">
        <v>6171</v>
      </c>
    </row>
    <row r="32" spans="2:26" ht="12.75">
      <c r="B32" s="22" t="s">
        <v>236</v>
      </c>
      <c r="C32" s="20">
        <v>12283</v>
      </c>
      <c r="D32" s="20">
        <v>10993</v>
      </c>
      <c r="E32" s="20">
        <v>3126</v>
      </c>
      <c r="F32" s="20">
        <v>2966</v>
      </c>
      <c r="G32" s="20">
        <v>5187</v>
      </c>
      <c r="H32" s="20">
        <v>4450</v>
      </c>
      <c r="I32" s="20">
        <v>2176</v>
      </c>
      <c r="J32" s="20">
        <v>1961</v>
      </c>
      <c r="K32" s="20">
        <v>1397</v>
      </c>
      <c r="L32" s="20">
        <v>1044</v>
      </c>
      <c r="M32" s="20">
        <v>715</v>
      </c>
      <c r="N32" s="20">
        <v>542</v>
      </c>
      <c r="O32" s="20">
        <v>1456</v>
      </c>
      <c r="P32" s="20">
        <v>362</v>
      </c>
      <c r="Q32" s="20">
        <v>595</v>
      </c>
      <c r="R32" s="20">
        <v>143</v>
      </c>
      <c r="S32" s="20">
        <v>5370</v>
      </c>
      <c r="T32" s="20">
        <v>273</v>
      </c>
      <c r="U32" s="20">
        <v>557</v>
      </c>
      <c r="V32" s="20">
        <v>50</v>
      </c>
      <c r="W32" s="20">
        <v>25693</v>
      </c>
      <c r="X32" s="20">
        <v>17122</v>
      </c>
      <c r="Y32" s="20">
        <v>7169</v>
      </c>
      <c r="Z32" s="20">
        <v>5662</v>
      </c>
    </row>
    <row r="33" spans="2:26" ht="12.75">
      <c r="B33" s="22" t="s">
        <v>295</v>
      </c>
      <c r="C33" s="20">
        <v>8037</v>
      </c>
      <c r="D33" s="20">
        <v>6843</v>
      </c>
      <c r="E33" s="20">
        <v>2376</v>
      </c>
      <c r="F33" s="20">
        <v>2124</v>
      </c>
      <c r="G33" s="20">
        <v>3122</v>
      </c>
      <c r="H33" s="20">
        <v>2393</v>
      </c>
      <c r="I33" s="20">
        <v>1346</v>
      </c>
      <c r="J33" s="20">
        <v>1118</v>
      </c>
      <c r="K33" s="20">
        <v>398</v>
      </c>
      <c r="L33" s="20">
        <v>233</v>
      </c>
      <c r="M33" s="20">
        <v>235</v>
      </c>
      <c r="N33" s="20">
        <v>144</v>
      </c>
      <c r="O33" s="20">
        <v>724</v>
      </c>
      <c r="P33" s="20">
        <v>163</v>
      </c>
      <c r="Q33" s="20">
        <v>272</v>
      </c>
      <c r="R33" s="20">
        <v>57</v>
      </c>
      <c r="S33" s="20">
        <v>5142</v>
      </c>
      <c r="T33" s="20">
        <v>248</v>
      </c>
      <c r="U33" s="20">
        <v>498</v>
      </c>
      <c r="V33" s="20">
        <v>44</v>
      </c>
      <c r="W33" s="20">
        <v>17423</v>
      </c>
      <c r="X33" s="20">
        <v>9880</v>
      </c>
      <c r="Y33" s="20">
        <v>4727</v>
      </c>
      <c r="Z33" s="20">
        <v>3487</v>
      </c>
    </row>
    <row r="34" spans="2:26" ht="12.75">
      <c r="B34" s="22" t="s">
        <v>297</v>
      </c>
      <c r="C34" s="20">
        <v>5339</v>
      </c>
      <c r="D34" s="20">
        <v>4627</v>
      </c>
      <c r="E34" s="20">
        <v>1633</v>
      </c>
      <c r="F34" s="20">
        <v>1414</v>
      </c>
      <c r="G34" s="20">
        <v>1540</v>
      </c>
      <c r="H34" s="20">
        <v>1246</v>
      </c>
      <c r="I34" s="20">
        <v>598</v>
      </c>
      <c r="J34" s="20">
        <v>486</v>
      </c>
      <c r="K34" s="20">
        <v>1411</v>
      </c>
      <c r="L34" s="20">
        <v>812</v>
      </c>
      <c r="M34" s="20">
        <v>657</v>
      </c>
      <c r="N34" s="20">
        <v>412</v>
      </c>
      <c r="O34" s="20">
        <v>791</v>
      </c>
      <c r="P34" s="20">
        <v>205</v>
      </c>
      <c r="Q34" s="20">
        <v>240</v>
      </c>
      <c r="R34" s="20">
        <v>57</v>
      </c>
      <c r="S34" s="20">
        <v>4630</v>
      </c>
      <c r="T34" s="20">
        <v>233</v>
      </c>
      <c r="U34" s="20">
        <v>522</v>
      </c>
      <c r="V34" s="20">
        <v>49</v>
      </c>
      <c r="W34" s="20">
        <v>13711</v>
      </c>
      <c r="X34" s="20">
        <v>7123</v>
      </c>
      <c r="Y34" s="20">
        <v>3650</v>
      </c>
      <c r="Z34" s="20">
        <v>2418</v>
      </c>
    </row>
    <row r="35" spans="2:26" ht="12.75">
      <c r="B35" s="22" t="s">
        <v>298</v>
      </c>
      <c r="C35" s="20">
        <v>3491</v>
      </c>
      <c r="D35" s="20">
        <v>3250</v>
      </c>
      <c r="E35" s="20">
        <v>1446</v>
      </c>
      <c r="F35" s="20">
        <v>1270</v>
      </c>
      <c r="G35" s="20">
        <v>1501</v>
      </c>
      <c r="H35" s="20">
        <v>1336</v>
      </c>
      <c r="I35" s="20">
        <v>855</v>
      </c>
      <c r="J35" s="20">
        <v>725</v>
      </c>
      <c r="K35" s="20">
        <v>477</v>
      </c>
      <c r="L35" s="20">
        <v>311</v>
      </c>
      <c r="M35" s="20">
        <v>191</v>
      </c>
      <c r="N35" s="20">
        <v>120</v>
      </c>
      <c r="O35" s="20">
        <v>591</v>
      </c>
      <c r="P35" s="20">
        <v>148</v>
      </c>
      <c r="Q35" s="20">
        <v>197</v>
      </c>
      <c r="R35" s="20">
        <v>40</v>
      </c>
      <c r="S35" s="20">
        <v>3922</v>
      </c>
      <c r="T35" s="20">
        <v>210</v>
      </c>
      <c r="U35" s="20">
        <v>469</v>
      </c>
      <c r="V35" s="20">
        <v>43</v>
      </c>
      <c r="W35" s="20">
        <v>9982</v>
      </c>
      <c r="X35" s="20">
        <v>5255</v>
      </c>
      <c r="Y35" s="20">
        <v>3158</v>
      </c>
      <c r="Z35" s="20">
        <v>2198</v>
      </c>
    </row>
    <row r="36" spans="1:26" ht="15">
      <c r="A36" s="46">
        <v>4</v>
      </c>
      <c r="B36" s="22" t="s">
        <v>299</v>
      </c>
      <c r="C36" s="20">
        <v>4</v>
      </c>
      <c r="D36" s="20">
        <v>4</v>
      </c>
      <c r="E36" s="20">
        <v>0</v>
      </c>
      <c r="F36" s="20">
        <v>0</v>
      </c>
      <c r="G36" s="20">
        <v>2</v>
      </c>
      <c r="H36" s="20">
        <v>1</v>
      </c>
      <c r="I36" s="20">
        <v>0</v>
      </c>
      <c r="J36" s="20">
        <v>0</v>
      </c>
      <c r="K36" s="20">
        <v>0</v>
      </c>
      <c r="L36" s="20">
        <v>0</v>
      </c>
      <c r="M36" s="20">
        <v>0</v>
      </c>
      <c r="N36" s="20">
        <v>0</v>
      </c>
      <c r="O36" s="20">
        <v>33</v>
      </c>
      <c r="P36" s="20">
        <v>4</v>
      </c>
      <c r="Q36" s="20">
        <v>4</v>
      </c>
      <c r="R36" s="20">
        <v>0</v>
      </c>
      <c r="S36" s="20">
        <v>3081</v>
      </c>
      <c r="T36" s="20">
        <v>165</v>
      </c>
      <c r="U36" s="20">
        <v>387</v>
      </c>
      <c r="V36" s="20">
        <v>34</v>
      </c>
      <c r="W36" s="20">
        <v>3120</v>
      </c>
      <c r="X36" s="20">
        <v>174</v>
      </c>
      <c r="Y36" s="20">
        <v>391</v>
      </c>
      <c r="Z36" s="20">
        <v>34</v>
      </c>
    </row>
    <row r="37" spans="2:26" ht="12.75">
      <c r="B37" s="22" t="s">
        <v>311</v>
      </c>
      <c r="C37" s="20">
        <v>11</v>
      </c>
      <c r="D37" s="20">
        <v>8</v>
      </c>
      <c r="E37" s="20">
        <v>1</v>
      </c>
      <c r="F37" s="20">
        <v>0</v>
      </c>
      <c r="G37" s="20">
        <v>4</v>
      </c>
      <c r="H37" s="20">
        <v>3</v>
      </c>
      <c r="I37" s="20">
        <v>3</v>
      </c>
      <c r="J37" s="20">
        <v>2</v>
      </c>
      <c r="K37" s="20">
        <v>3</v>
      </c>
      <c r="L37" s="20">
        <v>1</v>
      </c>
      <c r="M37" s="20">
        <v>2</v>
      </c>
      <c r="N37" s="20">
        <v>1</v>
      </c>
      <c r="O37" s="20">
        <v>23</v>
      </c>
      <c r="P37" s="20">
        <v>6</v>
      </c>
      <c r="Q37" s="20">
        <v>4</v>
      </c>
      <c r="R37" s="20">
        <v>1</v>
      </c>
      <c r="S37" s="20">
        <v>253</v>
      </c>
      <c r="T37" s="20">
        <v>35</v>
      </c>
      <c r="U37" s="20">
        <v>14</v>
      </c>
      <c r="V37" s="20">
        <v>3</v>
      </c>
      <c r="W37" s="20">
        <v>294</v>
      </c>
      <c r="X37" s="20">
        <v>53</v>
      </c>
      <c r="Y37" s="20">
        <v>24</v>
      </c>
      <c r="Z37" s="20">
        <v>7</v>
      </c>
    </row>
    <row r="38" spans="2:26" ht="12.75">
      <c r="B38" s="22" t="s">
        <v>314</v>
      </c>
      <c r="C38" s="20">
        <v>7</v>
      </c>
      <c r="D38" s="20">
        <v>6</v>
      </c>
      <c r="E38" s="20">
        <v>2</v>
      </c>
      <c r="F38" s="20">
        <v>2</v>
      </c>
      <c r="G38" s="20">
        <v>2</v>
      </c>
      <c r="H38" s="20">
        <v>2</v>
      </c>
      <c r="I38" s="20">
        <v>1</v>
      </c>
      <c r="J38" s="20">
        <v>0</v>
      </c>
      <c r="K38" s="20">
        <v>2</v>
      </c>
      <c r="L38" s="20">
        <v>1</v>
      </c>
      <c r="M38" s="20">
        <v>1</v>
      </c>
      <c r="N38" s="20">
        <v>0</v>
      </c>
      <c r="O38" s="20">
        <v>6</v>
      </c>
      <c r="P38" s="20">
        <v>1</v>
      </c>
      <c r="Q38" s="20">
        <v>2</v>
      </c>
      <c r="R38" s="20">
        <v>0</v>
      </c>
      <c r="S38" s="20">
        <v>209</v>
      </c>
      <c r="T38" s="20">
        <v>28</v>
      </c>
      <c r="U38" s="20">
        <v>14</v>
      </c>
      <c r="V38" s="20">
        <v>3</v>
      </c>
      <c r="W38" s="20">
        <v>226</v>
      </c>
      <c r="X38" s="20">
        <v>38</v>
      </c>
      <c r="Y38" s="20">
        <v>20</v>
      </c>
      <c r="Z38" s="20">
        <v>5</v>
      </c>
    </row>
    <row r="39" spans="2:26" ht="12.75">
      <c r="B39" s="22" t="s">
        <v>319</v>
      </c>
      <c r="C39" s="20">
        <v>8</v>
      </c>
      <c r="D39" s="20">
        <v>8</v>
      </c>
      <c r="E39" s="20">
        <v>2</v>
      </c>
      <c r="F39" s="20">
        <v>1</v>
      </c>
      <c r="G39" s="20">
        <v>0</v>
      </c>
      <c r="H39" s="20">
        <v>0</v>
      </c>
      <c r="I39" s="20">
        <v>0</v>
      </c>
      <c r="J39" s="20">
        <v>0</v>
      </c>
      <c r="K39" s="20">
        <v>1</v>
      </c>
      <c r="L39" s="20">
        <v>0</v>
      </c>
      <c r="M39" s="20">
        <v>1</v>
      </c>
      <c r="N39" s="20">
        <v>0</v>
      </c>
      <c r="O39" s="20">
        <v>2</v>
      </c>
      <c r="P39" s="20">
        <v>0</v>
      </c>
      <c r="Q39" s="20">
        <v>2</v>
      </c>
      <c r="R39" s="20">
        <v>0</v>
      </c>
      <c r="S39" s="20">
        <v>201</v>
      </c>
      <c r="T39" s="20">
        <v>26</v>
      </c>
      <c r="U39" s="20">
        <v>12</v>
      </c>
      <c r="V39" s="20">
        <v>2</v>
      </c>
      <c r="W39" s="20">
        <v>212</v>
      </c>
      <c r="X39" s="20">
        <v>34</v>
      </c>
      <c r="Y39" s="20">
        <v>17</v>
      </c>
      <c r="Z39" s="20">
        <v>3</v>
      </c>
    </row>
    <row r="40" spans="2:26" ht="12.75">
      <c r="B40" s="22" t="s">
        <v>320</v>
      </c>
      <c r="C40" s="20">
        <v>6</v>
      </c>
      <c r="D40" s="20">
        <v>5</v>
      </c>
      <c r="E40" s="20">
        <v>2</v>
      </c>
      <c r="F40" s="20">
        <v>1</v>
      </c>
      <c r="G40" s="20">
        <v>2</v>
      </c>
      <c r="H40" s="20">
        <v>2</v>
      </c>
      <c r="I40" s="20">
        <v>0</v>
      </c>
      <c r="J40" s="20">
        <v>0</v>
      </c>
      <c r="K40" s="20">
        <v>0</v>
      </c>
      <c r="L40" s="20">
        <v>0</v>
      </c>
      <c r="M40" s="20">
        <v>0</v>
      </c>
      <c r="N40" s="20">
        <v>0</v>
      </c>
      <c r="O40" s="20">
        <v>1</v>
      </c>
      <c r="P40" s="20">
        <v>0</v>
      </c>
      <c r="Q40" s="20">
        <v>0</v>
      </c>
      <c r="R40" s="20">
        <v>0</v>
      </c>
      <c r="S40" s="20">
        <v>197</v>
      </c>
      <c r="T40" s="20">
        <v>19</v>
      </c>
      <c r="U40" s="20">
        <v>13</v>
      </c>
      <c r="V40" s="20">
        <v>2</v>
      </c>
      <c r="W40" s="20">
        <v>206</v>
      </c>
      <c r="X40" s="20">
        <v>26</v>
      </c>
      <c r="Y40" s="20">
        <v>15</v>
      </c>
      <c r="Z40" s="20">
        <v>3</v>
      </c>
    </row>
    <row r="41" spans="2:26" ht="12.75">
      <c r="B41" s="22" t="s">
        <v>323</v>
      </c>
      <c r="C41" s="20">
        <v>12</v>
      </c>
      <c r="D41" s="20">
        <v>11</v>
      </c>
      <c r="E41" s="20">
        <v>1</v>
      </c>
      <c r="F41" s="20">
        <v>1</v>
      </c>
      <c r="G41" s="20">
        <v>1</v>
      </c>
      <c r="H41" s="20">
        <v>1</v>
      </c>
      <c r="I41" s="20">
        <v>0</v>
      </c>
      <c r="J41" s="20">
        <v>0</v>
      </c>
      <c r="K41" s="20">
        <v>0</v>
      </c>
      <c r="L41" s="20">
        <v>0</v>
      </c>
      <c r="M41" s="20">
        <v>0</v>
      </c>
      <c r="N41" s="20">
        <v>0</v>
      </c>
      <c r="O41" s="20">
        <v>14</v>
      </c>
      <c r="P41" s="20">
        <v>0</v>
      </c>
      <c r="Q41" s="20">
        <v>1</v>
      </c>
      <c r="R41" s="20">
        <v>0</v>
      </c>
      <c r="S41" s="20">
        <v>185</v>
      </c>
      <c r="T41" s="20">
        <v>17</v>
      </c>
      <c r="U41" s="20">
        <v>9</v>
      </c>
      <c r="V41" s="20">
        <v>3</v>
      </c>
      <c r="W41" s="20">
        <v>212</v>
      </c>
      <c r="X41" s="20">
        <v>29</v>
      </c>
      <c r="Y41" s="20">
        <v>11</v>
      </c>
      <c r="Z41" s="20">
        <v>4</v>
      </c>
    </row>
    <row r="42" spans="2:26" ht="12.75">
      <c r="B42" s="22" t="s">
        <v>339</v>
      </c>
      <c r="C42" s="20">
        <v>11</v>
      </c>
      <c r="D42" s="20">
        <v>11</v>
      </c>
      <c r="E42" s="20">
        <v>1</v>
      </c>
      <c r="F42" s="20">
        <v>1</v>
      </c>
      <c r="G42" s="20">
        <v>0</v>
      </c>
      <c r="H42" s="20">
        <v>0</v>
      </c>
      <c r="I42" s="20">
        <v>0</v>
      </c>
      <c r="J42" s="20">
        <v>0</v>
      </c>
      <c r="K42" s="20">
        <v>0</v>
      </c>
      <c r="L42" s="20">
        <v>0</v>
      </c>
      <c r="M42" s="20">
        <v>0</v>
      </c>
      <c r="N42" s="20">
        <v>0</v>
      </c>
      <c r="O42" s="20">
        <v>0</v>
      </c>
      <c r="P42" s="20">
        <v>0</v>
      </c>
      <c r="Q42" s="20">
        <v>0</v>
      </c>
      <c r="R42" s="20">
        <v>0</v>
      </c>
      <c r="S42" s="20">
        <v>187</v>
      </c>
      <c r="T42" s="20">
        <v>11</v>
      </c>
      <c r="U42" s="20">
        <v>7</v>
      </c>
      <c r="V42" s="20">
        <v>1</v>
      </c>
      <c r="W42" s="20">
        <v>198</v>
      </c>
      <c r="X42" s="20">
        <v>22</v>
      </c>
      <c r="Y42" s="20">
        <v>8</v>
      </c>
      <c r="Z42" s="20">
        <v>2</v>
      </c>
    </row>
    <row r="43" spans="2:26" ht="12.75">
      <c r="B43" s="22" t="s">
        <v>340</v>
      </c>
      <c r="C43" s="20">
        <v>9</v>
      </c>
      <c r="D43" s="20">
        <v>9</v>
      </c>
      <c r="E43" s="20">
        <v>1</v>
      </c>
      <c r="F43" s="20">
        <v>1</v>
      </c>
      <c r="G43" s="20">
        <v>1</v>
      </c>
      <c r="H43" s="20">
        <v>1</v>
      </c>
      <c r="I43" s="20">
        <v>0</v>
      </c>
      <c r="J43" s="20">
        <v>0</v>
      </c>
      <c r="K43" s="20">
        <v>0</v>
      </c>
      <c r="L43" s="20">
        <v>0</v>
      </c>
      <c r="M43" s="20">
        <v>0</v>
      </c>
      <c r="N43" s="20">
        <v>0</v>
      </c>
      <c r="O43" s="20">
        <v>0</v>
      </c>
      <c r="P43" s="20">
        <v>0</v>
      </c>
      <c r="Q43" s="20">
        <v>0</v>
      </c>
      <c r="R43" s="20">
        <v>0</v>
      </c>
      <c r="S43" s="20">
        <v>171</v>
      </c>
      <c r="T43" s="20">
        <v>9</v>
      </c>
      <c r="U43" s="20">
        <v>6</v>
      </c>
      <c r="V43" s="20">
        <v>1</v>
      </c>
      <c r="W43" s="20">
        <v>181</v>
      </c>
      <c r="X43" s="20">
        <v>19</v>
      </c>
      <c r="Y43" s="20">
        <v>7</v>
      </c>
      <c r="Z43" s="20">
        <v>2</v>
      </c>
    </row>
    <row r="44" spans="2:26" ht="12.75">
      <c r="B44" s="22" t="s">
        <v>341</v>
      </c>
      <c r="C44" s="20">
        <v>12</v>
      </c>
      <c r="D44" s="20">
        <v>12</v>
      </c>
      <c r="E44" s="20">
        <v>0</v>
      </c>
      <c r="F44" s="20">
        <v>0</v>
      </c>
      <c r="G44" s="20">
        <v>1</v>
      </c>
      <c r="H44" s="20">
        <v>1</v>
      </c>
      <c r="I44" s="20">
        <v>0</v>
      </c>
      <c r="J44" s="20">
        <v>0</v>
      </c>
      <c r="K44" s="20">
        <v>0</v>
      </c>
      <c r="L44" s="20">
        <v>0</v>
      </c>
      <c r="M44" s="20">
        <v>0</v>
      </c>
      <c r="N44" s="20">
        <v>0</v>
      </c>
      <c r="O44" s="20">
        <v>0</v>
      </c>
      <c r="P44" s="20">
        <v>0</v>
      </c>
      <c r="Q44" s="20">
        <v>0</v>
      </c>
      <c r="R44" s="20">
        <v>0</v>
      </c>
      <c r="S44" s="20">
        <v>150</v>
      </c>
      <c r="T44" s="20">
        <v>7</v>
      </c>
      <c r="U44" s="20">
        <v>4</v>
      </c>
      <c r="V44" s="20">
        <v>1</v>
      </c>
      <c r="W44" s="20">
        <v>163</v>
      </c>
      <c r="X44" s="20">
        <v>20</v>
      </c>
      <c r="Y44" s="20">
        <v>4</v>
      </c>
      <c r="Z44" s="20">
        <v>1</v>
      </c>
    </row>
    <row r="45" spans="2:26" ht="12.75">
      <c r="B45" s="22" t="s">
        <v>342</v>
      </c>
      <c r="C45" s="20">
        <v>15</v>
      </c>
      <c r="D45" s="20">
        <v>15</v>
      </c>
      <c r="E45" s="20">
        <v>0</v>
      </c>
      <c r="F45" s="20">
        <v>0</v>
      </c>
      <c r="G45" s="20">
        <v>0</v>
      </c>
      <c r="H45" s="20">
        <v>0</v>
      </c>
      <c r="I45" s="20">
        <v>0</v>
      </c>
      <c r="J45" s="20">
        <v>0</v>
      </c>
      <c r="K45" s="20">
        <v>0</v>
      </c>
      <c r="L45" s="20">
        <v>0</v>
      </c>
      <c r="M45" s="20">
        <v>0</v>
      </c>
      <c r="N45" s="20">
        <v>0</v>
      </c>
      <c r="O45" s="20">
        <v>0</v>
      </c>
      <c r="P45" s="20">
        <v>0</v>
      </c>
      <c r="Q45" s="20">
        <v>0</v>
      </c>
      <c r="R45" s="20">
        <v>0</v>
      </c>
      <c r="S45" s="20">
        <v>180</v>
      </c>
      <c r="T45" s="20">
        <v>16</v>
      </c>
      <c r="U45" s="20">
        <v>4</v>
      </c>
      <c r="V45" s="20">
        <v>0</v>
      </c>
      <c r="W45" s="20">
        <v>195</v>
      </c>
      <c r="X45" s="20">
        <v>31</v>
      </c>
      <c r="Y45" s="20">
        <v>4</v>
      </c>
      <c r="Z45" s="20">
        <v>0</v>
      </c>
    </row>
    <row r="46" spans="2:26" ht="12.75">
      <c r="B46" s="22" t="s">
        <v>343</v>
      </c>
      <c r="C46" s="20">
        <v>9</v>
      </c>
      <c r="D46" s="20">
        <v>9</v>
      </c>
      <c r="E46" s="20">
        <v>0</v>
      </c>
      <c r="F46" s="20">
        <v>0</v>
      </c>
      <c r="G46" s="20">
        <v>0</v>
      </c>
      <c r="H46" s="20">
        <v>0</v>
      </c>
      <c r="I46" s="20">
        <v>0</v>
      </c>
      <c r="J46" s="20">
        <v>0</v>
      </c>
      <c r="K46" s="20">
        <v>0</v>
      </c>
      <c r="L46" s="20">
        <v>0</v>
      </c>
      <c r="M46" s="20">
        <v>0</v>
      </c>
      <c r="N46" s="20">
        <v>0</v>
      </c>
      <c r="O46" s="20">
        <v>0</v>
      </c>
      <c r="P46" s="20">
        <v>0</v>
      </c>
      <c r="Q46" s="20">
        <v>0</v>
      </c>
      <c r="R46" s="20">
        <v>0</v>
      </c>
      <c r="S46" s="20">
        <v>189</v>
      </c>
      <c r="T46" s="20">
        <v>3</v>
      </c>
      <c r="U46" s="20">
        <v>5</v>
      </c>
      <c r="V46" s="20">
        <v>0</v>
      </c>
      <c r="W46" s="20">
        <v>198</v>
      </c>
      <c r="X46" s="20">
        <v>12</v>
      </c>
      <c r="Y46" s="20">
        <v>5</v>
      </c>
      <c r="Z46" s="20">
        <v>0</v>
      </c>
    </row>
    <row r="47" spans="2:26" ht="12.75">
      <c r="B47" s="22" t="s">
        <v>344</v>
      </c>
      <c r="C47" s="20">
        <v>23</v>
      </c>
      <c r="D47" s="20">
        <v>23</v>
      </c>
      <c r="E47" s="20">
        <v>0</v>
      </c>
      <c r="F47" s="20">
        <v>0</v>
      </c>
      <c r="G47" s="20">
        <v>0</v>
      </c>
      <c r="H47" s="20">
        <v>0</v>
      </c>
      <c r="I47" s="20">
        <v>0</v>
      </c>
      <c r="J47" s="20">
        <v>0</v>
      </c>
      <c r="K47" s="20">
        <v>0</v>
      </c>
      <c r="L47" s="20">
        <v>0</v>
      </c>
      <c r="M47" s="20">
        <v>0</v>
      </c>
      <c r="N47" s="20">
        <v>0</v>
      </c>
      <c r="O47" s="20">
        <v>0</v>
      </c>
      <c r="P47" s="20">
        <v>0</v>
      </c>
      <c r="Q47" s="20">
        <v>0</v>
      </c>
      <c r="R47" s="20">
        <v>0</v>
      </c>
      <c r="S47" s="20">
        <v>184</v>
      </c>
      <c r="T47" s="20">
        <v>3</v>
      </c>
      <c r="U47" s="20">
        <v>5</v>
      </c>
      <c r="V47" s="20">
        <v>0</v>
      </c>
      <c r="W47" s="20">
        <v>207</v>
      </c>
      <c r="X47" s="20">
        <v>26</v>
      </c>
      <c r="Y47" s="20">
        <v>5</v>
      </c>
      <c r="Z47" s="20">
        <v>0</v>
      </c>
    </row>
    <row r="48" spans="2:26" ht="12.75">
      <c r="B48" s="22" t="s">
        <v>347</v>
      </c>
      <c r="C48" s="20">
        <v>22</v>
      </c>
      <c r="D48" s="20">
        <v>22</v>
      </c>
      <c r="E48" s="20">
        <v>0</v>
      </c>
      <c r="F48" s="20">
        <v>0</v>
      </c>
      <c r="G48" s="20">
        <v>0</v>
      </c>
      <c r="H48" s="20">
        <v>0</v>
      </c>
      <c r="I48" s="20">
        <v>0</v>
      </c>
      <c r="J48" s="20">
        <v>0</v>
      </c>
      <c r="K48" s="20">
        <v>0</v>
      </c>
      <c r="L48" s="20">
        <v>0</v>
      </c>
      <c r="M48" s="20">
        <v>0</v>
      </c>
      <c r="N48" s="20">
        <v>0</v>
      </c>
      <c r="O48" s="20">
        <v>0</v>
      </c>
      <c r="P48" s="20">
        <v>0</v>
      </c>
      <c r="Q48" s="20">
        <v>0</v>
      </c>
      <c r="R48" s="20">
        <v>0</v>
      </c>
      <c r="S48" s="20">
        <v>167</v>
      </c>
      <c r="T48" s="20">
        <v>5</v>
      </c>
      <c r="U48" s="20">
        <v>3</v>
      </c>
      <c r="V48" s="20">
        <v>0</v>
      </c>
      <c r="W48" s="20">
        <v>189</v>
      </c>
      <c r="X48" s="20">
        <v>27</v>
      </c>
      <c r="Y48" s="20">
        <v>3</v>
      </c>
      <c r="Z48" s="20">
        <v>0</v>
      </c>
    </row>
    <row r="49" spans="2:26" ht="12.75">
      <c r="B49" s="22" t="s">
        <v>348</v>
      </c>
      <c r="C49" s="20">
        <v>37</v>
      </c>
      <c r="D49" s="20">
        <v>37</v>
      </c>
      <c r="E49" s="20">
        <v>0</v>
      </c>
      <c r="F49" s="20">
        <v>0</v>
      </c>
      <c r="G49" s="21"/>
      <c r="H49" s="21"/>
      <c r="I49" s="21"/>
      <c r="J49" s="21"/>
      <c r="K49" s="20">
        <v>0</v>
      </c>
      <c r="L49" s="20">
        <v>0</v>
      </c>
      <c r="M49" s="20">
        <v>0</v>
      </c>
      <c r="N49" s="20">
        <v>0</v>
      </c>
      <c r="O49" s="20">
        <v>0</v>
      </c>
      <c r="P49" s="20">
        <v>0</v>
      </c>
      <c r="Q49" s="20">
        <v>0</v>
      </c>
      <c r="R49" s="20">
        <v>0</v>
      </c>
      <c r="S49" s="20">
        <v>165</v>
      </c>
      <c r="T49" s="20">
        <v>2</v>
      </c>
      <c r="U49" s="20">
        <v>3</v>
      </c>
      <c r="V49" s="20">
        <v>0</v>
      </c>
      <c r="W49" s="20">
        <v>202</v>
      </c>
      <c r="X49" s="20">
        <v>39</v>
      </c>
      <c r="Y49" s="20">
        <v>3</v>
      </c>
      <c r="Z49" s="20">
        <v>0</v>
      </c>
    </row>
    <row r="50" spans="2:26" ht="12.75">
      <c r="B50" s="22" t="s">
        <v>349</v>
      </c>
      <c r="C50" s="20">
        <v>38</v>
      </c>
      <c r="D50" s="20">
        <v>38</v>
      </c>
      <c r="E50" s="20">
        <v>0</v>
      </c>
      <c r="F50" s="20">
        <v>0</v>
      </c>
      <c r="G50" s="21"/>
      <c r="H50" s="21"/>
      <c r="I50" s="21"/>
      <c r="J50" s="21"/>
      <c r="K50" s="20">
        <v>0</v>
      </c>
      <c r="L50" s="20">
        <v>0</v>
      </c>
      <c r="M50" s="20">
        <v>0</v>
      </c>
      <c r="N50" s="20">
        <v>0</v>
      </c>
      <c r="O50" s="20">
        <v>0</v>
      </c>
      <c r="P50" s="20">
        <v>0</v>
      </c>
      <c r="Q50" s="20">
        <v>0</v>
      </c>
      <c r="R50" s="20">
        <v>0</v>
      </c>
      <c r="S50" s="20">
        <v>147</v>
      </c>
      <c r="T50" s="20">
        <v>1</v>
      </c>
      <c r="U50" s="20">
        <v>1</v>
      </c>
      <c r="V50" s="20">
        <v>0</v>
      </c>
      <c r="W50" s="20">
        <v>185</v>
      </c>
      <c r="X50" s="20">
        <v>39</v>
      </c>
      <c r="Y50" s="20">
        <v>1</v>
      </c>
      <c r="Z50" s="20">
        <v>0</v>
      </c>
    </row>
    <row r="51" spans="1:26" ht="12.75">
      <c r="A51" s="17"/>
      <c r="B51" s="22" t="s">
        <v>356</v>
      </c>
      <c r="C51" s="20">
        <v>183</v>
      </c>
      <c r="D51" s="20">
        <v>183</v>
      </c>
      <c r="E51" s="20">
        <v>0</v>
      </c>
      <c r="F51" s="20">
        <v>0</v>
      </c>
      <c r="G51" s="21"/>
      <c r="H51" s="21"/>
      <c r="I51" s="21"/>
      <c r="J51" s="21"/>
      <c r="K51" s="20">
        <v>0</v>
      </c>
      <c r="L51" s="20">
        <v>0</v>
      </c>
      <c r="M51" s="20">
        <v>0</v>
      </c>
      <c r="N51" s="20">
        <v>0</v>
      </c>
      <c r="O51" s="20">
        <v>0</v>
      </c>
      <c r="P51" s="20">
        <v>0</v>
      </c>
      <c r="Q51" s="20">
        <v>0</v>
      </c>
      <c r="R51" s="20">
        <v>0</v>
      </c>
      <c r="S51" s="20">
        <v>141</v>
      </c>
      <c r="T51" s="20">
        <v>2</v>
      </c>
      <c r="U51" s="20">
        <v>1</v>
      </c>
      <c r="V51" s="20">
        <v>0</v>
      </c>
      <c r="W51" s="20">
        <v>324</v>
      </c>
      <c r="X51" s="20">
        <v>185</v>
      </c>
      <c r="Y51" s="20">
        <v>1</v>
      </c>
      <c r="Z51" s="20">
        <v>0</v>
      </c>
    </row>
    <row r="52" spans="1:26" ht="15">
      <c r="A52" s="35">
        <v>7</v>
      </c>
      <c r="B52" s="22" t="s">
        <v>364</v>
      </c>
      <c r="C52" s="20">
        <v>211</v>
      </c>
      <c r="D52" s="20">
        <v>211</v>
      </c>
      <c r="E52" s="20">
        <v>0</v>
      </c>
      <c r="F52" s="20">
        <v>0</v>
      </c>
      <c r="G52" s="21"/>
      <c r="H52" s="21"/>
      <c r="I52" s="21"/>
      <c r="J52" s="21"/>
      <c r="K52" s="20">
        <v>0</v>
      </c>
      <c r="L52" s="20">
        <v>0</v>
      </c>
      <c r="M52" s="20">
        <v>0</v>
      </c>
      <c r="N52" s="20">
        <v>0</v>
      </c>
      <c r="O52" s="20">
        <v>0</v>
      </c>
      <c r="P52" s="20">
        <v>0</v>
      </c>
      <c r="Q52" s="20">
        <v>0</v>
      </c>
      <c r="R52" s="20">
        <v>0</v>
      </c>
      <c r="S52" s="20">
        <v>112</v>
      </c>
      <c r="T52" s="20">
        <v>20</v>
      </c>
      <c r="U52" s="20">
        <v>1</v>
      </c>
      <c r="V52" s="20">
        <v>0</v>
      </c>
      <c r="W52" s="20">
        <v>323</v>
      </c>
      <c r="X52" s="20">
        <v>231</v>
      </c>
      <c r="Y52" s="20">
        <v>1</v>
      </c>
      <c r="Z52" s="20">
        <v>0</v>
      </c>
    </row>
    <row r="53" spans="1:26" ht="15">
      <c r="A53" s="35"/>
      <c r="B53" s="22" t="s">
        <v>365</v>
      </c>
      <c r="C53" s="20">
        <v>283</v>
      </c>
      <c r="D53" s="20">
        <v>283</v>
      </c>
      <c r="E53" s="20">
        <v>0</v>
      </c>
      <c r="F53" s="20">
        <v>0</v>
      </c>
      <c r="G53" s="21"/>
      <c r="H53" s="21"/>
      <c r="I53" s="21"/>
      <c r="J53" s="21"/>
      <c r="K53" s="20">
        <v>0</v>
      </c>
      <c r="L53" s="20">
        <v>0</v>
      </c>
      <c r="M53" s="20">
        <v>0</v>
      </c>
      <c r="N53" s="20">
        <v>0</v>
      </c>
      <c r="O53" s="20">
        <v>0</v>
      </c>
      <c r="P53" s="20">
        <v>0</v>
      </c>
      <c r="Q53" s="20">
        <v>0</v>
      </c>
      <c r="R53" s="20">
        <v>0</v>
      </c>
      <c r="S53" s="20">
        <v>99</v>
      </c>
      <c r="T53" s="20">
        <v>1</v>
      </c>
      <c r="U53" s="20">
        <v>1</v>
      </c>
      <c r="V53" s="20">
        <v>0</v>
      </c>
      <c r="W53" s="20">
        <v>382</v>
      </c>
      <c r="X53" s="20">
        <v>284</v>
      </c>
      <c r="Y53" s="20">
        <v>1</v>
      </c>
      <c r="Z53" s="20">
        <v>0</v>
      </c>
    </row>
    <row r="54" spans="1:26" ht="15">
      <c r="A54" s="35"/>
      <c r="B54" s="22" t="s">
        <v>366</v>
      </c>
      <c r="C54" s="20">
        <v>300</v>
      </c>
      <c r="D54" s="20">
        <v>287</v>
      </c>
      <c r="E54" s="20">
        <v>0</v>
      </c>
      <c r="F54" s="20">
        <v>0</v>
      </c>
      <c r="G54" s="21"/>
      <c r="H54" s="21"/>
      <c r="I54" s="21"/>
      <c r="J54" s="21"/>
      <c r="K54" s="20">
        <v>0</v>
      </c>
      <c r="L54" s="20">
        <v>0</v>
      </c>
      <c r="M54" s="20">
        <v>0</v>
      </c>
      <c r="N54" s="20">
        <v>0</v>
      </c>
      <c r="O54" s="20">
        <v>0</v>
      </c>
      <c r="P54" s="20">
        <v>0</v>
      </c>
      <c r="Q54" s="20">
        <v>0</v>
      </c>
      <c r="R54" s="20">
        <v>0</v>
      </c>
      <c r="S54" s="20">
        <v>83</v>
      </c>
      <c r="T54" s="20">
        <v>1</v>
      </c>
      <c r="U54" s="20">
        <v>1</v>
      </c>
      <c r="V54" s="20">
        <v>0</v>
      </c>
      <c r="W54" s="20">
        <v>383</v>
      </c>
      <c r="X54" s="20">
        <v>288</v>
      </c>
      <c r="Y54" s="20">
        <v>1</v>
      </c>
      <c r="Z54" s="20">
        <v>0</v>
      </c>
    </row>
    <row r="55" spans="1:26" ht="15">
      <c r="A55" s="35"/>
      <c r="B55" s="22" t="s">
        <v>367</v>
      </c>
      <c r="C55" s="20">
        <v>400</v>
      </c>
      <c r="D55" s="20">
        <v>400</v>
      </c>
      <c r="E55" s="20">
        <v>0</v>
      </c>
      <c r="F55" s="20">
        <v>0</v>
      </c>
      <c r="G55" s="21"/>
      <c r="H55" s="21"/>
      <c r="I55" s="21"/>
      <c r="J55" s="21"/>
      <c r="K55" s="20">
        <v>4</v>
      </c>
      <c r="L55" s="20">
        <v>0</v>
      </c>
      <c r="M55" s="20">
        <v>0</v>
      </c>
      <c r="N55" s="20">
        <v>0</v>
      </c>
      <c r="O55" s="20">
        <v>15</v>
      </c>
      <c r="P55" s="20">
        <v>0</v>
      </c>
      <c r="Q55" s="20">
        <v>0</v>
      </c>
      <c r="R55" s="20">
        <v>0</v>
      </c>
      <c r="S55" s="20">
        <v>53</v>
      </c>
      <c r="T55" s="20">
        <v>0</v>
      </c>
      <c r="U55" s="20">
        <v>1</v>
      </c>
      <c r="V55" s="20">
        <v>0</v>
      </c>
      <c r="W55" s="20">
        <v>472</v>
      </c>
      <c r="X55" s="20">
        <v>400</v>
      </c>
      <c r="Y55" s="20">
        <v>1</v>
      </c>
      <c r="Z55" s="20">
        <v>0</v>
      </c>
    </row>
    <row r="56" spans="1:26" ht="15">
      <c r="A56" s="35"/>
      <c r="B56" s="22" t="s">
        <v>368</v>
      </c>
      <c r="C56" s="20">
        <v>404</v>
      </c>
      <c r="D56" s="20">
        <v>402</v>
      </c>
      <c r="E56" s="20">
        <v>0</v>
      </c>
      <c r="F56" s="20">
        <v>0</v>
      </c>
      <c r="G56" s="21"/>
      <c r="H56" s="21"/>
      <c r="I56" s="21"/>
      <c r="J56" s="21"/>
      <c r="K56" s="20">
        <v>0</v>
      </c>
      <c r="L56" s="20">
        <v>0</v>
      </c>
      <c r="M56" s="20">
        <v>0</v>
      </c>
      <c r="N56" s="20">
        <v>0</v>
      </c>
      <c r="O56" s="20">
        <v>17</v>
      </c>
      <c r="P56" s="20">
        <v>0</v>
      </c>
      <c r="Q56" s="20">
        <v>0</v>
      </c>
      <c r="R56" s="20">
        <v>0</v>
      </c>
      <c r="S56" s="20">
        <v>51</v>
      </c>
      <c r="T56" s="20">
        <v>0</v>
      </c>
      <c r="U56" s="20">
        <v>1</v>
      </c>
      <c r="V56" s="20">
        <v>0</v>
      </c>
      <c r="W56" s="20">
        <v>472</v>
      </c>
      <c r="X56" s="20">
        <v>402</v>
      </c>
      <c r="Y56" s="20">
        <v>1</v>
      </c>
      <c r="Z56" s="20">
        <v>0</v>
      </c>
    </row>
    <row r="57" spans="1:26" ht="15">
      <c r="A57" s="35">
        <v>8</v>
      </c>
      <c r="B57" s="29" t="s">
        <v>374</v>
      </c>
      <c r="C57" s="20">
        <v>435</v>
      </c>
      <c r="D57" s="20">
        <v>434</v>
      </c>
      <c r="E57" s="20">
        <v>0</v>
      </c>
      <c r="F57" s="20">
        <v>0</v>
      </c>
      <c r="G57" s="21"/>
      <c r="H57" s="21"/>
      <c r="I57" s="21"/>
      <c r="J57" s="21"/>
      <c r="K57" s="20">
        <v>2</v>
      </c>
      <c r="L57" s="20">
        <v>0</v>
      </c>
      <c r="M57" s="20">
        <v>0</v>
      </c>
      <c r="N57" s="20">
        <v>0</v>
      </c>
      <c r="O57" s="20">
        <v>16</v>
      </c>
      <c r="P57" s="20">
        <v>0</v>
      </c>
      <c r="Q57" s="20">
        <v>0</v>
      </c>
      <c r="R57" s="20">
        <v>0</v>
      </c>
      <c r="S57" s="20">
        <v>50</v>
      </c>
      <c r="T57" s="20">
        <v>0</v>
      </c>
      <c r="U57" s="20">
        <v>0</v>
      </c>
      <c r="V57" s="20">
        <v>0</v>
      </c>
      <c r="W57" s="20">
        <v>503</v>
      </c>
      <c r="X57" s="20">
        <v>434</v>
      </c>
      <c r="Y57" s="20">
        <v>0</v>
      </c>
      <c r="Z57" s="20">
        <v>0</v>
      </c>
    </row>
    <row r="58" spans="1:26" ht="15">
      <c r="A58" s="35"/>
      <c r="B58" s="29" t="s">
        <v>375</v>
      </c>
      <c r="C58" s="20">
        <v>3</v>
      </c>
      <c r="D58" s="20">
        <v>2</v>
      </c>
      <c r="E58" s="20">
        <v>0</v>
      </c>
      <c r="F58" s="20">
        <v>0</v>
      </c>
      <c r="G58" s="21"/>
      <c r="H58" s="21"/>
      <c r="I58" s="21"/>
      <c r="J58" s="21"/>
      <c r="K58" s="20">
        <v>0</v>
      </c>
      <c r="L58" s="20">
        <v>0</v>
      </c>
      <c r="M58" s="20">
        <v>0</v>
      </c>
      <c r="N58" s="20">
        <v>0</v>
      </c>
      <c r="O58" s="20">
        <v>4</v>
      </c>
      <c r="P58" s="20">
        <v>0</v>
      </c>
      <c r="Q58" s="20">
        <v>0</v>
      </c>
      <c r="R58" s="20">
        <v>0</v>
      </c>
      <c r="S58" s="20">
        <v>60</v>
      </c>
      <c r="T58" s="20">
        <v>0</v>
      </c>
      <c r="U58" s="20">
        <v>0</v>
      </c>
      <c r="V58" s="20">
        <v>0</v>
      </c>
      <c r="W58" s="20">
        <v>67</v>
      </c>
      <c r="X58" s="20">
        <v>2</v>
      </c>
      <c r="Y58" s="20">
        <v>0</v>
      </c>
      <c r="Z58" s="20">
        <v>0</v>
      </c>
    </row>
    <row r="59" spans="1:26" ht="15">
      <c r="A59" s="35"/>
      <c r="B59" s="29" t="s">
        <v>376</v>
      </c>
      <c r="C59" s="20">
        <v>3</v>
      </c>
      <c r="D59" s="20">
        <v>2</v>
      </c>
      <c r="E59" s="20">
        <v>0</v>
      </c>
      <c r="F59" s="20">
        <v>0</v>
      </c>
      <c r="G59" s="21"/>
      <c r="H59" s="21"/>
      <c r="I59" s="21"/>
      <c r="J59" s="21"/>
      <c r="K59" s="20">
        <v>0</v>
      </c>
      <c r="L59" s="20">
        <v>0</v>
      </c>
      <c r="M59" s="20">
        <v>0</v>
      </c>
      <c r="N59" s="20">
        <v>0</v>
      </c>
      <c r="O59" s="20">
        <v>2</v>
      </c>
      <c r="P59" s="20">
        <v>0</v>
      </c>
      <c r="Q59" s="20">
        <v>0</v>
      </c>
      <c r="R59" s="20">
        <v>0</v>
      </c>
      <c r="S59" s="20">
        <v>64</v>
      </c>
      <c r="T59" s="20">
        <v>0</v>
      </c>
      <c r="U59" s="20">
        <v>0</v>
      </c>
      <c r="V59" s="20">
        <v>0</v>
      </c>
      <c r="W59" s="20">
        <v>69</v>
      </c>
      <c r="X59" s="20">
        <v>2</v>
      </c>
      <c r="Y59" s="20">
        <v>0</v>
      </c>
      <c r="Z59" s="20">
        <v>0</v>
      </c>
    </row>
    <row r="60" spans="1:26" ht="15">
      <c r="A60" s="35"/>
      <c r="B60" s="29" t="s">
        <v>377</v>
      </c>
      <c r="C60" s="20">
        <v>3</v>
      </c>
      <c r="D60" s="20">
        <v>2</v>
      </c>
      <c r="E60" s="20">
        <v>0</v>
      </c>
      <c r="F60" s="20">
        <v>0</v>
      </c>
      <c r="G60" s="21"/>
      <c r="H60" s="21"/>
      <c r="I60" s="21"/>
      <c r="J60" s="21"/>
      <c r="K60" s="20">
        <v>0</v>
      </c>
      <c r="L60" s="20">
        <v>0</v>
      </c>
      <c r="M60" s="20">
        <v>0</v>
      </c>
      <c r="N60" s="20">
        <v>0</v>
      </c>
      <c r="O60" s="20">
        <v>2</v>
      </c>
      <c r="P60" s="20">
        <v>0</v>
      </c>
      <c r="Q60" s="20">
        <v>0</v>
      </c>
      <c r="R60" s="20">
        <v>0</v>
      </c>
      <c r="S60" s="20">
        <v>46</v>
      </c>
      <c r="T60" s="20">
        <v>0</v>
      </c>
      <c r="U60" s="20">
        <v>0</v>
      </c>
      <c r="V60" s="20">
        <v>0</v>
      </c>
      <c r="W60" s="20">
        <v>51</v>
      </c>
      <c r="X60" s="20">
        <v>2</v>
      </c>
      <c r="Y60" s="20">
        <v>0</v>
      </c>
      <c r="Z60" s="20">
        <v>0</v>
      </c>
    </row>
    <row r="61" spans="3:4" ht="15">
      <c r="C61" s="16">
        <v>1</v>
      </c>
      <c r="D61" s="7" t="s">
        <v>202</v>
      </c>
    </row>
    <row r="62" spans="3:4" ht="15">
      <c r="C62" s="16">
        <v>2</v>
      </c>
      <c r="D62" s="7" t="s">
        <v>230</v>
      </c>
    </row>
    <row r="63" spans="3:4" ht="15">
      <c r="C63" s="16">
        <v>3</v>
      </c>
      <c r="D63" s="7" t="s">
        <v>161</v>
      </c>
    </row>
    <row r="64" spans="1:4" s="39" customFormat="1" ht="15">
      <c r="A64" s="50"/>
      <c r="C64" s="35">
        <v>4</v>
      </c>
      <c r="D64" s="40" t="s">
        <v>302</v>
      </c>
    </row>
    <row r="65" spans="1:4" s="39" customFormat="1" ht="15">
      <c r="A65" s="50"/>
      <c r="C65" s="35"/>
      <c r="D65" s="40" t="s">
        <v>301</v>
      </c>
    </row>
    <row r="66" spans="1:4" s="39" customFormat="1" ht="15">
      <c r="A66" s="50"/>
      <c r="C66" s="35">
        <v>5</v>
      </c>
      <c r="D66" s="39" t="s">
        <v>324</v>
      </c>
    </row>
    <row r="67" spans="1:4" s="39" customFormat="1" ht="15">
      <c r="A67" s="50"/>
      <c r="C67" s="35">
        <v>6</v>
      </c>
      <c r="D67" s="58" t="s">
        <v>350</v>
      </c>
    </row>
    <row r="68" spans="1:4" s="39" customFormat="1" ht="15">
      <c r="A68" s="50"/>
      <c r="C68" s="35">
        <v>7</v>
      </c>
      <c r="D68" s="7" t="s">
        <v>362</v>
      </c>
    </row>
    <row r="69" spans="1:4" s="39" customFormat="1" ht="15">
      <c r="A69" s="50"/>
      <c r="C69" s="35">
        <v>8</v>
      </c>
      <c r="D69" s="17" t="s">
        <v>370</v>
      </c>
    </row>
    <row r="70" spans="1:4" s="39" customFormat="1" ht="12.75">
      <c r="A70" s="50"/>
      <c r="D70" s="17" t="s">
        <v>371</v>
      </c>
    </row>
    <row r="71" s="39" customFormat="1" ht="12.75">
      <c r="A71" s="50"/>
    </row>
    <row r="72" s="39" customFormat="1" ht="12.75">
      <c r="A72" s="50"/>
    </row>
    <row r="73" s="39" customFormat="1" ht="12.75">
      <c r="A73" s="50"/>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3.xml><?xml version="1.0" encoding="utf-8"?>
<worksheet xmlns="http://schemas.openxmlformats.org/spreadsheetml/2006/main" xmlns:r="http://schemas.openxmlformats.org/officeDocument/2006/relationships">
  <dimension ref="A1:Z85"/>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315</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355</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7992</v>
      </c>
      <c r="D9" s="21"/>
      <c r="E9" s="21"/>
      <c r="F9" s="21"/>
      <c r="G9" s="20">
        <v>808</v>
      </c>
      <c r="H9" s="21"/>
      <c r="I9" s="21"/>
      <c r="J9" s="21"/>
      <c r="K9" s="20">
        <v>541</v>
      </c>
      <c r="L9" s="21"/>
      <c r="M9" s="21"/>
      <c r="N9" s="21"/>
      <c r="O9" s="20">
        <v>2091</v>
      </c>
      <c r="P9" s="21"/>
      <c r="Q9" s="21"/>
      <c r="R9" s="21"/>
      <c r="S9" s="20">
        <v>5659</v>
      </c>
      <c r="T9" s="21"/>
      <c r="U9" s="21"/>
      <c r="V9" s="21"/>
      <c r="W9" s="20">
        <v>17091</v>
      </c>
      <c r="X9" s="21"/>
      <c r="Y9" s="21"/>
      <c r="Z9" s="21"/>
    </row>
    <row r="10" spans="2:26" ht="13.5" customHeight="1">
      <c r="B10" s="9" t="s">
        <v>1</v>
      </c>
      <c r="C10" s="20">
        <v>7338</v>
      </c>
      <c r="D10" s="21"/>
      <c r="E10" s="21"/>
      <c r="F10" s="21"/>
      <c r="G10" s="20">
        <v>915</v>
      </c>
      <c r="H10" s="21"/>
      <c r="I10" s="21"/>
      <c r="J10" s="21"/>
      <c r="K10" s="20">
        <v>723</v>
      </c>
      <c r="L10" s="21"/>
      <c r="M10" s="21"/>
      <c r="N10" s="21"/>
      <c r="O10" s="20">
        <v>5678</v>
      </c>
      <c r="P10" s="21"/>
      <c r="Q10" s="21"/>
      <c r="R10" s="21"/>
      <c r="S10" s="20">
        <v>6231</v>
      </c>
      <c r="T10" s="21"/>
      <c r="U10" s="21"/>
      <c r="V10" s="21"/>
      <c r="W10" s="20">
        <v>20885</v>
      </c>
      <c r="X10" s="21"/>
      <c r="Y10" s="21"/>
      <c r="Z10" s="21"/>
    </row>
    <row r="11" spans="2:26" ht="13.5" customHeight="1">
      <c r="B11" s="9" t="s">
        <v>2</v>
      </c>
      <c r="C11" s="20">
        <v>6521</v>
      </c>
      <c r="D11" s="21"/>
      <c r="E11" s="21"/>
      <c r="F11" s="21"/>
      <c r="G11" s="20">
        <v>946</v>
      </c>
      <c r="H11" s="21"/>
      <c r="I11" s="21"/>
      <c r="J11" s="21"/>
      <c r="K11" s="20">
        <v>663</v>
      </c>
      <c r="L11" s="21"/>
      <c r="M11" s="21"/>
      <c r="N11" s="21"/>
      <c r="O11" s="20">
        <v>4389</v>
      </c>
      <c r="P11" s="21"/>
      <c r="Q11" s="21"/>
      <c r="R11" s="21"/>
      <c r="S11" s="20">
        <v>9418</v>
      </c>
      <c r="T11" s="21"/>
      <c r="U11" s="21"/>
      <c r="V11" s="21"/>
      <c r="W11" s="20">
        <v>21937</v>
      </c>
      <c r="X11" s="21"/>
      <c r="Y11" s="21"/>
      <c r="Z11" s="21"/>
    </row>
    <row r="12" spans="2:26" ht="13.5" customHeight="1">
      <c r="B12" s="9" t="s">
        <v>3</v>
      </c>
      <c r="C12" s="20">
        <v>6800</v>
      </c>
      <c r="D12" s="21"/>
      <c r="E12" s="21"/>
      <c r="F12" s="21"/>
      <c r="G12" s="20">
        <v>749</v>
      </c>
      <c r="H12" s="21"/>
      <c r="I12" s="21"/>
      <c r="J12" s="21"/>
      <c r="K12" s="20">
        <v>575</v>
      </c>
      <c r="L12" s="21"/>
      <c r="M12" s="21"/>
      <c r="N12" s="21"/>
      <c r="O12" s="20">
        <v>4310</v>
      </c>
      <c r="P12" s="21"/>
      <c r="Q12" s="21"/>
      <c r="R12" s="21"/>
      <c r="S12" s="20">
        <v>10670</v>
      </c>
      <c r="T12" s="21"/>
      <c r="U12" s="21"/>
      <c r="V12" s="21"/>
      <c r="W12" s="20">
        <v>23104</v>
      </c>
      <c r="X12" s="21"/>
      <c r="Y12" s="21"/>
      <c r="Z12" s="21"/>
    </row>
    <row r="13" spans="2:26" ht="13.5" customHeight="1">
      <c r="B13" s="9" t="s">
        <v>4</v>
      </c>
      <c r="C13" s="20">
        <v>7431</v>
      </c>
      <c r="D13" s="21"/>
      <c r="E13" s="21"/>
      <c r="F13" s="21"/>
      <c r="G13" s="20">
        <v>823</v>
      </c>
      <c r="H13" s="21"/>
      <c r="I13" s="21"/>
      <c r="J13" s="21"/>
      <c r="K13" s="20">
        <v>614</v>
      </c>
      <c r="L13" s="21"/>
      <c r="M13" s="21"/>
      <c r="N13" s="21"/>
      <c r="O13" s="20">
        <v>3534</v>
      </c>
      <c r="P13" s="21"/>
      <c r="Q13" s="21"/>
      <c r="R13" s="21"/>
      <c r="S13" s="20">
        <v>13179</v>
      </c>
      <c r="T13" s="21"/>
      <c r="U13" s="21"/>
      <c r="V13" s="21"/>
      <c r="W13" s="20">
        <v>25581</v>
      </c>
      <c r="X13" s="21"/>
      <c r="Y13" s="21"/>
      <c r="Z13" s="21"/>
    </row>
    <row r="14" spans="2:26" ht="13.5" customHeight="1">
      <c r="B14" s="9" t="s">
        <v>5</v>
      </c>
      <c r="C14" s="20">
        <v>9202</v>
      </c>
      <c r="D14" s="21"/>
      <c r="E14" s="21"/>
      <c r="F14" s="21"/>
      <c r="G14" s="20">
        <v>932</v>
      </c>
      <c r="H14" s="21"/>
      <c r="I14" s="21"/>
      <c r="J14" s="21"/>
      <c r="K14" s="20">
        <v>545</v>
      </c>
      <c r="L14" s="21"/>
      <c r="M14" s="21"/>
      <c r="N14" s="21"/>
      <c r="O14" s="20">
        <v>3264</v>
      </c>
      <c r="P14" s="21"/>
      <c r="Q14" s="21"/>
      <c r="R14" s="21"/>
      <c r="S14" s="20">
        <v>15087</v>
      </c>
      <c r="T14" s="21"/>
      <c r="U14" s="21"/>
      <c r="V14" s="21"/>
      <c r="W14" s="20">
        <v>29030</v>
      </c>
      <c r="X14" s="21"/>
      <c r="Y14" s="21"/>
      <c r="Z14" s="21"/>
    </row>
    <row r="15" spans="2:26" ht="13.5" customHeight="1">
      <c r="B15" s="9" t="s">
        <v>6</v>
      </c>
      <c r="C15" s="20">
        <v>10474</v>
      </c>
      <c r="D15" s="21"/>
      <c r="E15" s="21"/>
      <c r="F15" s="21"/>
      <c r="G15" s="20">
        <v>1991</v>
      </c>
      <c r="H15" s="21"/>
      <c r="I15" s="21"/>
      <c r="J15" s="21"/>
      <c r="K15" s="20">
        <v>558</v>
      </c>
      <c r="L15" s="21"/>
      <c r="M15" s="21"/>
      <c r="N15" s="21"/>
      <c r="O15" s="20">
        <v>3377</v>
      </c>
      <c r="P15" s="21"/>
      <c r="Q15" s="21"/>
      <c r="R15" s="21"/>
      <c r="S15" s="20">
        <v>15856</v>
      </c>
      <c r="T15" s="21"/>
      <c r="U15" s="21"/>
      <c r="V15" s="21"/>
      <c r="W15" s="20">
        <v>32256</v>
      </c>
      <c r="X15" s="21"/>
      <c r="Y15" s="21"/>
      <c r="Z15" s="21"/>
    </row>
    <row r="16" spans="2:26" ht="13.5" customHeight="1">
      <c r="B16" s="9" t="s">
        <v>7</v>
      </c>
      <c r="C16" s="20">
        <v>12635</v>
      </c>
      <c r="D16" s="21"/>
      <c r="E16" s="21"/>
      <c r="F16" s="21"/>
      <c r="G16" s="20">
        <v>890</v>
      </c>
      <c r="H16" s="21"/>
      <c r="I16" s="21"/>
      <c r="J16" s="21"/>
      <c r="K16" s="20">
        <v>518</v>
      </c>
      <c r="L16" s="21"/>
      <c r="M16" s="21"/>
      <c r="N16" s="21"/>
      <c r="O16" s="20">
        <v>4848</v>
      </c>
      <c r="P16" s="21"/>
      <c r="Q16" s="21"/>
      <c r="R16" s="21"/>
      <c r="S16" s="20">
        <v>16816</v>
      </c>
      <c r="T16" s="21"/>
      <c r="U16" s="21"/>
      <c r="V16" s="21"/>
      <c r="W16" s="20">
        <v>35707</v>
      </c>
      <c r="X16" s="21"/>
      <c r="Y16" s="21"/>
      <c r="Z16" s="21"/>
    </row>
    <row r="17" spans="1:26" ht="13.5" customHeight="1">
      <c r="A17" s="46" t="s">
        <v>21</v>
      </c>
      <c r="B17" s="9" t="s">
        <v>8</v>
      </c>
      <c r="C17" s="20">
        <v>10378</v>
      </c>
      <c r="D17" s="21"/>
      <c r="E17" s="20">
        <v>120</v>
      </c>
      <c r="F17" s="21"/>
      <c r="G17" s="20">
        <v>2683</v>
      </c>
      <c r="H17" s="21"/>
      <c r="I17" s="20">
        <v>99</v>
      </c>
      <c r="J17" s="21"/>
      <c r="K17" s="20">
        <v>1223</v>
      </c>
      <c r="L17" s="21"/>
      <c r="M17" s="20">
        <v>162</v>
      </c>
      <c r="N17" s="21"/>
      <c r="O17" s="20">
        <v>4908</v>
      </c>
      <c r="P17" s="21"/>
      <c r="Q17" s="20">
        <v>2238</v>
      </c>
      <c r="R17" s="21"/>
      <c r="S17" s="20">
        <v>19328</v>
      </c>
      <c r="T17" s="21"/>
      <c r="U17" s="20">
        <v>2341</v>
      </c>
      <c r="V17" s="21"/>
      <c r="W17" s="20">
        <v>38520</v>
      </c>
      <c r="X17" s="21"/>
      <c r="Y17" s="20">
        <v>4960</v>
      </c>
      <c r="Z17" s="21"/>
    </row>
    <row r="18" spans="2:26" ht="13.5" customHeight="1">
      <c r="B18" s="9" t="s">
        <v>9</v>
      </c>
      <c r="C18" s="20">
        <v>11700</v>
      </c>
      <c r="D18" s="21"/>
      <c r="E18" s="20">
        <v>92</v>
      </c>
      <c r="F18" s="21"/>
      <c r="G18" s="20">
        <v>3287</v>
      </c>
      <c r="H18" s="21"/>
      <c r="I18" s="20">
        <v>73</v>
      </c>
      <c r="J18" s="21"/>
      <c r="K18" s="20">
        <v>1221</v>
      </c>
      <c r="L18" s="21"/>
      <c r="M18" s="20">
        <v>154</v>
      </c>
      <c r="N18" s="21"/>
      <c r="O18" s="20">
        <v>5231</v>
      </c>
      <c r="P18" s="21"/>
      <c r="Q18" s="20">
        <v>2389</v>
      </c>
      <c r="R18" s="21"/>
      <c r="S18" s="20">
        <v>21096</v>
      </c>
      <c r="T18" s="21"/>
      <c r="U18" s="20">
        <v>3921</v>
      </c>
      <c r="V18" s="21"/>
      <c r="W18" s="20">
        <v>42535</v>
      </c>
      <c r="X18" s="21"/>
      <c r="Y18" s="20">
        <v>6629</v>
      </c>
      <c r="Z18" s="21"/>
    </row>
    <row r="19" spans="2:26" ht="13.5" customHeight="1">
      <c r="B19" s="9" t="s">
        <v>10</v>
      </c>
      <c r="C19" s="20">
        <v>14340</v>
      </c>
      <c r="D19" s="21"/>
      <c r="E19" s="20">
        <v>147</v>
      </c>
      <c r="F19" s="21"/>
      <c r="G19" s="20">
        <v>2643</v>
      </c>
      <c r="H19" s="21"/>
      <c r="I19" s="20">
        <v>81</v>
      </c>
      <c r="J19" s="21"/>
      <c r="K19" s="20">
        <v>1220</v>
      </c>
      <c r="L19" s="21"/>
      <c r="M19" s="20">
        <v>121</v>
      </c>
      <c r="N19" s="21"/>
      <c r="O19" s="20">
        <v>4846</v>
      </c>
      <c r="P19" s="21"/>
      <c r="Q19" s="20">
        <v>2069</v>
      </c>
      <c r="R19" s="21"/>
      <c r="S19" s="20">
        <v>23383</v>
      </c>
      <c r="T19" s="21"/>
      <c r="U19" s="20">
        <v>4836</v>
      </c>
      <c r="V19" s="21"/>
      <c r="W19" s="20">
        <v>46432</v>
      </c>
      <c r="X19" s="21"/>
      <c r="Y19" s="20">
        <v>7254</v>
      </c>
      <c r="Z19" s="21"/>
    </row>
    <row r="20" spans="2:26" ht="13.5" customHeight="1">
      <c r="B20" s="9" t="s">
        <v>11</v>
      </c>
      <c r="C20" s="20">
        <v>17703</v>
      </c>
      <c r="D20" s="21"/>
      <c r="E20" s="20">
        <v>702</v>
      </c>
      <c r="F20" s="21"/>
      <c r="G20" s="20">
        <v>1843</v>
      </c>
      <c r="H20" s="21"/>
      <c r="I20" s="20">
        <v>224</v>
      </c>
      <c r="J20" s="21"/>
      <c r="K20" s="20">
        <v>1842</v>
      </c>
      <c r="L20" s="21"/>
      <c r="M20" s="20">
        <v>267</v>
      </c>
      <c r="N20" s="21"/>
      <c r="O20" s="20">
        <v>6200</v>
      </c>
      <c r="P20" s="21"/>
      <c r="Q20" s="20">
        <v>1875</v>
      </c>
      <c r="R20" s="21"/>
      <c r="S20" s="20">
        <v>27505</v>
      </c>
      <c r="T20" s="21"/>
      <c r="U20" s="20">
        <v>6429</v>
      </c>
      <c r="V20" s="21"/>
      <c r="W20" s="20">
        <v>55093</v>
      </c>
      <c r="X20" s="21"/>
      <c r="Y20" s="20">
        <v>9497</v>
      </c>
      <c r="Z20" s="21"/>
    </row>
    <row r="21" spans="1:26" ht="15">
      <c r="A21" s="46">
        <v>3</v>
      </c>
      <c r="B21" s="22" t="s">
        <v>19</v>
      </c>
      <c r="C21" s="20">
        <v>16616</v>
      </c>
      <c r="D21" s="20">
        <v>15287</v>
      </c>
      <c r="E21" s="20">
        <v>523</v>
      </c>
      <c r="F21" s="20">
        <v>144</v>
      </c>
      <c r="G21" s="20">
        <v>4090</v>
      </c>
      <c r="H21" s="20">
        <v>3305</v>
      </c>
      <c r="I21" s="20">
        <v>229</v>
      </c>
      <c r="J21" s="20">
        <v>89</v>
      </c>
      <c r="K21" s="20">
        <v>2412</v>
      </c>
      <c r="L21" s="20">
        <v>1134</v>
      </c>
      <c r="M21" s="20">
        <v>337</v>
      </c>
      <c r="N21" s="20">
        <v>143</v>
      </c>
      <c r="O21" s="20">
        <v>6147</v>
      </c>
      <c r="P21" s="20">
        <v>1271</v>
      </c>
      <c r="Q21" s="20">
        <v>2099</v>
      </c>
      <c r="R21" s="20">
        <v>427</v>
      </c>
      <c r="S21" s="20">
        <v>29046</v>
      </c>
      <c r="T21" s="20">
        <v>227</v>
      </c>
      <c r="U21" s="20">
        <v>7287</v>
      </c>
      <c r="V21" s="20">
        <v>35</v>
      </c>
      <c r="W21" s="20">
        <v>58311</v>
      </c>
      <c r="X21" s="20">
        <v>21224</v>
      </c>
      <c r="Y21" s="20">
        <v>10475</v>
      </c>
      <c r="Z21" s="20">
        <v>838</v>
      </c>
    </row>
    <row r="22" spans="2:26" ht="12.75">
      <c r="B22" s="22" t="s">
        <v>20</v>
      </c>
      <c r="C22" s="20">
        <v>20604</v>
      </c>
      <c r="D22" s="20">
        <v>19519</v>
      </c>
      <c r="E22" s="20">
        <v>581</v>
      </c>
      <c r="F22" s="20">
        <v>188</v>
      </c>
      <c r="G22" s="20">
        <v>3803</v>
      </c>
      <c r="H22" s="20">
        <v>3294</v>
      </c>
      <c r="I22" s="20">
        <v>158</v>
      </c>
      <c r="J22" s="20">
        <v>80</v>
      </c>
      <c r="K22" s="20">
        <v>2649</v>
      </c>
      <c r="L22" s="20">
        <v>1863</v>
      </c>
      <c r="M22" s="20">
        <v>323</v>
      </c>
      <c r="N22" s="20">
        <v>155</v>
      </c>
      <c r="O22" s="20">
        <v>5450</v>
      </c>
      <c r="P22" s="20">
        <v>1270</v>
      </c>
      <c r="Q22" s="20">
        <v>2216</v>
      </c>
      <c r="R22" s="20">
        <v>410</v>
      </c>
      <c r="S22" s="20">
        <v>28591</v>
      </c>
      <c r="T22" s="20">
        <v>503</v>
      </c>
      <c r="U22" s="20">
        <v>8222</v>
      </c>
      <c r="V22" s="20">
        <v>11</v>
      </c>
      <c r="W22" s="20">
        <v>61097</v>
      </c>
      <c r="X22" s="20">
        <v>26449</v>
      </c>
      <c r="Y22" s="20">
        <v>11500</v>
      </c>
      <c r="Z22" s="20">
        <v>844</v>
      </c>
    </row>
    <row r="23" spans="2:26" ht="12.75">
      <c r="B23" s="22" t="s">
        <v>175</v>
      </c>
      <c r="C23" s="20">
        <v>19206</v>
      </c>
      <c r="D23" s="20">
        <v>18005</v>
      </c>
      <c r="E23" s="20">
        <v>564</v>
      </c>
      <c r="F23" s="20">
        <v>341</v>
      </c>
      <c r="G23" s="20">
        <v>4617</v>
      </c>
      <c r="H23" s="20">
        <v>4000</v>
      </c>
      <c r="I23" s="20">
        <v>234</v>
      </c>
      <c r="J23" s="20">
        <v>163</v>
      </c>
      <c r="K23" s="20">
        <v>2098</v>
      </c>
      <c r="L23" s="20">
        <v>1464</v>
      </c>
      <c r="M23" s="20">
        <v>280</v>
      </c>
      <c r="N23" s="20">
        <v>188</v>
      </c>
      <c r="O23" s="20">
        <v>5834</v>
      </c>
      <c r="P23" s="20">
        <v>2184</v>
      </c>
      <c r="Q23" s="20">
        <v>2016</v>
      </c>
      <c r="R23" s="20">
        <v>552</v>
      </c>
      <c r="S23" s="20">
        <v>27540</v>
      </c>
      <c r="T23" s="20">
        <v>1325</v>
      </c>
      <c r="U23" s="20">
        <v>8995</v>
      </c>
      <c r="V23" s="20">
        <v>211</v>
      </c>
      <c r="W23" s="20">
        <v>59295</v>
      </c>
      <c r="X23" s="20">
        <v>26978</v>
      </c>
      <c r="Y23" s="20">
        <v>12089</v>
      </c>
      <c r="Z23" s="20">
        <v>1455</v>
      </c>
    </row>
    <row r="24" spans="2:26" ht="12.75">
      <c r="B24" s="22" t="s">
        <v>195</v>
      </c>
      <c r="C24" s="20">
        <v>26289</v>
      </c>
      <c r="D24" s="20">
        <v>24127</v>
      </c>
      <c r="E24" s="20">
        <v>3393</v>
      </c>
      <c r="F24" s="20">
        <v>1775</v>
      </c>
      <c r="G24" s="20">
        <v>3217</v>
      </c>
      <c r="H24" s="20">
        <v>2867</v>
      </c>
      <c r="I24" s="20">
        <v>435</v>
      </c>
      <c r="J24" s="20">
        <v>272</v>
      </c>
      <c r="K24" s="20">
        <v>2254</v>
      </c>
      <c r="L24" s="20">
        <v>1467</v>
      </c>
      <c r="M24" s="20">
        <v>1102</v>
      </c>
      <c r="N24" s="20">
        <v>540</v>
      </c>
      <c r="O24" s="20">
        <v>5450</v>
      </c>
      <c r="P24" s="20">
        <v>1527</v>
      </c>
      <c r="Q24" s="20">
        <v>2636</v>
      </c>
      <c r="R24" s="20">
        <v>898</v>
      </c>
      <c r="S24" s="20">
        <v>29623</v>
      </c>
      <c r="T24" s="20">
        <v>1760</v>
      </c>
      <c r="U24" s="20">
        <v>8884</v>
      </c>
      <c r="V24" s="20">
        <v>497</v>
      </c>
      <c r="W24" s="20">
        <v>66833</v>
      </c>
      <c r="X24" s="20">
        <v>31748</v>
      </c>
      <c r="Y24" s="20">
        <v>16450</v>
      </c>
      <c r="Z24" s="20">
        <v>3982</v>
      </c>
    </row>
    <row r="25" spans="2:26" ht="12.75">
      <c r="B25" s="22" t="s">
        <v>197</v>
      </c>
      <c r="C25" s="20">
        <v>39979</v>
      </c>
      <c r="D25" s="20">
        <v>31143</v>
      </c>
      <c r="E25" s="20">
        <v>6029</v>
      </c>
      <c r="F25" s="20">
        <v>3277</v>
      </c>
      <c r="G25" s="20">
        <v>8475</v>
      </c>
      <c r="H25" s="20">
        <v>7015</v>
      </c>
      <c r="I25" s="20">
        <v>2647</v>
      </c>
      <c r="J25" s="20">
        <v>1758</v>
      </c>
      <c r="K25" s="20">
        <v>4526</v>
      </c>
      <c r="L25" s="20">
        <v>2881</v>
      </c>
      <c r="M25" s="20">
        <v>2385</v>
      </c>
      <c r="N25" s="20">
        <v>1423</v>
      </c>
      <c r="O25" s="20">
        <v>7732</v>
      </c>
      <c r="P25" s="20">
        <v>1480</v>
      </c>
      <c r="Q25" s="20">
        <v>4331</v>
      </c>
      <c r="R25" s="20">
        <v>971</v>
      </c>
      <c r="S25" s="20">
        <v>43808</v>
      </c>
      <c r="T25" s="20">
        <v>2668</v>
      </c>
      <c r="U25" s="20">
        <v>12307</v>
      </c>
      <c r="V25" s="20">
        <v>1327</v>
      </c>
      <c r="W25" s="20">
        <v>104520</v>
      </c>
      <c r="X25" s="20">
        <v>45187</v>
      </c>
      <c r="Y25" s="20">
        <v>27699</v>
      </c>
      <c r="Z25" s="20">
        <v>8756</v>
      </c>
    </row>
    <row r="26" spans="2:26" ht="12.75">
      <c r="B26" s="22" t="s">
        <v>198</v>
      </c>
      <c r="C26" s="20">
        <v>35232</v>
      </c>
      <c r="D26" s="20">
        <v>32254</v>
      </c>
      <c r="E26" s="20">
        <v>5765</v>
      </c>
      <c r="F26" s="20">
        <v>3498</v>
      </c>
      <c r="G26" s="20">
        <v>7297</v>
      </c>
      <c r="H26" s="20">
        <v>5771</v>
      </c>
      <c r="I26" s="20">
        <v>3133</v>
      </c>
      <c r="J26" s="20">
        <v>1791</v>
      </c>
      <c r="K26" s="20">
        <v>4253</v>
      </c>
      <c r="L26" s="20">
        <v>2775</v>
      </c>
      <c r="M26" s="20">
        <v>2210</v>
      </c>
      <c r="N26" s="20">
        <v>1242</v>
      </c>
      <c r="O26" s="20">
        <v>7717</v>
      </c>
      <c r="P26" s="20">
        <v>1596</v>
      </c>
      <c r="Q26" s="20">
        <v>4461</v>
      </c>
      <c r="R26" s="20">
        <v>997</v>
      </c>
      <c r="S26" s="20">
        <v>43072</v>
      </c>
      <c r="T26" s="20">
        <v>3951</v>
      </c>
      <c r="U26" s="20">
        <v>12107</v>
      </c>
      <c r="V26" s="20">
        <v>1376</v>
      </c>
      <c r="W26" s="20">
        <v>97571</v>
      </c>
      <c r="X26" s="20">
        <v>46347</v>
      </c>
      <c r="Y26" s="20">
        <v>27676</v>
      </c>
      <c r="Z26" s="20">
        <v>8904</v>
      </c>
    </row>
    <row r="27" spans="2:26" ht="12.75">
      <c r="B27" s="22" t="s">
        <v>207</v>
      </c>
      <c r="C27" s="20">
        <v>35661</v>
      </c>
      <c r="D27" s="20">
        <v>32904</v>
      </c>
      <c r="E27" s="20">
        <v>6191</v>
      </c>
      <c r="F27" s="20">
        <v>3717</v>
      </c>
      <c r="G27" s="20">
        <v>6990</v>
      </c>
      <c r="H27" s="20">
        <v>5714</v>
      </c>
      <c r="I27" s="20">
        <v>2937</v>
      </c>
      <c r="J27" s="20">
        <v>1767</v>
      </c>
      <c r="K27" s="20">
        <v>4215</v>
      </c>
      <c r="L27" s="20">
        <v>2765</v>
      </c>
      <c r="M27" s="20">
        <v>2238</v>
      </c>
      <c r="N27" s="20">
        <v>1277</v>
      </c>
      <c r="O27" s="20">
        <v>7666</v>
      </c>
      <c r="P27" s="20">
        <v>1652</v>
      </c>
      <c r="Q27" s="20">
        <v>4707</v>
      </c>
      <c r="R27" s="20">
        <v>1077</v>
      </c>
      <c r="S27" s="20">
        <v>46322</v>
      </c>
      <c r="T27" s="20">
        <v>5120</v>
      </c>
      <c r="U27" s="20">
        <v>14447</v>
      </c>
      <c r="V27" s="20">
        <v>2182</v>
      </c>
      <c r="W27" s="20">
        <v>100854</v>
      </c>
      <c r="X27" s="20">
        <v>48155</v>
      </c>
      <c r="Y27" s="20">
        <v>30520</v>
      </c>
      <c r="Z27" s="20">
        <v>10020</v>
      </c>
    </row>
    <row r="28" spans="2:26" ht="12.75">
      <c r="B28" s="22" t="s">
        <v>208</v>
      </c>
      <c r="C28" s="20">
        <v>35306</v>
      </c>
      <c r="D28" s="20">
        <v>32680</v>
      </c>
      <c r="E28" s="20">
        <v>6570</v>
      </c>
      <c r="F28" s="20">
        <v>4323</v>
      </c>
      <c r="G28" s="20">
        <v>6822</v>
      </c>
      <c r="H28" s="20">
        <v>5512</v>
      </c>
      <c r="I28" s="20">
        <v>2979</v>
      </c>
      <c r="J28" s="20">
        <v>1930</v>
      </c>
      <c r="K28" s="20">
        <v>4081</v>
      </c>
      <c r="L28" s="20">
        <v>2618</v>
      </c>
      <c r="M28" s="20">
        <v>2137</v>
      </c>
      <c r="N28" s="20">
        <v>1254</v>
      </c>
      <c r="O28" s="20">
        <v>7732</v>
      </c>
      <c r="P28" s="20">
        <v>2642</v>
      </c>
      <c r="Q28" s="20">
        <v>4262</v>
      </c>
      <c r="R28" s="20">
        <v>1284</v>
      </c>
      <c r="S28" s="20">
        <v>42341</v>
      </c>
      <c r="T28" s="20">
        <v>3803</v>
      </c>
      <c r="U28" s="20">
        <v>14095</v>
      </c>
      <c r="V28" s="20">
        <v>2070</v>
      </c>
      <c r="W28" s="20">
        <v>96282</v>
      </c>
      <c r="X28" s="20">
        <v>47255</v>
      </c>
      <c r="Y28" s="20">
        <v>30043</v>
      </c>
      <c r="Z28" s="20">
        <v>10861</v>
      </c>
    </row>
    <row r="29" spans="2:26" ht="12.75">
      <c r="B29" s="22" t="s">
        <v>226</v>
      </c>
      <c r="C29" s="20">
        <v>45756</v>
      </c>
      <c r="D29" s="20">
        <v>43091</v>
      </c>
      <c r="E29" s="20">
        <v>6616</v>
      </c>
      <c r="F29" s="20">
        <v>4320</v>
      </c>
      <c r="G29" s="20">
        <v>8207</v>
      </c>
      <c r="H29" s="20">
        <v>6881</v>
      </c>
      <c r="I29" s="20">
        <v>3104</v>
      </c>
      <c r="J29" s="20">
        <v>2017</v>
      </c>
      <c r="K29" s="20">
        <v>4401</v>
      </c>
      <c r="L29" s="20">
        <v>2882</v>
      </c>
      <c r="M29" s="20">
        <v>2006</v>
      </c>
      <c r="N29" s="20">
        <v>1198</v>
      </c>
      <c r="O29" s="20">
        <v>7543</v>
      </c>
      <c r="P29" s="20">
        <v>1907</v>
      </c>
      <c r="Q29" s="20">
        <v>3996</v>
      </c>
      <c r="R29" s="20">
        <v>1086</v>
      </c>
      <c r="S29" s="20">
        <v>38536</v>
      </c>
      <c r="T29" s="20">
        <v>3079</v>
      </c>
      <c r="U29" s="20">
        <v>14184</v>
      </c>
      <c r="V29" s="20">
        <v>1522</v>
      </c>
      <c r="W29" s="20">
        <v>104443</v>
      </c>
      <c r="X29" s="20">
        <v>57840</v>
      </c>
      <c r="Y29" s="20">
        <v>29906</v>
      </c>
      <c r="Z29" s="20">
        <v>10143</v>
      </c>
    </row>
    <row r="30" spans="2:26" ht="12.75">
      <c r="B30" s="22" t="s">
        <v>231</v>
      </c>
      <c r="C30" s="20">
        <v>47326</v>
      </c>
      <c r="D30" s="20">
        <v>44561</v>
      </c>
      <c r="E30" s="20">
        <v>7175</v>
      </c>
      <c r="F30" s="20">
        <v>4854</v>
      </c>
      <c r="G30" s="20">
        <v>8445</v>
      </c>
      <c r="H30" s="20">
        <v>7177</v>
      </c>
      <c r="I30" s="20">
        <v>3186</v>
      </c>
      <c r="J30" s="20">
        <v>2116</v>
      </c>
      <c r="K30" s="20">
        <v>4849</v>
      </c>
      <c r="L30" s="20">
        <v>3381</v>
      </c>
      <c r="M30" s="20">
        <v>2267</v>
      </c>
      <c r="N30" s="20">
        <v>1444</v>
      </c>
      <c r="O30" s="20">
        <v>8238</v>
      </c>
      <c r="P30" s="20">
        <v>2039</v>
      </c>
      <c r="Q30" s="20">
        <v>4367</v>
      </c>
      <c r="R30" s="20">
        <v>1244</v>
      </c>
      <c r="S30" s="20">
        <v>26115</v>
      </c>
      <c r="T30" s="20">
        <v>1633</v>
      </c>
      <c r="U30" s="20">
        <v>8627</v>
      </c>
      <c r="V30" s="20">
        <v>403</v>
      </c>
      <c r="W30" s="20">
        <v>94973</v>
      </c>
      <c r="X30" s="20">
        <v>58791</v>
      </c>
      <c r="Y30" s="20">
        <v>25622</v>
      </c>
      <c r="Z30" s="20">
        <v>10061</v>
      </c>
    </row>
    <row r="31" spans="2:26" ht="12.75">
      <c r="B31" s="22" t="s">
        <v>235</v>
      </c>
      <c r="C31" s="20">
        <v>49168</v>
      </c>
      <c r="D31" s="20">
        <v>45803</v>
      </c>
      <c r="E31" s="20">
        <v>7085</v>
      </c>
      <c r="F31" s="20">
        <v>4881</v>
      </c>
      <c r="G31" s="20">
        <v>8297</v>
      </c>
      <c r="H31" s="20">
        <v>7164</v>
      </c>
      <c r="I31" s="20">
        <v>3035</v>
      </c>
      <c r="J31" s="20">
        <v>2099</v>
      </c>
      <c r="K31" s="20">
        <v>4416</v>
      </c>
      <c r="L31" s="20">
        <v>3136</v>
      </c>
      <c r="M31" s="20">
        <v>2159</v>
      </c>
      <c r="N31" s="20">
        <v>1331</v>
      </c>
      <c r="O31" s="20">
        <v>8505</v>
      </c>
      <c r="P31" s="20">
        <v>2971</v>
      </c>
      <c r="Q31" s="20">
        <v>4604</v>
      </c>
      <c r="R31" s="20">
        <v>1431</v>
      </c>
      <c r="S31" s="20">
        <v>29003</v>
      </c>
      <c r="T31" s="20">
        <v>1522</v>
      </c>
      <c r="U31" s="20">
        <v>10302</v>
      </c>
      <c r="V31" s="20">
        <v>509</v>
      </c>
      <c r="W31" s="20">
        <v>99389</v>
      </c>
      <c r="X31" s="20">
        <v>60596</v>
      </c>
      <c r="Y31" s="20">
        <v>27185</v>
      </c>
      <c r="Z31" s="20">
        <v>10251</v>
      </c>
    </row>
    <row r="32" spans="2:26" ht="12.75">
      <c r="B32" s="22" t="s">
        <v>236</v>
      </c>
      <c r="C32" s="20">
        <v>50649</v>
      </c>
      <c r="D32" s="20">
        <v>48141</v>
      </c>
      <c r="E32" s="20">
        <v>7217</v>
      </c>
      <c r="F32" s="20">
        <v>5092</v>
      </c>
      <c r="G32" s="20">
        <v>7922</v>
      </c>
      <c r="H32" s="20">
        <v>6815</v>
      </c>
      <c r="I32" s="20">
        <v>3032</v>
      </c>
      <c r="J32" s="20">
        <v>2126</v>
      </c>
      <c r="K32" s="20">
        <v>3685</v>
      </c>
      <c r="L32" s="20">
        <v>2529</v>
      </c>
      <c r="M32" s="20">
        <v>1844</v>
      </c>
      <c r="N32" s="20">
        <v>1016</v>
      </c>
      <c r="O32" s="20">
        <v>7777</v>
      </c>
      <c r="P32" s="20">
        <v>2516</v>
      </c>
      <c r="Q32" s="20">
        <v>3956</v>
      </c>
      <c r="R32" s="20">
        <v>1141</v>
      </c>
      <c r="S32" s="20">
        <v>32613</v>
      </c>
      <c r="T32" s="20">
        <v>3216</v>
      </c>
      <c r="U32" s="20">
        <v>13218</v>
      </c>
      <c r="V32" s="20">
        <v>1438</v>
      </c>
      <c r="W32" s="20">
        <v>102646</v>
      </c>
      <c r="X32" s="20">
        <v>63217</v>
      </c>
      <c r="Y32" s="20">
        <v>29267</v>
      </c>
      <c r="Z32" s="20">
        <v>10813</v>
      </c>
    </row>
    <row r="33" spans="2:26" ht="12.75">
      <c r="B33" s="22" t="s">
        <v>295</v>
      </c>
      <c r="C33" s="20">
        <v>46223</v>
      </c>
      <c r="D33" s="20">
        <v>43180</v>
      </c>
      <c r="E33" s="20">
        <v>7017</v>
      </c>
      <c r="F33" s="20">
        <v>4552</v>
      </c>
      <c r="G33" s="20">
        <v>7337</v>
      </c>
      <c r="H33" s="20">
        <v>6054</v>
      </c>
      <c r="I33" s="20">
        <v>2601</v>
      </c>
      <c r="J33" s="20">
        <v>1545</v>
      </c>
      <c r="K33" s="20">
        <v>2482</v>
      </c>
      <c r="L33" s="20">
        <v>1773</v>
      </c>
      <c r="M33" s="20">
        <v>725</v>
      </c>
      <c r="N33" s="20">
        <v>351</v>
      </c>
      <c r="O33" s="20">
        <v>5092</v>
      </c>
      <c r="P33" s="20">
        <v>1603</v>
      </c>
      <c r="Q33" s="20">
        <v>2588</v>
      </c>
      <c r="R33" s="20">
        <v>805</v>
      </c>
      <c r="S33" s="20">
        <v>39414</v>
      </c>
      <c r="T33" s="20">
        <v>2096</v>
      </c>
      <c r="U33" s="20">
        <v>13991</v>
      </c>
      <c r="V33" s="20">
        <v>631</v>
      </c>
      <c r="W33" s="20">
        <v>100548</v>
      </c>
      <c r="X33" s="20">
        <v>54706</v>
      </c>
      <c r="Y33" s="20">
        <v>26922</v>
      </c>
      <c r="Z33" s="20">
        <v>7884</v>
      </c>
    </row>
    <row r="34" spans="2:26" ht="12.75">
      <c r="B34" s="22" t="s">
        <v>297</v>
      </c>
      <c r="C34" s="20">
        <v>48360</v>
      </c>
      <c r="D34" s="20">
        <v>45451</v>
      </c>
      <c r="E34" s="20">
        <v>6989</v>
      </c>
      <c r="F34" s="20">
        <v>4541</v>
      </c>
      <c r="G34" s="20">
        <v>5887</v>
      </c>
      <c r="H34" s="20">
        <v>5100</v>
      </c>
      <c r="I34" s="20">
        <v>1737</v>
      </c>
      <c r="J34" s="20">
        <v>1076</v>
      </c>
      <c r="K34" s="20">
        <v>3488</v>
      </c>
      <c r="L34" s="20">
        <v>2153</v>
      </c>
      <c r="M34" s="20">
        <v>1543</v>
      </c>
      <c r="N34" s="20">
        <v>689</v>
      </c>
      <c r="O34" s="20">
        <v>3346</v>
      </c>
      <c r="P34" s="20">
        <v>1042</v>
      </c>
      <c r="Q34" s="20">
        <v>1534</v>
      </c>
      <c r="R34" s="20">
        <v>390</v>
      </c>
      <c r="S34" s="20">
        <v>32095</v>
      </c>
      <c r="T34" s="20">
        <v>1633</v>
      </c>
      <c r="U34" s="20">
        <v>10744</v>
      </c>
      <c r="V34" s="20">
        <v>389</v>
      </c>
      <c r="W34" s="20">
        <v>93176</v>
      </c>
      <c r="X34" s="20">
        <v>55379</v>
      </c>
      <c r="Y34" s="20">
        <v>22547</v>
      </c>
      <c r="Z34" s="20">
        <v>7085</v>
      </c>
    </row>
    <row r="35" spans="2:26" ht="12.75">
      <c r="B35" s="22" t="s">
        <v>298</v>
      </c>
      <c r="C35" s="20">
        <v>49375</v>
      </c>
      <c r="D35" s="20">
        <v>46715</v>
      </c>
      <c r="E35" s="20">
        <v>6716</v>
      </c>
      <c r="F35" s="20">
        <v>4469</v>
      </c>
      <c r="G35" s="20">
        <v>6600</v>
      </c>
      <c r="H35" s="20">
        <v>5726</v>
      </c>
      <c r="I35" s="20">
        <v>1874</v>
      </c>
      <c r="J35" s="20">
        <v>1175</v>
      </c>
      <c r="K35" s="20">
        <v>3768</v>
      </c>
      <c r="L35" s="20">
        <v>2240</v>
      </c>
      <c r="M35" s="20">
        <v>1619</v>
      </c>
      <c r="N35" s="20">
        <v>651</v>
      </c>
      <c r="O35" s="20">
        <v>6792</v>
      </c>
      <c r="P35" s="20">
        <v>1843</v>
      </c>
      <c r="Q35" s="20">
        <v>3260</v>
      </c>
      <c r="R35" s="20">
        <v>843</v>
      </c>
      <c r="S35" s="20">
        <v>33268</v>
      </c>
      <c r="T35" s="20">
        <v>2050</v>
      </c>
      <c r="U35" s="20">
        <v>11145</v>
      </c>
      <c r="V35" s="20">
        <v>482</v>
      </c>
      <c r="W35" s="20">
        <v>99803</v>
      </c>
      <c r="X35" s="20">
        <v>58574</v>
      </c>
      <c r="Y35" s="20">
        <v>24614</v>
      </c>
      <c r="Z35" s="20">
        <v>7620</v>
      </c>
    </row>
    <row r="36" spans="2:26" ht="12.75">
      <c r="B36" s="22" t="s">
        <v>299</v>
      </c>
      <c r="C36" s="20">
        <v>107674</v>
      </c>
      <c r="D36" s="20">
        <v>100548</v>
      </c>
      <c r="E36" s="20">
        <v>18230</v>
      </c>
      <c r="F36" s="20">
        <v>15379</v>
      </c>
      <c r="G36" s="20">
        <v>30653</v>
      </c>
      <c r="H36" s="20">
        <v>26090</v>
      </c>
      <c r="I36" s="20">
        <v>9681</v>
      </c>
      <c r="J36" s="20">
        <v>7082</v>
      </c>
      <c r="K36" s="20">
        <v>2515</v>
      </c>
      <c r="L36" s="20">
        <v>1749</v>
      </c>
      <c r="M36" s="20">
        <v>857</v>
      </c>
      <c r="N36" s="20">
        <v>409</v>
      </c>
      <c r="O36" s="20">
        <v>5548</v>
      </c>
      <c r="P36" s="20">
        <v>1047</v>
      </c>
      <c r="Q36" s="20">
        <v>2667</v>
      </c>
      <c r="R36" s="20">
        <v>486</v>
      </c>
      <c r="S36" s="20">
        <v>30791</v>
      </c>
      <c r="T36" s="20">
        <v>4448</v>
      </c>
      <c r="U36" s="20">
        <v>9536</v>
      </c>
      <c r="V36" s="20">
        <v>731</v>
      </c>
      <c r="W36" s="20">
        <v>177181</v>
      </c>
      <c r="X36" s="20">
        <v>133882</v>
      </c>
      <c r="Y36" s="20">
        <v>40971</v>
      </c>
      <c r="Z36" s="20">
        <v>24087</v>
      </c>
    </row>
    <row r="37" spans="2:26" ht="12.75">
      <c r="B37" s="22" t="s">
        <v>311</v>
      </c>
      <c r="C37" s="20">
        <v>103643</v>
      </c>
      <c r="D37" s="20">
        <v>99355</v>
      </c>
      <c r="E37" s="20">
        <v>16296</v>
      </c>
      <c r="F37" s="20">
        <v>13714</v>
      </c>
      <c r="G37" s="20">
        <v>16902</v>
      </c>
      <c r="H37" s="20">
        <v>15240</v>
      </c>
      <c r="I37" s="20">
        <v>4611</v>
      </c>
      <c r="J37" s="20">
        <v>3593</v>
      </c>
      <c r="K37" s="20">
        <v>7389</v>
      </c>
      <c r="L37" s="20">
        <v>4937</v>
      </c>
      <c r="M37" s="20">
        <v>3094</v>
      </c>
      <c r="N37" s="20">
        <v>1781</v>
      </c>
      <c r="O37" s="20">
        <v>9580</v>
      </c>
      <c r="P37" s="20">
        <v>2246</v>
      </c>
      <c r="Q37" s="20">
        <v>4726</v>
      </c>
      <c r="R37" s="20">
        <v>1008</v>
      </c>
      <c r="S37" s="20">
        <v>30730</v>
      </c>
      <c r="T37" s="20">
        <v>2468</v>
      </c>
      <c r="U37" s="20">
        <v>9699</v>
      </c>
      <c r="V37" s="20">
        <v>755</v>
      </c>
      <c r="W37" s="20">
        <v>168244</v>
      </c>
      <c r="X37" s="20">
        <v>124246</v>
      </c>
      <c r="Y37" s="20">
        <v>38426</v>
      </c>
      <c r="Z37" s="20">
        <v>20851</v>
      </c>
    </row>
    <row r="38" spans="2:26" ht="12.75">
      <c r="B38" s="22" t="s">
        <v>314</v>
      </c>
      <c r="C38" s="20">
        <v>99718</v>
      </c>
      <c r="D38" s="20">
        <v>94712</v>
      </c>
      <c r="E38" s="20">
        <v>14526</v>
      </c>
      <c r="F38" s="20">
        <v>12317</v>
      </c>
      <c r="G38" s="20">
        <v>16424</v>
      </c>
      <c r="H38" s="20">
        <v>15015</v>
      </c>
      <c r="I38" s="20">
        <v>4727</v>
      </c>
      <c r="J38" s="20">
        <v>3834</v>
      </c>
      <c r="K38" s="20">
        <v>6612</v>
      </c>
      <c r="L38" s="20">
        <v>4351</v>
      </c>
      <c r="M38" s="20">
        <v>2856</v>
      </c>
      <c r="N38" s="20">
        <v>1613</v>
      </c>
      <c r="O38" s="20">
        <v>8347</v>
      </c>
      <c r="P38" s="20">
        <v>2473</v>
      </c>
      <c r="Q38" s="20">
        <v>3919</v>
      </c>
      <c r="R38" s="20">
        <v>1059</v>
      </c>
      <c r="S38" s="20">
        <v>31972</v>
      </c>
      <c r="T38" s="20">
        <v>3829</v>
      </c>
      <c r="U38" s="20">
        <v>10982</v>
      </c>
      <c r="V38" s="20">
        <v>823</v>
      </c>
      <c r="W38" s="20">
        <v>163073</v>
      </c>
      <c r="X38" s="20">
        <v>120380</v>
      </c>
      <c r="Y38" s="20">
        <v>37010</v>
      </c>
      <c r="Z38" s="20">
        <v>19646</v>
      </c>
    </row>
    <row r="39" spans="2:26" ht="12.75">
      <c r="B39" s="22" t="s">
        <v>319</v>
      </c>
      <c r="C39" s="20">
        <v>97085</v>
      </c>
      <c r="D39" s="20">
        <v>93882</v>
      </c>
      <c r="E39" s="20">
        <v>13277</v>
      </c>
      <c r="F39" s="20">
        <v>9371</v>
      </c>
      <c r="G39" s="20">
        <v>15405</v>
      </c>
      <c r="H39" s="20">
        <v>14031</v>
      </c>
      <c r="I39" s="20">
        <v>4584</v>
      </c>
      <c r="J39" s="20">
        <v>3660</v>
      </c>
      <c r="K39" s="20">
        <v>5784</v>
      </c>
      <c r="L39" s="20">
        <v>3832</v>
      </c>
      <c r="M39" s="20">
        <v>2591</v>
      </c>
      <c r="N39" s="20">
        <v>1462</v>
      </c>
      <c r="O39" s="20">
        <v>8291</v>
      </c>
      <c r="P39" s="20">
        <v>2081</v>
      </c>
      <c r="Q39" s="20">
        <v>3871</v>
      </c>
      <c r="R39" s="20">
        <v>1212</v>
      </c>
      <c r="S39" s="20">
        <v>29980</v>
      </c>
      <c r="T39" s="20">
        <v>2031</v>
      </c>
      <c r="U39" s="20">
        <v>10858</v>
      </c>
      <c r="V39" s="20">
        <v>581</v>
      </c>
      <c r="W39" s="20">
        <v>156545</v>
      </c>
      <c r="X39" s="20">
        <v>115857</v>
      </c>
      <c r="Y39" s="20">
        <v>35181</v>
      </c>
      <c r="Z39" s="20">
        <v>16286</v>
      </c>
    </row>
    <row r="40" spans="2:26" ht="12.75">
      <c r="B40" s="22" t="s">
        <v>320</v>
      </c>
      <c r="C40" s="20">
        <v>95822</v>
      </c>
      <c r="D40" s="20">
        <v>92388</v>
      </c>
      <c r="E40" s="20">
        <v>12520</v>
      </c>
      <c r="F40" s="20">
        <v>10557</v>
      </c>
      <c r="G40" s="20">
        <v>13851</v>
      </c>
      <c r="H40" s="20">
        <v>12581</v>
      </c>
      <c r="I40" s="20">
        <v>4030</v>
      </c>
      <c r="J40" s="20">
        <v>3165</v>
      </c>
      <c r="K40" s="20">
        <v>5203</v>
      </c>
      <c r="L40" s="20">
        <v>3523</v>
      </c>
      <c r="M40" s="20">
        <v>2355</v>
      </c>
      <c r="N40" s="20">
        <v>1359</v>
      </c>
      <c r="O40" s="20">
        <v>5145</v>
      </c>
      <c r="P40" s="20">
        <v>1344</v>
      </c>
      <c r="Q40" s="20">
        <v>2582</v>
      </c>
      <c r="R40" s="20">
        <v>700</v>
      </c>
      <c r="S40" s="20">
        <v>28629</v>
      </c>
      <c r="T40" s="20">
        <v>1221</v>
      </c>
      <c r="U40" s="20">
        <v>10817</v>
      </c>
      <c r="V40" s="20">
        <v>266</v>
      </c>
      <c r="W40" s="20">
        <v>148650</v>
      </c>
      <c r="X40" s="20">
        <v>111057</v>
      </c>
      <c r="Y40" s="20">
        <v>32304</v>
      </c>
      <c r="Z40" s="20">
        <v>16047</v>
      </c>
    </row>
    <row r="41" spans="2:26" ht="12.75">
      <c r="B41" s="22" t="s">
        <v>323</v>
      </c>
      <c r="C41" s="20">
        <v>108543</v>
      </c>
      <c r="D41" s="20">
        <v>104485</v>
      </c>
      <c r="E41" s="20">
        <v>3972</v>
      </c>
      <c r="F41" s="20">
        <v>3384</v>
      </c>
      <c r="G41" s="20">
        <v>14983</v>
      </c>
      <c r="H41" s="20">
        <v>13598</v>
      </c>
      <c r="I41" s="20">
        <v>1636</v>
      </c>
      <c r="J41" s="20">
        <v>1329</v>
      </c>
      <c r="K41" s="20">
        <v>6524</v>
      </c>
      <c r="L41" s="20">
        <v>4411</v>
      </c>
      <c r="M41" s="20">
        <v>1494</v>
      </c>
      <c r="N41" s="20">
        <v>857</v>
      </c>
      <c r="O41" s="20">
        <v>5378</v>
      </c>
      <c r="P41" s="20">
        <v>842</v>
      </c>
      <c r="Q41" s="20">
        <v>1596</v>
      </c>
      <c r="R41" s="20">
        <v>200</v>
      </c>
      <c r="S41" s="20">
        <v>50651</v>
      </c>
      <c r="T41" s="20">
        <v>1525</v>
      </c>
      <c r="U41" s="20">
        <v>14915</v>
      </c>
      <c r="V41" s="20">
        <v>281</v>
      </c>
      <c r="W41" s="20">
        <v>186079</v>
      </c>
      <c r="X41" s="20">
        <v>124861</v>
      </c>
      <c r="Y41" s="20">
        <v>23613</v>
      </c>
      <c r="Z41" s="20">
        <v>6051</v>
      </c>
    </row>
    <row r="42" spans="2:26" ht="12.75">
      <c r="B42" s="22" t="s">
        <v>339</v>
      </c>
      <c r="C42" s="20">
        <v>108763</v>
      </c>
      <c r="D42" s="20">
        <v>105301</v>
      </c>
      <c r="E42" s="20">
        <v>3946</v>
      </c>
      <c r="F42" s="20">
        <v>3397</v>
      </c>
      <c r="G42" s="20">
        <v>14169</v>
      </c>
      <c r="H42" s="20">
        <v>12938</v>
      </c>
      <c r="I42" s="20">
        <v>1678</v>
      </c>
      <c r="J42" s="20">
        <v>1369</v>
      </c>
      <c r="K42" s="20">
        <v>6000</v>
      </c>
      <c r="L42" s="20">
        <v>4091</v>
      </c>
      <c r="M42" s="20">
        <v>1376</v>
      </c>
      <c r="N42" s="20">
        <v>793</v>
      </c>
      <c r="O42" s="20">
        <v>4434</v>
      </c>
      <c r="P42" s="20">
        <v>805</v>
      </c>
      <c r="Q42" s="20">
        <v>1259</v>
      </c>
      <c r="R42" s="20">
        <v>193</v>
      </c>
      <c r="S42" s="20">
        <v>49046</v>
      </c>
      <c r="T42" s="20">
        <v>1530</v>
      </c>
      <c r="U42" s="20">
        <v>14206</v>
      </c>
      <c r="V42" s="20">
        <v>234</v>
      </c>
      <c r="W42" s="20">
        <v>182412</v>
      </c>
      <c r="X42" s="20">
        <v>124665</v>
      </c>
      <c r="Y42" s="20">
        <v>22465</v>
      </c>
      <c r="Z42" s="20">
        <v>5986</v>
      </c>
    </row>
    <row r="43" spans="2:26" ht="12.75">
      <c r="B43" s="22" t="s">
        <v>340</v>
      </c>
      <c r="C43" s="20">
        <v>109734</v>
      </c>
      <c r="D43" s="20">
        <v>105670</v>
      </c>
      <c r="E43" s="20">
        <v>4091</v>
      </c>
      <c r="F43" s="20">
        <v>3229</v>
      </c>
      <c r="G43" s="20">
        <v>13766</v>
      </c>
      <c r="H43" s="20">
        <v>12592</v>
      </c>
      <c r="I43" s="20">
        <v>1551</v>
      </c>
      <c r="J43" s="20">
        <v>1225</v>
      </c>
      <c r="K43" s="20">
        <v>5502</v>
      </c>
      <c r="L43" s="20">
        <v>3771</v>
      </c>
      <c r="M43" s="20">
        <v>1275</v>
      </c>
      <c r="N43" s="20">
        <v>733</v>
      </c>
      <c r="O43" s="20">
        <v>3685</v>
      </c>
      <c r="P43" s="20">
        <v>671</v>
      </c>
      <c r="Q43" s="20">
        <v>1111</v>
      </c>
      <c r="R43" s="20">
        <v>161</v>
      </c>
      <c r="S43" s="20">
        <v>46305</v>
      </c>
      <c r="T43" s="20">
        <v>1064</v>
      </c>
      <c r="U43" s="20">
        <v>13877</v>
      </c>
      <c r="V43" s="20">
        <v>197</v>
      </c>
      <c r="W43" s="20">
        <v>178992</v>
      </c>
      <c r="X43" s="20">
        <v>123768</v>
      </c>
      <c r="Y43" s="20">
        <v>21905</v>
      </c>
      <c r="Z43" s="20">
        <v>5545</v>
      </c>
    </row>
    <row r="44" spans="2:26" ht="12.75">
      <c r="B44" s="22" t="s">
        <v>341</v>
      </c>
      <c r="C44" s="20">
        <v>110065</v>
      </c>
      <c r="D44" s="20">
        <v>107804</v>
      </c>
      <c r="E44" s="20">
        <v>3600</v>
      </c>
      <c r="F44" s="20">
        <v>2411</v>
      </c>
      <c r="G44" s="20">
        <v>13464</v>
      </c>
      <c r="H44" s="20">
        <v>12158</v>
      </c>
      <c r="I44" s="20">
        <v>1464</v>
      </c>
      <c r="J44" s="20">
        <v>839</v>
      </c>
      <c r="K44" s="20">
        <v>4914</v>
      </c>
      <c r="L44" s="20">
        <v>3356</v>
      </c>
      <c r="M44" s="20">
        <v>1147</v>
      </c>
      <c r="N44" s="20">
        <v>517</v>
      </c>
      <c r="O44" s="20">
        <v>3178</v>
      </c>
      <c r="P44" s="20">
        <v>481</v>
      </c>
      <c r="Q44" s="20">
        <v>984</v>
      </c>
      <c r="R44" s="20">
        <v>82</v>
      </c>
      <c r="S44" s="20">
        <v>35682</v>
      </c>
      <c r="T44" s="20">
        <v>875</v>
      </c>
      <c r="U44" s="20">
        <v>9847</v>
      </c>
      <c r="V44" s="20">
        <v>193</v>
      </c>
      <c r="W44" s="20">
        <v>167303</v>
      </c>
      <c r="X44" s="20">
        <v>124674</v>
      </c>
      <c r="Y44" s="20">
        <v>17042</v>
      </c>
      <c r="Z44" s="20">
        <v>4042</v>
      </c>
    </row>
    <row r="45" spans="2:26" ht="12.75">
      <c r="B45" s="22" t="s">
        <v>342</v>
      </c>
      <c r="C45" s="20">
        <v>110050</v>
      </c>
      <c r="D45" s="20">
        <v>106920</v>
      </c>
      <c r="E45" s="20">
        <v>4014</v>
      </c>
      <c r="F45" s="20">
        <v>2706</v>
      </c>
      <c r="G45" s="20">
        <v>12295</v>
      </c>
      <c r="H45" s="20">
        <v>11154</v>
      </c>
      <c r="I45" s="20">
        <v>1506</v>
      </c>
      <c r="J45" s="20">
        <v>950</v>
      </c>
      <c r="K45" s="20">
        <v>4265</v>
      </c>
      <c r="L45" s="20">
        <v>2939</v>
      </c>
      <c r="M45" s="20">
        <v>1111</v>
      </c>
      <c r="N45" s="20">
        <v>556</v>
      </c>
      <c r="O45" s="20">
        <v>2475</v>
      </c>
      <c r="P45" s="20">
        <v>786</v>
      </c>
      <c r="Q45" s="20">
        <v>718</v>
      </c>
      <c r="R45" s="20">
        <v>177</v>
      </c>
      <c r="S45" s="20">
        <v>35497</v>
      </c>
      <c r="T45" s="20">
        <v>1923</v>
      </c>
      <c r="U45" s="20">
        <v>9986</v>
      </c>
      <c r="V45" s="20">
        <v>428</v>
      </c>
      <c r="W45" s="20">
        <v>164582</v>
      </c>
      <c r="X45" s="20">
        <v>123722</v>
      </c>
      <c r="Y45" s="20">
        <v>17335</v>
      </c>
      <c r="Z45" s="20">
        <v>4817</v>
      </c>
    </row>
    <row r="46" spans="2:26" ht="15">
      <c r="B46" s="22" t="s">
        <v>345</v>
      </c>
      <c r="C46" s="20">
        <v>115522</v>
      </c>
      <c r="D46" s="20">
        <v>112715</v>
      </c>
      <c r="E46" s="20">
        <v>3468</v>
      </c>
      <c r="F46" s="20">
        <v>2014</v>
      </c>
      <c r="G46" s="20">
        <v>11443</v>
      </c>
      <c r="H46" s="20">
        <v>10363</v>
      </c>
      <c r="I46" s="20">
        <v>1195</v>
      </c>
      <c r="J46" s="20">
        <v>666</v>
      </c>
      <c r="K46" s="20">
        <v>3601</v>
      </c>
      <c r="L46" s="20">
        <v>2454</v>
      </c>
      <c r="M46" s="20">
        <v>950</v>
      </c>
      <c r="N46" s="20">
        <v>460</v>
      </c>
      <c r="O46" s="20">
        <v>1877</v>
      </c>
      <c r="P46" s="20">
        <v>586</v>
      </c>
      <c r="Q46" s="20">
        <v>552</v>
      </c>
      <c r="R46" s="20">
        <v>131</v>
      </c>
      <c r="S46" s="20">
        <v>35374</v>
      </c>
      <c r="T46" s="20">
        <v>1852</v>
      </c>
      <c r="U46" s="20">
        <v>9425</v>
      </c>
      <c r="V46" s="20">
        <v>267</v>
      </c>
      <c r="W46" s="20">
        <v>167817</v>
      </c>
      <c r="X46" s="20">
        <v>127970</v>
      </c>
      <c r="Y46" s="20">
        <v>15590</v>
      </c>
      <c r="Z46" s="20">
        <v>3538</v>
      </c>
    </row>
    <row r="47" spans="2:26" ht="12.75">
      <c r="B47" s="22" t="s">
        <v>344</v>
      </c>
      <c r="C47" s="20">
        <v>116360</v>
      </c>
      <c r="D47" s="20">
        <v>113860</v>
      </c>
      <c r="E47" s="20">
        <v>3063</v>
      </c>
      <c r="F47" s="20">
        <v>1753</v>
      </c>
      <c r="G47" s="20">
        <v>12265</v>
      </c>
      <c r="H47" s="20">
        <v>11297</v>
      </c>
      <c r="I47" s="20">
        <v>1081</v>
      </c>
      <c r="J47" s="20">
        <v>593</v>
      </c>
      <c r="K47" s="20">
        <v>3402</v>
      </c>
      <c r="L47" s="20">
        <v>2366</v>
      </c>
      <c r="M47" s="20">
        <v>808</v>
      </c>
      <c r="N47" s="20">
        <v>386</v>
      </c>
      <c r="O47" s="20">
        <v>1600</v>
      </c>
      <c r="P47" s="20">
        <v>493</v>
      </c>
      <c r="Q47" s="20">
        <v>485</v>
      </c>
      <c r="R47" s="20">
        <v>124</v>
      </c>
      <c r="S47" s="20">
        <v>34266</v>
      </c>
      <c r="T47" s="20">
        <v>1565</v>
      </c>
      <c r="U47" s="20">
        <v>9205</v>
      </c>
      <c r="V47" s="20">
        <v>211</v>
      </c>
      <c r="W47" s="20">
        <v>167893</v>
      </c>
      <c r="X47" s="20">
        <v>129581</v>
      </c>
      <c r="Y47" s="20">
        <v>14642</v>
      </c>
      <c r="Z47" s="20">
        <v>3067</v>
      </c>
    </row>
    <row r="48" spans="2:26" ht="12.75">
      <c r="B48" s="22" t="s">
        <v>347</v>
      </c>
      <c r="C48" s="20">
        <v>117797</v>
      </c>
      <c r="D48" s="20">
        <v>115576</v>
      </c>
      <c r="E48" s="20">
        <v>2734</v>
      </c>
      <c r="F48" s="20">
        <v>1597</v>
      </c>
      <c r="G48" s="20">
        <v>12645</v>
      </c>
      <c r="H48" s="20">
        <v>11685</v>
      </c>
      <c r="I48" s="20">
        <v>975</v>
      </c>
      <c r="J48" s="20">
        <v>510</v>
      </c>
      <c r="K48" s="20">
        <v>3240</v>
      </c>
      <c r="L48" s="20">
        <v>2151</v>
      </c>
      <c r="M48" s="20">
        <v>727</v>
      </c>
      <c r="N48" s="20">
        <v>292</v>
      </c>
      <c r="O48" s="20">
        <v>1516</v>
      </c>
      <c r="P48" s="20">
        <v>415</v>
      </c>
      <c r="Q48" s="20">
        <v>445</v>
      </c>
      <c r="R48" s="20">
        <v>110</v>
      </c>
      <c r="S48" s="20">
        <v>34523</v>
      </c>
      <c r="T48" s="20">
        <v>1779</v>
      </c>
      <c r="U48" s="20">
        <v>6958</v>
      </c>
      <c r="V48" s="20">
        <v>271</v>
      </c>
      <c r="W48" s="20">
        <v>169721</v>
      </c>
      <c r="X48" s="20">
        <v>131606</v>
      </c>
      <c r="Y48" s="20">
        <v>11839</v>
      </c>
      <c r="Z48" s="20">
        <v>2780</v>
      </c>
    </row>
    <row r="49" spans="2:26" ht="12.75">
      <c r="B49" s="22" t="s">
        <v>348</v>
      </c>
      <c r="C49" s="20">
        <v>130550</v>
      </c>
      <c r="D49" s="20">
        <v>127483</v>
      </c>
      <c r="E49" s="20">
        <v>3525</v>
      </c>
      <c r="F49" s="20">
        <v>1940</v>
      </c>
      <c r="G49" s="21"/>
      <c r="H49" s="21"/>
      <c r="I49" s="21"/>
      <c r="J49" s="21"/>
      <c r="K49" s="20">
        <v>2994</v>
      </c>
      <c r="L49" s="20">
        <v>2044</v>
      </c>
      <c r="M49" s="20">
        <v>681</v>
      </c>
      <c r="N49" s="20">
        <v>275</v>
      </c>
      <c r="O49" s="20">
        <v>1172</v>
      </c>
      <c r="P49" s="20">
        <v>315</v>
      </c>
      <c r="Q49" s="20">
        <v>358</v>
      </c>
      <c r="R49" s="20">
        <v>82</v>
      </c>
      <c r="S49" s="20">
        <v>32351</v>
      </c>
      <c r="T49" s="20">
        <v>1316</v>
      </c>
      <c r="U49" s="20">
        <v>6787</v>
      </c>
      <c r="V49" s="20">
        <v>262</v>
      </c>
      <c r="W49" s="20">
        <v>167067</v>
      </c>
      <c r="X49" s="20">
        <v>131158</v>
      </c>
      <c r="Y49" s="20">
        <v>11351</v>
      </c>
      <c r="Z49" s="20">
        <v>2559</v>
      </c>
    </row>
    <row r="50" spans="2:26" ht="12.75">
      <c r="B50" s="22" t="s">
        <v>349</v>
      </c>
      <c r="C50" s="20">
        <v>133344</v>
      </c>
      <c r="D50" s="20">
        <v>130472</v>
      </c>
      <c r="E50" s="20">
        <v>3125</v>
      </c>
      <c r="F50" s="20">
        <v>1706</v>
      </c>
      <c r="G50" s="21"/>
      <c r="H50" s="21"/>
      <c r="I50" s="21"/>
      <c r="J50" s="21"/>
      <c r="K50" s="20">
        <v>2911</v>
      </c>
      <c r="L50" s="20">
        <v>2057</v>
      </c>
      <c r="M50" s="20">
        <v>593</v>
      </c>
      <c r="N50" s="20">
        <v>246</v>
      </c>
      <c r="O50" s="20">
        <v>1007</v>
      </c>
      <c r="P50" s="20">
        <v>263</v>
      </c>
      <c r="Q50" s="20">
        <v>299</v>
      </c>
      <c r="R50" s="20">
        <v>69</v>
      </c>
      <c r="S50" s="20">
        <v>31860</v>
      </c>
      <c r="T50" s="20">
        <v>1636</v>
      </c>
      <c r="U50" s="20">
        <v>6664</v>
      </c>
      <c r="V50" s="20">
        <v>233</v>
      </c>
      <c r="W50" s="20">
        <v>169122</v>
      </c>
      <c r="X50" s="20">
        <v>134428</v>
      </c>
      <c r="Y50" s="20">
        <v>10681</v>
      </c>
      <c r="Z50" s="20">
        <v>2254</v>
      </c>
    </row>
    <row r="51" spans="1:26" ht="12.75">
      <c r="A51" s="17"/>
      <c r="B51" s="22" t="s">
        <v>356</v>
      </c>
      <c r="C51" s="20">
        <v>136275</v>
      </c>
      <c r="D51" s="20">
        <v>133493</v>
      </c>
      <c r="E51" s="20">
        <v>2858</v>
      </c>
      <c r="F51" s="20">
        <v>1238</v>
      </c>
      <c r="G51" s="21"/>
      <c r="H51" s="21"/>
      <c r="I51" s="21"/>
      <c r="J51" s="21"/>
      <c r="K51" s="20">
        <v>2736</v>
      </c>
      <c r="L51" s="20">
        <v>1920</v>
      </c>
      <c r="M51" s="20">
        <v>464</v>
      </c>
      <c r="N51" s="20">
        <v>175</v>
      </c>
      <c r="O51" s="20">
        <v>793</v>
      </c>
      <c r="P51" s="20">
        <v>195</v>
      </c>
      <c r="Q51" s="20">
        <v>246</v>
      </c>
      <c r="R51" s="20">
        <v>48</v>
      </c>
      <c r="S51" s="20">
        <v>27992</v>
      </c>
      <c r="T51" s="20">
        <v>1171</v>
      </c>
      <c r="U51" s="20">
        <v>5338</v>
      </c>
      <c r="V51" s="20">
        <v>139</v>
      </c>
      <c r="W51" s="20">
        <v>167796</v>
      </c>
      <c r="X51" s="20">
        <v>136779</v>
      </c>
      <c r="Y51" s="20">
        <v>8906</v>
      </c>
      <c r="Z51" s="20">
        <v>1600</v>
      </c>
    </row>
    <row r="52" spans="1:26" ht="15">
      <c r="A52" s="35">
        <v>10</v>
      </c>
      <c r="B52" s="22" t="s">
        <v>364</v>
      </c>
      <c r="C52" s="20">
        <v>126750</v>
      </c>
      <c r="D52" s="20">
        <v>124714</v>
      </c>
      <c r="E52" s="20">
        <v>1886</v>
      </c>
      <c r="F52" s="20">
        <v>901</v>
      </c>
      <c r="G52" s="21"/>
      <c r="H52" s="21"/>
      <c r="I52" s="21"/>
      <c r="J52" s="21"/>
      <c r="K52" s="20">
        <v>2571</v>
      </c>
      <c r="L52" s="20">
        <v>1873</v>
      </c>
      <c r="M52" s="20">
        <v>406</v>
      </c>
      <c r="N52" s="20">
        <v>154</v>
      </c>
      <c r="O52" s="20">
        <v>736</v>
      </c>
      <c r="P52" s="20">
        <v>308</v>
      </c>
      <c r="Q52" s="20">
        <v>218</v>
      </c>
      <c r="R52" s="20">
        <v>88</v>
      </c>
      <c r="S52" s="20">
        <v>22597</v>
      </c>
      <c r="T52" s="20">
        <v>683</v>
      </c>
      <c r="U52" s="20">
        <v>4921</v>
      </c>
      <c r="V52" s="20">
        <v>191</v>
      </c>
      <c r="W52" s="20">
        <v>152654</v>
      </c>
      <c r="X52" s="20">
        <v>127578</v>
      </c>
      <c r="Y52" s="20">
        <v>7431</v>
      </c>
      <c r="Z52" s="20">
        <v>1334</v>
      </c>
    </row>
    <row r="53" spans="1:26" ht="15">
      <c r="A53" s="35"/>
      <c r="B53" s="22" t="s">
        <v>365</v>
      </c>
      <c r="C53" s="20">
        <v>125832</v>
      </c>
      <c r="D53" s="20">
        <v>123954</v>
      </c>
      <c r="E53" s="20">
        <v>1858</v>
      </c>
      <c r="F53" s="20">
        <v>974</v>
      </c>
      <c r="G53" s="21"/>
      <c r="H53" s="21"/>
      <c r="I53" s="21"/>
      <c r="J53" s="21"/>
      <c r="K53" s="20">
        <v>2340</v>
      </c>
      <c r="L53" s="20">
        <v>1763</v>
      </c>
      <c r="M53" s="20">
        <v>368</v>
      </c>
      <c r="N53" s="20">
        <v>136</v>
      </c>
      <c r="O53" s="20">
        <v>660</v>
      </c>
      <c r="P53" s="20">
        <v>270</v>
      </c>
      <c r="Q53" s="20">
        <v>183</v>
      </c>
      <c r="R53" s="20">
        <v>73</v>
      </c>
      <c r="S53" s="20">
        <v>22011</v>
      </c>
      <c r="T53" s="20">
        <v>854</v>
      </c>
      <c r="U53" s="20">
        <v>4828</v>
      </c>
      <c r="V53" s="20">
        <v>209</v>
      </c>
      <c r="W53" s="20">
        <v>150843</v>
      </c>
      <c r="X53" s="20">
        <v>126841</v>
      </c>
      <c r="Y53" s="20">
        <v>7237</v>
      </c>
      <c r="Z53" s="20">
        <v>1392</v>
      </c>
    </row>
    <row r="54" spans="1:26" ht="15">
      <c r="A54" s="35"/>
      <c r="B54" s="22" t="s">
        <v>366</v>
      </c>
      <c r="C54" s="20">
        <v>126617</v>
      </c>
      <c r="D54" s="20">
        <v>124478</v>
      </c>
      <c r="E54" s="20">
        <v>1824</v>
      </c>
      <c r="F54" s="20">
        <v>846</v>
      </c>
      <c r="G54" s="21"/>
      <c r="H54" s="21"/>
      <c r="I54" s="21"/>
      <c r="J54" s="21"/>
      <c r="K54" s="20">
        <v>1396</v>
      </c>
      <c r="L54" s="20">
        <v>966</v>
      </c>
      <c r="M54" s="20">
        <v>185</v>
      </c>
      <c r="N54" s="20">
        <v>68</v>
      </c>
      <c r="O54" s="20">
        <v>397</v>
      </c>
      <c r="P54" s="20">
        <v>137</v>
      </c>
      <c r="Q54" s="20">
        <v>91</v>
      </c>
      <c r="R54" s="20">
        <v>29</v>
      </c>
      <c r="S54" s="20">
        <v>17931</v>
      </c>
      <c r="T54" s="20">
        <v>486</v>
      </c>
      <c r="U54" s="20">
        <v>4401</v>
      </c>
      <c r="V54" s="20">
        <v>156</v>
      </c>
      <c r="W54" s="20">
        <v>146341</v>
      </c>
      <c r="X54" s="20">
        <v>126067</v>
      </c>
      <c r="Y54" s="20">
        <v>6501</v>
      </c>
      <c r="Z54" s="20">
        <v>1099</v>
      </c>
    </row>
    <row r="55" spans="1:26" ht="15">
      <c r="A55" s="35"/>
      <c r="B55" s="22" t="s">
        <v>367</v>
      </c>
      <c r="C55" s="20">
        <v>129370</v>
      </c>
      <c r="D55" s="20">
        <v>127272</v>
      </c>
      <c r="E55" s="20">
        <v>1731</v>
      </c>
      <c r="F55" s="20">
        <v>855</v>
      </c>
      <c r="G55" s="21"/>
      <c r="H55" s="21"/>
      <c r="I55" s="21"/>
      <c r="J55" s="21"/>
      <c r="K55" s="20">
        <v>1253</v>
      </c>
      <c r="L55" s="20">
        <v>903</v>
      </c>
      <c r="M55" s="20">
        <v>171</v>
      </c>
      <c r="N55" s="20">
        <v>68</v>
      </c>
      <c r="O55" s="20">
        <v>269</v>
      </c>
      <c r="P55" s="20">
        <v>95</v>
      </c>
      <c r="Q55" s="20">
        <v>52</v>
      </c>
      <c r="R55" s="20">
        <v>21</v>
      </c>
      <c r="S55" s="20">
        <v>17130</v>
      </c>
      <c r="T55" s="20">
        <v>441</v>
      </c>
      <c r="U55" s="20">
        <v>4220</v>
      </c>
      <c r="V55" s="20">
        <v>139</v>
      </c>
      <c r="W55" s="20">
        <v>148022</v>
      </c>
      <c r="X55" s="20">
        <v>128711</v>
      </c>
      <c r="Y55" s="20">
        <v>6174</v>
      </c>
      <c r="Z55" s="20">
        <v>1083</v>
      </c>
    </row>
    <row r="56" spans="1:26" ht="15">
      <c r="A56" s="35"/>
      <c r="B56" s="22" t="s">
        <v>368</v>
      </c>
      <c r="C56" s="20">
        <v>129569</v>
      </c>
      <c r="D56" s="20">
        <v>127179</v>
      </c>
      <c r="E56" s="20">
        <v>1486</v>
      </c>
      <c r="F56" s="20">
        <v>691</v>
      </c>
      <c r="G56" s="21"/>
      <c r="H56" s="21"/>
      <c r="I56" s="21"/>
      <c r="J56" s="21"/>
      <c r="K56" s="20">
        <v>1199</v>
      </c>
      <c r="L56" s="20">
        <v>894</v>
      </c>
      <c r="M56" s="20">
        <v>134</v>
      </c>
      <c r="N56" s="20">
        <v>70</v>
      </c>
      <c r="O56" s="20">
        <v>218</v>
      </c>
      <c r="P56" s="20">
        <v>77</v>
      </c>
      <c r="Q56" s="20">
        <v>35</v>
      </c>
      <c r="R56" s="20">
        <v>11</v>
      </c>
      <c r="S56" s="20">
        <v>13134</v>
      </c>
      <c r="T56" s="20">
        <v>284</v>
      </c>
      <c r="U56" s="20">
        <v>3682</v>
      </c>
      <c r="V56" s="20">
        <v>84</v>
      </c>
      <c r="W56" s="20">
        <v>144120</v>
      </c>
      <c r="X56" s="20">
        <v>128434</v>
      </c>
      <c r="Y56" s="20">
        <v>5337</v>
      </c>
      <c r="Z56" s="20">
        <v>856</v>
      </c>
    </row>
    <row r="57" spans="1:26" ht="15">
      <c r="A57" s="35">
        <v>11</v>
      </c>
      <c r="B57" s="29" t="s">
        <v>374</v>
      </c>
      <c r="C57" s="20">
        <v>128991</v>
      </c>
      <c r="D57" s="20">
        <v>125314</v>
      </c>
      <c r="E57" s="20">
        <v>11013</v>
      </c>
      <c r="F57" s="20">
        <v>10103</v>
      </c>
      <c r="G57" s="21"/>
      <c r="H57" s="21"/>
      <c r="I57" s="21"/>
      <c r="J57" s="21"/>
      <c r="K57" s="20">
        <v>1253</v>
      </c>
      <c r="L57" s="20">
        <v>944</v>
      </c>
      <c r="M57" s="20">
        <v>411</v>
      </c>
      <c r="N57" s="20">
        <v>325</v>
      </c>
      <c r="O57" s="20">
        <v>202</v>
      </c>
      <c r="P57" s="20">
        <v>69</v>
      </c>
      <c r="Q57" s="20">
        <v>61</v>
      </c>
      <c r="R57" s="20">
        <v>26</v>
      </c>
      <c r="S57" s="20">
        <v>12388</v>
      </c>
      <c r="T57" s="20">
        <v>247</v>
      </c>
      <c r="U57" s="20">
        <v>3531</v>
      </c>
      <c r="V57" s="20">
        <v>78</v>
      </c>
      <c r="W57" s="20">
        <v>142834</v>
      </c>
      <c r="X57" s="20">
        <v>126574</v>
      </c>
      <c r="Y57" s="20">
        <v>15016</v>
      </c>
      <c r="Z57" s="20">
        <v>10532</v>
      </c>
    </row>
    <row r="58" spans="1:26" ht="15">
      <c r="A58" s="35"/>
      <c r="B58" s="29" t="s">
        <v>375</v>
      </c>
      <c r="C58" s="20">
        <v>128845</v>
      </c>
      <c r="D58" s="20">
        <v>125770</v>
      </c>
      <c r="E58" s="20">
        <v>10219</v>
      </c>
      <c r="F58" s="20">
        <v>9310</v>
      </c>
      <c r="G58" s="21"/>
      <c r="H58" s="21"/>
      <c r="I58" s="21"/>
      <c r="J58" s="21"/>
      <c r="K58" s="20">
        <v>1281</v>
      </c>
      <c r="L58" s="20">
        <v>977</v>
      </c>
      <c r="M58" s="20">
        <v>393</v>
      </c>
      <c r="N58" s="20">
        <v>312</v>
      </c>
      <c r="O58" s="20">
        <v>211</v>
      </c>
      <c r="P58" s="20">
        <v>71</v>
      </c>
      <c r="Q58" s="20">
        <v>74</v>
      </c>
      <c r="R58" s="20">
        <v>28</v>
      </c>
      <c r="S58" s="20">
        <v>10868</v>
      </c>
      <c r="T58" s="20">
        <v>210</v>
      </c>
      <c r="U58" s="20">
        <v>3074</v>
      </c>
      <c r="V58" s="20">
        <v>58</v>
      </c>
      <c r="W58" s="20">
        <v>141205</v>
      </c>
      <c r="X58" s="20">
        <v>127028</v>
      </c>
      <c r="Y58" s="20">
        <v>13760</v>
      </c>
      <c r="Z58" s="20">
        <v>9708</v>
      </c>
    </row>
    <row r="59" spans="1:26" ht="15">
      <c r="A59" s="35"/>
      <c r="B59" s="29" t="s">
        <v>376</v>
      </c>
      <c r="C59" s="20">
        <v>129333</v>
      </c>
      <c r="D59" s="20">
        <v>125763</v>
      </c>
      <c r="E59" s="20">
        <v>38840</v>
      </c>
      <c r="F59" s="20">
        <v>35944</v>
      </c>
      <c r="G59" s="21"/>
      <c r="H59" s="21"/>
      <c r="I59" s="21"/>
      <c r="J59" s="21"/>
      <c r="K59" s="20">
        <v>1344</v>
      </c>
      <c r="L59" s="20">
        <v>1013</v>
      </c>
      <c r="M59" s="20">
        <v>632</v>
      </c>
      <c r="N59" s="20">
        <v>453</v>
      </c>
      <c r="O59" s="20">
        <v>241</v>
      </c>
      <c r="P59" s="20">
        <v>74</v>
      </c>
      <c r="Q59" s="20">
        <v>101</v>
      </c>
      <c r="R59" s="20">
        <v>39</v>
      </c>
      <c r="S59" s="20">
        <v>10306</v>
      </c>
      <c r="T59" s="20">
        <v>152</v>
      </c>
      <c r="U59" s="20">
        <v>2920</v>
      </c>
      <c r="V59" s="20">
        <v>46</v>
      </c>
      <c r="W59" s="20">
        <v>141224</v>
      </c>
      <c r="X59" s="20">
        <v>127002</v>
      </c>
      <c r="Y59" s="20">
        <v>42493</v>
      </c>
      <c r="Z59" s="20">
        <v>36482</v>
      </c>
    </row>
    <row r="60" spans="1:26" ht="15">
      <c r="A60" s="35"/>
      <c r="B60" s="29" t="s">
        <v>377</v>
      </c>
      <c r="C60" s="20">
        <v>124196</v>
      </c>
      <c r="D60" s="20">
        <v>120731</v>
      </c>
      <c r="E60" s="20">
        <v>32654</v>
      </c>
      <c r="F60" s="20">
        <v>29760</v>
      </c>
      <c r="G60" s="21"/>
      <c r="H60" s="21"/>
      <c r="I60" s="21"/>
      <c r="J60" s="21"/>
      <c r="K60" s="20">
        <v>3235</v>
      </c>
      <c r="L60" s="20">
        <v>2497</v>
      </c>
      <c r="M60" s="20">
        <v>2197</v>
      </c>
      <c r="N60" s="20">
        <v>1639</v>
      </c>
      <c r="O60" s="20">
        <v>515</v>
      </c>
      <c r="P60" s="20">
        <v>245</v>
      </c>
      <c r="Q60" s="20">
        <v>343</v>
      </c>
      <c r="R60" s="20">
        <v>202</v>
      </c>
      <c r="S60" s="20">
        <v>9373</v>
      </c>
      <c r="T60" s="20">
        <v>196</v>
      </c>
      <c r="U60" s="20">
        <v>2558</v>
      </c>
      <c r="V60" s="20">
        <v>39</v>
      </c>
      <c r="W60" s="20">
        <v>137319</v>
      </c>
      <c r="X60" s="20">
        <v>123669</v>
      </c>
      <c r="Y60" s="20">
        <v>37752</v>
      </c>
      <c r="Z60" s="20">
        <v>31640</v>
      </c>
    </row>
    <row r="61" spans="3:4" ht="15">
      <c r="C61" s="16">
        <v>1</v>
      </c>
      <c r="D61" s="7" t="s">
        <v>202</v>
      </c>
    </row>
    <row r="62" spans="3:4" ht="15">
      <c r="C62" s="16">
        <v>2</v>
      </c>
      <c r="D62" s="7" t="s">
        <v>230</v>
      </c>
    </row>
    <row r="63" spans="3:4" ht="15">
      <c r="C63" s="16">
        <v>3</v>
      </c>
      <c r="D63" s="7" t="s">
        <v>161</v>
      </c>
    </row>
    <row r="64" spans="1:4" s="39" customFormat="1" ht="15">
      <c r="A64" s="50"/>
      <c r="C64" s="35">
        <v>4</v>
      </c>
      <c r="D64" s="40" t="s">
        <v>300</v>
      </c>
    </row>
    <row r="65" spans="1:4" s="39" customFormat="1" ht="15">
      <c r="A65" s="50"/>
      <c r="C65" s="35"/>
      <c r="D65" s="40" t="s">
        <v>301</v>
      </c>
    </row>
    <row r="66" spans="1:4" s="39" customFormat="1" ht="15">
      <c r="A66" s="50"/>
      <c r="C66" s="35">
        <v>5</v>
      </c>
      <c r="D66" s="39" t="s">
        <v>324</v>
      </c>
    </row>
    <row r="67" spans="1:4" s="39" customFormat="1" ht="15">
      <c r="A67" s="50"/>
      <c r="C67" s="35">
        <v>6</v>
      </c>
      <c r="D67" s="40" t="s">
        <v>325</v>
      </c>
    </row>
    <row r="68" spans="1:4" s="39" customFormat="1" ht="12.75">
      <c r="A68" s="50"/>
      <c r="D68" s="39" t="s">
        <v>326</v>
      </c>
    </row>
    <row r="69" spans="1:4" s="39" customFormat="1" ht="12.75">
      <c r="A69" s="50"/>
      <c r="D69" s="39" t="s">
        <v>327</v>
      </c>
    </row>
    <row r="70" spans="1:4" s="39" customFormat="1" ht="15">
      <c r="A70" s="50"/>
      <c r="C70" s="35">
        <v>7</v>
      </c>
      <c r="D70" s="7" t="s">
        <v>338</v>
      </c>
    </row>
    <row r="71" spans="1:4" s="39" customFormat="1" ht="15">
      <c r="A71" s="50"/>
      <c r="C71" s="35">
        <v>8</v>
      </c>
      <c r="D71" s="39" t="s">
        <v>346</v>
      </c>
    </row>
    <row r="72" spans="1:4" s="39" customFormat="1" ht="15">
      <c r="A72" s="50"/>
      <c r="C72" s="35">
        <v>9</v>
      </c>
      <c r="D72" s="58" t="s">
        <v>350</v>
      </c>
    </row>
    <row r="73" spans="1:4" s="39" customFormat="1" ht="15">
      <c r="A73" s="50"/>
      <c r="C73" s="35">
        <v>10</v>
      </c>
      <c r="D73" s="7" t="s">
        <v>362</v>
      </c>
    </row>
    <row r="74" spans="1:4" s="39" customFormat="1" ht="15">
      <c r="A74" s="50"/>
      <c r="C74" s="35">
        <v>11</v>
      </c>
      <c r="D74" s="17" t="s">
        <v>370</v>
      </c>
    </row>
    <row r="75" spans="1:4" s="39" customFormat="1" ht="12.75">
      <c r="A75" s="50"/>
      <c r="D75" s="17" t="s">
        <v>371</v>
      </c>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4.xml><?xml version="1.0" encoding="utf-8"?>
<worksheet xmlns="http://schemas.openxmlformats.org/spreadsheetml/2006/main" xmlns:r="http://schemas.openxmlformats.org/officeDocument/2006/relationships">
  <dimension ref="A1:Z85"/>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316</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353</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287747</v>
      </c>
      <c r="D9" s="21"/>
      <c r="E9" s="21"/>
      <c r="F9" s="21"/>
      <c r="G9" s="20">
        <v>35143</v>
      </c>
      <c r="H9" s="21"/>
      <c r="I9" s="21"/>
      <c r="J9" s="21"/>
      <c r="K9" s="20">
        <v>6995</v>
      </c>
      <c r="L9" s="21"/>
      <c r="M9" s="21"/>
      <c r="N9" s="21"/>
      <c r="O9" s="20">
        <v>3377</v>
      </c>
      <c r="P9" s="21"/>
      <c r="Q9" s="21"/>
      <c r="R9" s="21"/>
      <c r="S9" s="20">
        <v>4154</v>
      </c>
      <c r="T9" s="21"/>
      <c r="U9" s="21"/>
      <c r="V9" s="21"/>
      <c r="W9" s="20">
        <v>337416</v>
      </c>
      <c r="X9" s="21"/>
      <c r="Y9" s="21"/>
      <c r="Z9" s="21"/>
    </row>
    <row r="10" spans="2:26" ht="13.5" customHeight="1">
      <c r="B10" s="9" t="s">
        <v>1</v>
      </c>
      <c r="C10" s="20">
        <v>241511</v>
      </c>
      <c r="D10" s="21"/>
      <c r="E10" s="21"/>
      <c r="F10" s="21"/>
      <c r="G10" s="20">
        <v>26231</v>
      </c>
      <c r="H10" s="21"/>
      <c r="I10" s="21"/>
      <c r="J10" s="21"/>
      <c r="K10" s="20">
        <v>6758</v>
      </c>
      <c r="L10" s="21"/>
      <c r="M10" s="21"/>
      <c r="N10" s="21"/>
      <c r="O10" s="20">
        <v>3277</v>
      </c>
      <c r="P10" s="21"/>
      <c r="Q10" s="21"/>
      <c r="R10" s="21"/>
      <c r="S10" s="20">
        <v>4668</v>
      </c>
      <c r="T10" s="21"/>
      <c r="U10" s="21"/>
      <c r="V10" s="21"/>
      <c r="W10" s="20">
        <v>282445</v>
      </c>
      <c r="X10" s="21"/>
      <c r="Y10" s="21"/>
      <c r="Z10" s="21"/>
    </row>
    <row r="11" spans="2:26" ht="13.5" customHeight="1">
      <c r="B11" s="9" t="s">
        <v>2</v>
      </c>
      <c r="C11" s="20">
        <v>232793</v>
      </c>
      <c r="D11" s="21"/>
      <c r="E11" s="21"/>
      <c r="F11" s="21"/>
      <c r="G11" s="20">
        <v>25368</v>
      </c>
      <c r="H11" s="21"/>
      <c r="I11" s="21"/>
      <c r="J11" s="21"/>
      <c r="K11" s="20">
        <v>6694</v>
      </c>
      <c r="L11" s="21"/>
      <c r="M11" s="21"/>
      <c r="N11" s="21"/>
      <c r="O11" s="20">
        <v>3596</v>
      </c>
      <c r="P11" s="21"/>
      <c r="Q11" s="21"/>
      <c r="R11" s="21"/>
      <c r="S11" s="20">
        <v>2781</v>
      </c>
      <c r="T11" s="21"/>
      <c r="U11" s="21"/>
      <c r="V11" s="21"/>
      <c r="W11" s="20">
        <v>271232</v>
      </c>
      <c r="X11" s="21"/>
      <c r="Y11" s="21"/>
      <c r="Z11" s="21"/>
    </row>
    <row r="12" spans="2:26" ht="13.5" customHeight="1">
      <c r="B12" s="9" t="s">
        <v>3</v>
      </c>
      <c r="C12" s="20">
        <v>244296</v>
      </c>
      <c r="D12" s="21"/>
      <c r="E12" s="21"/>
      <c r="F12" s="21"/>
      <c r="G12" s="20">
        <v>8037</v>
      </c>
      <c r="H12" s="21"/>
      <c r="I12" s="21"/>
      <c r="J12" s="21"/>
      <c r="K12" s="20">
        <v>5180</v>
      </c>
      <c r="L12" s="21"/>
      <c r="M12" s="21"/>
      <c r="N12" s="21"/>
      <c r="O12" s="20">
        <v>2908</v>
      </c>
      <c r="P12" s="21"/>
      <c r="Q12" s="21"/>
      <c r="R12" s="21"/>
      <c r="S12" s="20">
        <v>3207</v>
      </c>
      <c r="T12" s="21"/>
      <c r="U12" s="21"/>
      <c r="V12" s="21"/>
      <c r="W12" s="20">
        <v>263628</v>
      </c>
      <c r="X12" s="21"/>
      <c r="Y12" s="21"/>
      <c r="Z12" s="21"/>
    </row>
    <row r="13" spans="2:26" ht="13.5" customHeight="1">
      <c r="B13" s="9" t="s">
        <v>4</v>
      </c>
      <c r="C13" s="20">
        <v>235583</v>
      </c>
      <c r="D13" s="21"/>
      <c r="E13" s="21"/>
      <c r="F13" s="21"/>
      <c r="G13" s="20">
        <v>8120</v>
      </c>
      <c r="H13" s="21"/>
      <c r="I13" s="21"/>
      <c r="J13" s="21"/>
      <c r="K13" s="20">
        <v>6118</v>
      </c>
      <c r="L13" s="21"/>
      <c r="M13" s="21"/>
      <c r="N13" s="21"/>
      <c r="O13" s="20">
        <v>2478</v>
      </c>
      <c r="P13" s="21"/>
      <c r="Q13" s="21"/>
      <c r="R13" s="21"/>
      <c r="S13" s="20">
        <v>3657</v>
      </c>
      <c r="T13" s="21"/>
      <c r="U13" s="21"/>
      <c r="V13" s="21"/>
      <c r="W13" s="20">
        <v>255956</v>
      </c>
      <c r="X13" s="21"/>
      <c r="Y13" s="21"/>
      <c r="Z13" s="21"/>
    </row>
    <row r="14" spans="2:26" ht="13.5" customHeight="1">
      <c r="B14" s="9" t="s">
        <v>5</v>
      </c>
      <c r="C14" s="20">
        <v>239919</v>
      </c>
      <c r="D14" s="21"/>
      <c r="E14" s="21"/>
      <c r="F14" s="21"/>
      <c r="G14" s="20">
        <v>27485</v>
      </c>
      <c r="H14" s="21"/>
      <c r="I14" s="21"/>
      <c r="J14" s="21"/>
      <c r="K14" s="20">
        <v>6362</v>
      </c>
      <c r="L14" s="21"/>
      <c r="M14" s="21"/>
      <c r="N14" s="21"/>
      <c r="O14" s="20">
        <v>3044</v>
      </c>
      <c r="P14" s="21"/>
      <c r="Q14" s="21"/>
      <c r="R14" s="21"/>
      <c r="S14" s="20">
        <v>3425</v>
      </c>
      <c r="T14" s="21"/>
      <c r="U14" s="21"/>
      <c r="V14" s="21"/>
      <c r="W14" s="20">
        <v>280235</v>
      </c>
      <c r="X14" s="21"/>
      <c r="Y14" s="21"/>
      <c r="Z14" s="21"/>
    </row>
    <row r="15" spans="2:26" ht="13.5" customHeight="1">
      <c r="B15" s="9" t="s">
        <v>6</v>
      </c>
      <c r="C15" s="20">
        <v>215523</v>
      </c>
      <c r="D15" s="21"/>
      <c r="E15" s="21"/>
      <c r="F15" s="21"/>
      <c r="G15" s="20">
        <v>26065</v>
      </c>
      <c r="H15" s="21"/>
      <c r="I15" s="21"/>
      <c r="J15" s="21"/>
      <c r="K15" s="20">
        <v>5049</v>
      </c>
      <c r="L15" s="21"/>
      <c r="M15" s="21"/>
      <c r="N15" s="21"/>
      <c r="O15" s="20">
        <v>4293</v>
      </c>
      <c r="P15" s="21"/>
      <c r="Q15" s="21"/>
      <c r="R15" s="21"/>
      <c r="S15" s="20">
        <v>3760</v>
      </c>
      <c r="T15" s="21"/>
      <c r="U15" s="21"/>
      <c r="V15" s="21"/>
      <c r="W15" s="20">
        <v>254690</v>
      </c>
      <c r="X15" s="21"/>
      <c r="Y15" s="21"/>
      <c r="Z15" s="21"/>
    </row>
    <row r="16" spans="2:26" ht="13.5" customHeight="1">
      <c r="B16" s="9" t="s">
        <v>7</v>
      </c>
      <c r="C16" s="20">
        <v>216894</v>
      </c>
      <c r="D16" s="21"/>
      <c r="E16" s="21"/>
      <c r="F16" s="21"/>
      <c r="G16" s="20">
        <v>24537</v>
      </c>
      <c r="H16" s="21"/>
      <c r="I16" s="21"/>
      <c r="J16" s="21"/>
      <c r="K16" s="20">
        <v>5699</v>
      </c>
      <c r="L16" s="21"/>
      <c r="M16" s="21"/>
      <c r="N16" s="21"/>
      <c r="O16" s="20">
        <v>3145</v>
      </c>
      <c r="P16" s="21"/>
      <c r="Q16" s="21"/>
      <c r="R16" s="21"/>
      <c r="S16" s="20">
        <v>3772</v>
      </c>
      <c r="T16" s="21"/>
      <c r="U16" s="21"/>
      <c r="V16" s="21"/>
      <c r="W16" s="20">
        <v>254047</v>
      </c>
      <c r="X16" s="21"/>
      <c r="Y16" s="21"/>
      <c r="Z16" s="21"/>
    </row>
    <row r="17" spans="1:26" ht="13.5" customHeight="1">
      <c r="A17" s="46" t="s">
        <v>21</v>
      </c>
      <c r="B17" s="9" t="s">
        <v>8</v>
      </c>
      <c r="C17" s="20">
        <v>135806</v>
      </c>
      <c r="D17" s="21"/>
      <c r="E17" s="20">
        <v>6573</v>
      </c>
      <c r="F17" s="21"/>
      <c r="G17" s="20">
        <v>46759</v>
      </c>
      <c r="H17" s="21"/>
      <c r="I17" s="20">
        <v>4630</v>
      </c>
      <c r="J17" s="21"/>
      <c r="K17" s="20">
        <v>18350</v>
      </c>
      <c r="L17" s="21"/>
      <c r="M17" s="20">
        <v>4480</v>
      </c>
      <c r="N17" s="21"/>
      <c r="O17" s="20">
        <v>14563</v>
      </c>
      <c r="P17" s="21"/>
      <c r="Q17" s="20">
        <v>6067</v>
      </c>
      <c r="R17" s="21"/>
      <c r="S17" s="20">
        <v>4213</v>
      </c>
      <c r="T17" s="21"/>
      <c r="U17" s="20">
        <v>49</v>
      </c>
      <c r="V17" s="21"/>
      <c r="W17" s="20">
        <v>219691</v>
      </c>
      <c r="X17" s="21"/>
      <c r="Y17" s="20">
        <v>21799</v>
      </c>
      <c r="Z17" s="21"/>
    </row>
    <row r="18" spans="2:26" ht="13.5" customHeight="1">
      <c r="B18" s="9" t="s">
        <v>9</v>
      </c>
      <c r="C18" s="20">
        <v>137543</v>
      </c>
      <c r="D18" s="21"/>
      <c r="E18" s="20">
        <v>7081</v>
      </c>
      <c r="F18" s="21"/>
      <c r="G18" s="20">
        <v>48290</v>
      </c>
      <c r="H18" s="21"/>
      <c r="I18" s="20">
        <v>5189</v>
      </c>
      <c r="J18" s="21"/>
      <c r="K18" s="20">
        <v>16030</v>
      </c>
      <c r="L18" s="21"/>
      <c r="M18" s="20">
        <v>4197</v>
      </c>
      <c r="N18" s="21"/>
      <c r="O18" s="20">
        <v>14158</v>
      </c>
      <c r="P18" s="21"/>
      <c r="Q18" s="20">
        <v>5589</v>
      </c>
      <c r="R18" s="21"/>
      <c r="S18" s="20">
        <v>4344</v>
      </c>
      <c r="T18" s="21"/>
      <c r="U18" s="20">
        <v>83</v>
      </c>
      <c r="V18" s="21"/>
      <c r="W18" s="20">
        <v>220365</v>
      </c>
      <c r="X18" s="21"/>
      <c r="Y18" s="20">
        <v>22139</v>
      </c>
      <c r="Z18" s="21"/>
    </row>
    <row r="19" spans="2:26" ht="13.5" customHeight="1">
      <c r="B19" s="9" t="s">
        <v>10</v>
      </c>
      <c r="C19" s="20">
        <v>159890</v>
      </c>
      <c r="D19" s="21"/>
      <c r="E19" s="20">
        <v>7696</v>
      </c>
      <c r="F19" s="21"/>
      <c r="G19" s="20">
        <v>32765</v>
      </c>
      <c r="H19" s="21"/>
      <c r="I19" s="20">
        <v>5101</v>
      </c>
      <c r="J19" s="21"/>
      <c r="K19" s="20">
        <v>14334</v>
      </c>
      <c r="L19" s="21"/>
      <c r="M19" s="20">
        <v>3360</v>
      </c>
      <c r="N19" s="21"/>
      <c r="O19" s="20">
        <v>12775</v>
      </c>
      <c r="P19" s="21"/>
      <c r="Q19" s="20">
        <v>4755</v>
      </c>
      <c r="R19" s="21"/>
      <c r="S19" s="20">
        <v>4453</v>
      </c>
      <c r="T19" s="21"/>
      <c r="U19" s="20">
        <v>91</v>
      </c>
      <c r="V19" s="21"/>
      <c r="W19" s="20">
        <v>224217</v>
      </c>
      <c r="X19" s="21"/>
      <c r="Y19" s="20">
        <v>21003</v>
      </c>
      <c r="Z19" s="21"/>
    </row>
    <row r="20" spans="2:26" ht="13.5" customHeight="1">
      <c r="B20" s="9" t="s">
        <v>11</v>
      </c>
      <c r="C20" s="20">
        <v>214599</v>
      </c>
      <c r="D20" s="21"/>
      <c r="E20" s="20">
        <v>11289</v>
      </c>
      <c r="F20" s="21"/>
      <c r="G20" s="20">
        <v>20744</v>
      </c>
      <c r="H20" s="21"/>
      <c r="I20" s="20">
        <v>2038</v>
      </c>
      <c r="J20" s="21"/>
      <c r="K20" s="20">
        <v>19115</v>
      </c>
      <c r="L20" s="21"/>
      <c r="M20" s="20">
        <v>3504</v>
      </c>
      <c r="N20" s="21"/>
      <c r="O20" s="20">
        <v>14518</v>
      </c>
      <c r="P20" s="21"/>
      <c r="Q20" s="20">
        <v>4818</v>
      </c>
      <c r="R20" s="21"/>
      <c r="S20" s="20">
        <v>4670</v>
      </c>
      <c r="T20" s="21"/>
      <c r="U20" s="20">
        <v>105</v>
      </c>
      <c r="V20" s="21"/>
      <c r="W20" s="20">
        <v>273646</v>
      </c>
      <c r="X20" s="21"/>
      <c r="Y20" s="20">
        <v>21754</v>
      </c>
      <c r="Z20" s="21"/>
    </row>
    <row r="21" spans="1:26" ht="15">
      <c r="A21" s="46">
        <v>3</v>
      </c>
      <c r="B21" s="22" t="s">
        <v>19</v>
      </c>
      <c r="C21" s="20">
        <v>170647</v>
      </c>
      <c r="D21" s="20">
        <v>168982</v>
      </c>
      <c r="E21" s="20">
        <v>7907</v>
      </c>
      <c r="F21" s="20">
        <v>7478</v>
      </c>
      <c r="G21" s="20">
        <v>32992</v>
      </c>
      <c r="H21" s="20">
        <v>32041</v>
      </c>
      <c r="I21" s="20">
        <v>4776</v>
      </c>
      <c r="J21" s="20">
        <v>4445</v>
      </c>
      <c r="K21" s="20">
        <v>22276</v>
      </c>
      <c r="L21" s="20">
        <v>19010</v>
      </c>
      <c r="M21" s="20">
        <v>4104</v>
      </c>
      <c r="N21" s="20">
        <v>3573</v>
      </c>
      <c r="O21" s="20">
        <v>13257</v>
      </c>
      <c r="P21" s="20">
        <v>7898</v>
      </c>
      <c r="Q21" s="20">
        <v>4533</v>
      </c>
      <c r="R21" s="20">
        <v>2867</v>
      </c>
      <c r="S21" s="20">
        <v>4803</v>
      </c>
      <c r="T21" s="20">
        <v>661</v>
      </c>
      <c r="U21" s="20">
        <v>156</v>
      </c>
      <c r="V21" s="20">
        <v>0</v>
      </c>
      <c r="W21" s="20">
        <v>243975</v>
      </c>
      <c r="X21" s="20">
        <v>228592</v>
      </c>
      <c r="Y21" s="20">
        <v>21476</v>
      </c>
      <c r="Z21" s="20">
        <v>18363</v>
      </c>
    </row>
    <row r="22" spans="2:26" ht="12.75">
      <c r="B22" s="22" t="s">
        <v>20</v>
      </c>
      <c r="C22" s="20">
        <v>150641</v>
      </c>
      <c r="D22" s="20">
        <v>149836</v>
      </c>
      <c r="E22" s="20">
        <v>7736</v>
      </c>
      <c r="F22" s="20">
        <v>7351</v>
      </c>
      <c r="G22" s="20">
        <v>31399</v>
      </c>
      <c r="H22" s="20">
        <v>30673</v>
      </c>
      <c r="I22" s="20">
        <v>4868</v>
      </c>
      <c r="J22" s="20">
        <v>4523</v>
      </c>
      <c r="K22" s="20">
        <v>16112</v>
      </c>
      <c r="L22" s="20">
        <v>12731</v>
      </c>
      <c r="M22" s="20">
        <v>3556</v>
      </c>
      <c r="N22" s="20">
        <v>3103</v>
      </c>
      <c r="O22" s="20">
        <v>16101</v>
      </c>
      <c r="P22" s="20">
        <v>8243</v>
      </c>
      <c r="Q22" s="20">
        <v>4547</v>
      </c>
      <c r="R22" s="20">
        <v>2892</v>
      </c>
      <c r="S22" s="20">
        <v>7794</v>
      </c>
      <c r="T22" s="20">
        <v>819</v>
      </c>
      <c r="U22" s="20">
        <v>241</v>
      </c>
      <c r="V22" s="20">
        <v>0</v>
      </c>
      <c r="W22" s="20">
        <v>222047</v>
      </c>
      <c r="X22" s="20">
        <v>202302</v>
      </c>
      <c r="Y22" s="20">
        <v>20948</v>
      </c>
      <c r="Z22" s="20">
        <v>17869</v>
      </c>
    </row>
    <row r="23" spans="2:26" ht="12.75">
      <c r="B23" s="22" t="s">
        <v>175</v>
      </c>
      <c r="C23" s="20">
        <v>136107</v>
      </c>
      <c r="D23" s="20">
        <v>135453</v>
      </c>
      <c r="E23" s="20">
        <v>7594</v>
      </c>
      <c r="F23" s="20">
        <v>7196</v>
      </c>
      <c r="G23" s="20">
        <v>29890</v>
      </c>
      <c r="H23" s="20">
        <v>29176</v>
      </c>
      <c r="I23" s="20">
        <v>4688</v>
      </c>
      <c r="J23" s="20">
        <v>4373</v>
      </c>
      <c r="K23" s="20">
        <v>14913</v>
      </c>
      <c r="L23" s="20">
        <v>11008</v>
      </c>
      <c r="M23" s="20">
        <v>3512</v>
      </c>
      <c r="N23" s="20">
        <v>3041</v>
      </c>
      <c r="O23" s="20">
        <v>15160</v>
      </c>
      <c r="P23" s="20">
        <v>6370</v>
      </c>
      <c r="Q23" s="20">
        <v>4316</v>
      </c>
      <c r="R23" s="20">
        <v>2684</v>
      </c>
      <c r="S23" s="20">
        <v>5700</v>
      </c>
      <c r="T23" s="20">
        <v>1489</v>
      </c>
      <c r="U23" s="20">
        <v>225</v>
      </c>
      <c r="V23" s="20">
        <v>1</v>
      </c>
      <c r="W23" s="20">
        <v>201770</v>
      </c>
      <c r="X23" s="20">
        <v>183496</v>
      </c>
      <c r="Y23" s="20">
        <v>20335</v>
      </c>
      <c r="Z23" s="20">
        <v>17295</v>
      </c>
    </row>
    <row r="24" spans="2:26" ht="12.75">
      <c r="B24" s="22" t="s">
        <v>195</v>
      </c>
      <c r="C24" s="20">
        <v>131991</v>
      </c>
      <c r="D24" s="20">
        <v>131336</v>
      </c>
      <c r="E24" s="20">
        <v>7096</v>
      </c>
      <c r="F24" s="20">
        <v>6774</v>
      </c>
      <c r="G24" s="20">
        <v>29615</v>
      </c>
      <c r="H24" s="20">
        <v>29099</v>
      </c>
      <c r="I24" s="20">
        <v>4769</v>
      </c>
      <c r="J24" s="20">
        <v>4480</v>
      </c>
      <c r="K24" s="20">
        <v>12866</v>
      </c>
      <c r="L24" s="20">
        <v>10553</v>
      </c>
      <c r="M24" s="20">
        <v>3037</v>
      </c>
      <c r="N24" s="20">
        <v>2655</v>
      </c>
      <c r="O24" s="20">
        <v>13478</v>
      </c>
      <c r="P24" s="20">
        <v>7395</v>
      </c>
      <c r="Q24" s="20">
        <v>4401</v>
      </c>
      <c r="R24" s="20">
        <v>2720</v>
      </c>
      <c r="S24" s="20">
        <v>5676</v>
      </c>
      <c r="T24" s="20">
        <v>1167</v>
      </c>
      <c r="U24" s="20">
        <v>246</v>
      </c>
      <c r="V24" s="20">
        <v>1</v>
      </c>
      <c r="W24" s="20">
        <v>193626</v>
      </c>
      <c r="X24" s="20">
        <v>179550</v>
      </c>
      <c r="Y24" s="20">
        <v>19549</v>
      </c>
      <c r="Z24" s="20">
        <v>16630</v>
      </c>
    </row>
    <row r="25" spans="2:26" ht="12.75">
      <c r="B25" s="22" t="s">
        <v>197</v>
      </c>
      <c r="C25" s="20">
        <v>160260</v>
      </c>
      <c r="D25" s="20">
        <v>157852</v>
      </c>
      <c r="E25" s="20">
        <v>14025</v>
      </c>
      <c r="F25" s="20">
        <v>13010</v>
      </c>
      <c r="G25" s="20">
        <v>42995</v>
      </c>
      <c r="H25" s="20">
        <v>41522</v>
      </c>
      <c r="I25" s="20">
        <v>8359</v>
      </c>
      <c r="J25" s="20">
        <v>7675</v>
      </c>
      <c r="K25" s="20">
        <v>21037</v>
      </c>
      <c r="L25" s="20">
        <v>17062</v>
      </c>
      <c r="M25" s="20">
        <v>6154</v>
      </c>
      <c r="N25" s="20">
        <v>5043</v>
      </c>
      <c r="O25" s="20">
        <v>12826</v>
      </c>
      <c r="P25" s="20">
        <v>6524</v>
      </c>
      <c r="Q25" s="20">
        <v>4885</v>
      </c>
      <c r="R25" s="20">
        <v>2714</v>
      </c>
      <c r="S25" s="20">
        <v>15135</v>
      </c>
      <c r="T25" s="20">
        <v>8787</v>
      </c>
      <c r="U25" s="20">
        <v>5446</v>
      </c>
      <c r="V25" s="20">
        <v>4373</v>
      </c>
      <c r="W25" s="20">
        <v>252253</v>
      </c>
      <c r="X25" s="20">
        <v>231747</v>
      </c>
      <c r="Y25" s="20">
        <v>38869</v>
      </c>
      <c r="Z25" s="20">
        <v>32815</v>
      </c>
    </row>
    <row r="26" spans="2:26" ht="12.75">
      <c r="B26" s="22" t="s">
        <v>198</v>
      </c>
      <c r="C26" s="20">
        <v>144661</v>
      </c>
      <c r="D26" s="20">
        <v>143199</v>
      </c>
      <c r="E26" s="20">
        <v>13303</v>
      </c>
      <c r="F26" s="20">
        <v>12577</v>
      </c>
      <c r="G26" s="20">
        <v>34819</v>
      </c>
      <c r="H26" s="20">
        <v>33610</v>
      </c>
      <c r="I26" s="20">
        <v>7991</v>
      </c>
      <c r="J26" s="20">
        <v>7386</v>
      </c>
      <c r="K26" s="20">
        <v>18039</v>
      </c>
      <c r="L26" s="20">
        <v>14702</v>
      </c>
      <c r="M26" s="20">
        <v>5520</v>
      </c>
      <c r="N26" s="20">
        <v>4572</v>
      </c>
      <c r="O26" s="20">
        <v>12018</v>
      </c>
      <c r="P26" s="20">
        <v>6158</v>
      </c>
      <c r="Q26" s="20">
        <v>4541</v>
      </c>
      <c r="R26" s="20">
        <v>2472</v>
      </c>
      <c r="S26" s="20">
        <v>13411</v>
      </c>
      <c r="T26" s="20">
        <v>6664</v>
      </c>
      <c r="U26" s="20">
        <v>4252</v>
      </c>
      <c r="V26" s="20">
        <v>3467</v>
      </c>
      <c r="W26" s="20">
        <v>222948</v>
      </c>
      <c r="X26" s="20">
        <v>204333</v>
      </c>
      <c r="Y26" s="20">
        <v>35607</v>
      </c>
      <c r="Z26" s="20">
        <v>30474</v>
      </c>
    </row>
    <row r="27" spans="2:26" ht="12.75">
      <c r="B27" s="22" t="s">
        <v>207</v>
      </c>
      <c r="C27" s="20">
        <v>135963</v>
      </c>
      <c r="D27" s="20">
        <v>134451</v>
      </c>
      <c r="E27" s="20">
        <v>12997</v>
      </c>
      <c r="F27" s="20">
        <v>12258</v>
      </c>
      <c r="G27" s="20">
        <v>32476</v>
      </c>
      <c r="H27" s="20">
        <v>31364</v>
      </c>
      <c r="I27" s="20">
        <v>7422</v>
      </c>
      <c r="J27" s="20">
        <v>6877</v>
      </c>
      <c r="K27" s="20">
        <v>16409</v>
      </c>
      <c r="L27" s="20">
        <v>13642</v>
      </c>
      <c r="M27" s="20">
        <v>5352</v>
      </c>
      <c r="N27" s="20">
        <v>4476</v>
      </c>
      <c r="O27" s="20">
        <v>11472</v>
      </c>
      <c r="P27" s="20">
        <v>5801</v>
      </c>
      <c r="Q27" s="20">
        <v>4042</v>
      </c>
      <c r="R27" s="20">
        <v>2229</v>
      </c>
      <c r="S27" s="20">
        <v>13509</v>
      </c>
      <c r="T27" s="20">
        <v>6668</v>
      </c>
      <c r="U27" s="20">
        <v>4009</v>
      </c>
      <c r="V27" s="20">
        <v>3241</v>
      </c>
      <c r="W27" s="20">
        <v>209829</v>
      </c>
      <c r="X27" s="20">
        <v>191926</v>
      </c>
      <c r="Y27" s="20">
        <v>33822</v>
      </c>
      <c r="Z27" s="20">
        <v>29081</v>
      </c>
    </row>
    <row r="28" spans="2:26" ht="12.75">
      <c r="B28" s="22" t="s">
        <v>208</v>
      </c>
      <c r="C28" s="20">
        <v>125618</v>
      </c>
      <c r="D28" s="20">
        <v>123299</v>
      </c>
      <c r="E28" s="20">
        <v>12431</v>
      </c>
      <c r="F28" s="20">
        <v>11730</v>
      </c>
      <c r="G28" s="20">
        <v>28898</v>
      </c>
      <c r="H28" s="20">
        <v>27940</v>
      </c>
      <c r="I28" s="20">
        <v>6750</v>
      </c>
      <c r="J28" s="20">
        <v>6220</v>
      </c>
      <c r="K28" s="20">
        <v>12983</v>
      </c>
      <c r="L28" s="20">
        <v>10501</v>
      </c>
      <c r="M28" s="20">
        <v>4407</v>
      </c>
      <c r="N28" s="20">
        <v>3532</v>
      </c>
      <c r="O28" s="20">
        <v>9970</v>
      </c>
      <c r="P28" s="20">
        <v>5446</v>
      </c>
      <c r="Q28" s="20">
        <v>3765</v>
      </c>
      <c r="R28" s="20">
        <v>2042</v>
      </c>
      <c r="S28" s="20">
        <v>13990</v>
      </c>
      <c r="T28" s="20">
        <v>7005</v>
      </c>
      <c r="U28" s="20">
        <v>3748</v>
      </c>
      <c r="V28" s="20">
        <v>3054</v>
      </c>
      <c r="W28" s="20">
        <v>191459</v>
      </c>
      <c r="X28" s="20">
        <v>174191</v>
      </c>
      <c r="Y28" s="20">
        <v>31101</v>
      </c>
      <c r="Z28" s="20">
        <v>26578</v>
      </c>
    </row>
    <row r="29" spans="2:26" ht="12.75">
      <c r="B29" s="22" t="s">
        <v>226</v>
      </c>
      <c r="C29" s="20">
        <v>117387</v>
      </c>
      <c r="D29" s="20">
        <v>114994</v>
      </c>
      <c r="E29" s="20">
        <v>11416</v>
      </c>
      <c r="F29" s="20">
        <v>10777</v>
      </c>
      <c r="G29" s="20">
        <v>28441</v>
      </c>
      <c r="H29" s="20">
        <v>27469</v>
      </c>
      <c r="I29" s="20">
        <v>6644</v>
      </c>
      <c r="J29" s="20">
        <v>6106</v>
      </c>
      <c r="K29" s="20">
        <v>13325</v>
      </c>
      <c r="L29" s="20">
        <v>10704</v>
      </c>
      <c r="M29" s="20">
        <v>4198</v>
      </c>
      <c r="N29" s="20">
        <v>3327</v>
      </c>
      <c r="O29" s="20">
        <v>9108</v>
      </c>
      <c r="P29" s="20">
        <v>4918</v>
      </c>
      <c r="Q29" s="20">
        <v>3661</v>
      </c>
      <c r="R29" s="20">
        <v>1948</v>
      </c>
      <c r="S29" s="20">
        <v>13587</v>
      </c>
      <c r="T29" s="20">
        <v>6226</v>
      </c>
      <c r="U29" s="20">
        <v>3619</v>
      </c>
      <c r="V29" s="20">
        <v>2959</v>
      </c>
      <c r="W29" s="20">
        <v>181848</v>
      </c>
      <c r="X29" s="20">
        <v>164311</v>
      </c>
      <c r="Y29" s="20">
        <v>29538</v>
      </c>
      <c r="Z29" s="20">
        <v>25117</v>
      </c>
    </row>
    <row r="30" spans="2:26" ht="12.75">
      <c r="B30" s="22" t="s">
        <v>231</v>
      </c>
      <c r="C30" s="20">
        <v>112606</v>
      </c>
      <c r="D30" s="20">
        <v>110278</v>
      </c>
      <c r="E30" s="20">
        <v>12531</v>
      </c>
      <c r="F30" s="20">
        <v>11799</v>
      </c>
      <c r="G30" s="20">
        <v>25940</v>
      </c>
      <c r="H30" s="20">
        <v>24868</v>
      </c>
      <c r="I30" s="20">
        <v>6207</v>
      </c>
      <c r="J30" s="20">
        <v>5680</v>
      </c>
      <c r="K30" s="20">
        <v>13370</v>
      </c>
      <c r="L30" s="20">
        <v>9853</v>
      </c>
      <c r="M30" s="20">
        <v>4269</v>
      </c>
      <c r="N30" s="20">
        <v>3404</v>
      </c>
      <c r="O30" s="20">
        <v>10212</v>
      </c>
      <c r="P30" s="20">
        <v>4732</v>
      </c>
      <c r="Q30" s="20">
        <v>3639</v>
      </c>
      <c r="R30" s="20">
        <v>1902</v>
      </c>
      <c r="S30" s="20">
        <v>6228</v>
      </c>
      <c r="T30" s="20">
        <v>1153</v>
      </c>
      <c r="U30" s="20">
        <v>534</v>
      </c>
      <c r="V30" s="20">
        <v>287</v>
      </c>
      <c r="W30" s="20">
        <v>168356</v>
      </c>
      <c r="X30" s="20">
        <v>150884</v>
      </c>
      <c r="Y30" s="20">
        <v>27180</v>
      </c>
      <c r="Z30" s="20">
        <v>23072</v>
      </c>
    </row>
    <row r="31" spans="2:26" ht="12.75">
      <c r="B31" s="22" t="s">
        <v>235</v>
      </c>
      <c r="C31" s="20">
        <v>100408</v>
      </c>
      <c r="D31" s="20">
        <v>98661</v>
      </c>
      <c r="E31" s="20">
        <v>11388</v>
      </c>
      <c r="F31" s="20">
        <v>10756</v>
      </c>
      <c r="G31" s="20">
        <v>24471</v>
      </c>
      <c r="H31" s="20">
        <v>23623</v>
      </c>
      <c r="I31" s="20">
        <v>5650</v>
      </c>
      <c r="J31" s="20">
        <v>5170</v>
      </c>
      <c r="K31" s="20">
        <v>11358</v>
      </c>
      <c r="L31" s="20">
        <v>8887</v>
      </c>
      <c r="M31" s="20">
        <v>3785</v>
      </c>
      <c r="N31" s="20">
        <v>2921</v>
      </c>
      <c r="O31" s="20">
        <v>10281</v>
      </c>
      <c r="P31" s="20">
        <v>5546</v>
      </c>
      <c r="Q31" s="20">
        <v>3538</v>
      </c>
      <c r="R31" s="20">
        <v>1859</v>
      </c>
      <c r="S31" s="20">
        <v>8657</v>
      </c>
      <c r="T31" s="20">
        <v>1369</v>
      </c>
      <c r="U31" s="20">
        <v>514</v>
      </c>
      <c r="V31" s="20">
        <v>268</v>
      </c>
      <c r="W31" s="20">
        <v>155175</v>
      </c>
      <c r="X31" s="20">
        <v>138086</v>
      </c>
      <c r="Y31" s="20">
        <v>24875</v>
      </c>
      <c r="Z31" s="20">
        <v>20974</v>
      </c>
    </row>
    <row r="32" spans="2:26" ht="12.75">
      <c r="B32" s="22" t="s">
        <v>236</v>
      </c>
      <c r="C32" s="20">
        <v>94407</v>
      </c>
      <c r="D32" s="20">
        <v>92934</v>
      </c>
      <c r="E32" s="20">
        <v>11050</v>
      </c>
      <c r="F32" s="20">
        <v>10403</v>
      </c>
      <c r="G32" s="20">
        <v>21450</v>
      </c>
      <c r="H32" s="20">
        <v>19957</v>
      </c>
      <c r="I32" s="20">
        <v>5056</v>
      </c>
      <c r="J32" s="20">
        <v>4618</v>
      </c>
      <c r="K32" s="20">
        <v>8991</v>
      </c>
      <c r="L32" s="20">
        <v>6762</v>
      </c>
      <c r="M32" s="20">
        <v>2916</v>
      </c>
      <c r="N32" s="20">
        <v>2098</v>
      </c>
      <c r="O32" s="20">
        <v>10179</v>
      </c>
      <c r="P32" s="20">
        <v>5636</v>
      </c>
      <c r="Q32" s="20">
        <v>3353</v>
      </c>
      <c r="R32" s="20">
        <v>1829</v>
      </c>
      <c r="S32" s="20">
        <v>9253</v>
      </c>
      <c r="T32" s="20">
        <v>2292</v>
      </c>
      <c r="U32" s="20">
        <v>554</v>
      </c>
      <c r="V32" s="20">
        <v>268</v>
      </c>
      <c r="W32" s="20">
        <v>144280</v>
      </c>
      <c r="X32" s="20">
        <v>127581</v>
      </c>
      <c r="Y32" s="20">
        <v>22929</v>
      </c>
      <c r="Z32" s="20">
        <v>19216</v>
      </c>
    </row>
    <row r="33" spans="2:26" ht="12.75">
      <c r="B33" s="22" t="s">
        <v>295</v>
      </c>
      <c r="C33" s="20">
        <v>96464</v>
      </c>
      <c r="D33" s="20">
        <v>94351</v>
      </c>
      <c r="E33" s="20">
        <v>12301</v>
      </c>
      <c r="F33" s="20">
        <v>11540</v>
      </c>
      <c r="G33" s="20">
        <v>20794</v>
      </c>
      <c r="H33" s="20">
        <v>19844</v>
      </c>
      <c r="I33" s="20">
        <v>4758</v>
      </c>
      <c r="J33" s="20">
        <v>4279</v>
      </c>
      <c r="K33" s="20">
        <v>6167</v>
      </c>
      <c r="L33" s="20">
        <v>4945</v>
      </c>
      <c r="M33" s="20">
        <v>1414</v>
      </c>
      <c r="N33" s="20">
        <v>1142</v>
      </c>
      <c r="O33" s="20">
        <v>9282</v>
      </c>
      <c r="P33" s="20">
        <v>5505</v>
      </c>
      <c r="Q33" s="20">
        <v>2952</v>
      </c>
      <c r="R33" s="20">
        <v>1735</v>
      </c>
      <c r="S33" s="20">
        <v>2297</v>
      </c>
      <c r="T33" s="20">
        <v>921</v>
      </c>
      <c r="U33" s="20">
        <v>743</v>
      </c>
      <c r="V33" s="20">
        <v>330</v>
      </c>
      <c r="W33" s="20">
        <v>135004</v>
      </c>
      <c r="X33" s="20">
        <v>125566</v>
      </c>
      <c r="Y33" s="20">
        <v>22168</v>
      </c>
      <c r="Z33" s="20">
        <v>19026</v>
      </c>
    </row>
    <row r="34" spans="2:26" ht="12.75">
      <c r="B34" s="22" t="s">
        <v>297</v>
      </c>
      <c r="C34" s="20">
        <v>93889</v>
      </c>
      <c r="D34" s="20">
        <v>91597</v>
      </c>
      <c r="E34" s="20">
        <v>12072</v>
      </c>
      <c r="F34" s="20">
        <v>11135</v>
      </c>
      <c r="G34" s="20">
        <v>11226</v>
      </c>
      <c r="H34" s="20">
        <v>9966</v>
      </c>
      <c r="I34" s="20">
        <v>3110</v>
      </c>
      <c r="J34" s="20">
        <v>2583</v>
      </c>
      <c r="K34" s="20">
        <v>9456</v>
      </c>
      <c r="L34" s="20">
        <v>6660</v>
      </c>
      <c r="M34" s="20">
        <v>3081</v>
      </c>
      <c r="N34" s="20">
        <v>1967</v>
      </c>
      <c r="O34" s="20">
        <v>3273</v>
      </c>
      <c r="P34" s="20">
        <v>989</v>
      </c>
      <c r="Q34" s="20">
        <v>852</v>
      </c>
      <c r="R34" s="20">
        <v>276</v>
      </c>
      <c r="S34" s="20">
        <v>1520</v>
      </c>
      <c r="T34" s="20">
        <v>680</v>
      </c>
      <c r="U34" s="20">
        <v>301</v>
      </c>
      <c r="V34" s="20">
        <v>185</v>
      </c>
      <c r="W34" s="20">
        <v>119364</v>
      </c>
      <c r="X34" s="20">
        <v>109892</v>
      </c>
      <c r="Y34" s="20">
        <v>19416</v>
      </c>
      <c r="Z34" s="20">
        <v>16146</v>
      </c>
    </row>
    <row r="35" spans="2:26" ht="12.75">
      <c r="B35" s="22" t="s">
        <v>298</v>
      </c>
      <c r="C35" s="20">
        <v>78347</v>
      </c>
      <c r="D35" s="20">
        <v>76467</v>
      </c>
      <c r="E35" s="20">
        <v>10108</v>
      </c>
      <c r="F35" s="20">
        <v>9351</v>
      </c>
      <c r="G35" s="20">
        <v>9976</v>
      </c>
      <c r="H35" s="20">
        <v>8958</v>
      </c>
      <c r="I35" s="20">
        <v>2710</v>
      </c>
      <c r="J35" s="20">
        <v>2258</v>
      </c>
      <c r="K35" s="20">
        <v>5704</v>
      </c>
      <c r="L35" s="20">
        <v>4010</v>
      </c>
      <c r="M35" s="20">
        <v>1902</v>
      </c>
      <c r="N35" s="20">
        <v>1198</v>
      </c>
      <c r="O35" s="20">
        <v>4119</v>
      </c>
      <c r="P35" s="20">
        <v>2422</v>
      </c>
      <c r="Q35" s="20">
        <v>1210</v>
      </c>
      <c r="R35" s="20">
        <v>576</v>
      </c>
      <c r="S35" s="20">
        <v>886</v>
      </c>
      <c r="T35" s="20">
        <v>372</v>
      </c>
      <c r="U35" s="20">
        <v>155</v>
      </c>
      <c r="V35" s="20">
        <v>124</v>
      </c>
      <c r="W35" s="20">
        <v>99032</v>
      </c>
      <c r="X35" s="20">
        <v>92229</v>
      </c>
      <c r="Y35" s="20">
        <v>16085</v>
      </c>
      <c r="Z35" s="20">
        <v>13507</v>
      </c>
    </row>
    <row r="36" spans="2:26" ht="12.75">
      <c r="B36" s="22" t="s">
        <v>299</v>
      </c>
      <c r="C36" s="20">
        <v>2106</v>
      </c>
      <c r="D36" s="20">
        <v>2059</v>
      </c>
      <c r="E36" s="20">
        <v>107</v>
      </c>
      <c r="F36" s="20">
        <v>79</v>
      </c>
      <c r="G36" s="20">
        <v>420</v>
      </c>
      <c r="H36" s="20">
        <v>382</v>
      </c>
      <c r="I36" s="20">
        <v>57</v>
      </c>
      <c r="J36" s="20">
        <v>36</v>
      </c>
      <c r="K36" s="20">
        <v>633</v>
      </c>
      <c r="L36" s="20">
        <v>321</v>
      </c>
      <c r="M36" s="20">
        <v>42</v>
      </c>
      <c r="N36" s="20">
        <v>28</v>
      </c>
      <c r="O36" s="20">
        <v>504</v>
      </c>
      <c r="P36" s="20">
        <v>220</v>
      </c>
      <c r="Q36" s="20">
        <v>72</v>
      </c>
      <c r="R36" s="20">
        <v>41</v>
      </c>
      <c r="S36" s="20">
        <v>250</v>
      </c>
      <c r="T36" s="20">
        <v>47</v>
      </c>
      <c r="U36" s="20">
        <v>10</v>
      </c>
      <c r="V36" s="20">
        <v>4</v>
      </c>
      <c r="W36" s="20">
        <v>3913</v>
      </c>
      <c r="X36" s="20">
        <v>3029</v>
      </c>
      <c r="Y36" s="20">
        <v>288</v>
      </c>
      <c r="Z36" s="20">
        <v>188</v>
      </c>
    </row>
    <row r="37" spans="2:26" ht="12.75">
      <c r="B37" s="22" t="s">
        <v>311</v>
      </c>
      <c r="C37" s="20">
        <v>2896</v>
      </c>
      <c r="D37" s="20">
        <v>2828</v>
      </c>
      <c r="E37" s="20">
        <v>440</v>
      </c>
      <c r="F37" s="20">
        <v>414</v>
      </c>
      <c r="G37" s="20">
        <v>607</v>
      </c>
      <c r="H37" s="20">
        <v>550</v>
      </c>
      <c r="I37" s="20">
        <v>143</v>
      </c>
      <c r="J37" s="20">
        <v>123</v>
      </c>
      <c r="K37" s="20">
        <v>536</v>
      </c>
      <c r="L37" s="20">
        <v>418</v>
      </c>
      <c r="M37" s="20">
        <v>126</v>
      </c>
      <c r="N37" s="20">
        <v>94</v>
      </c>
      <c r="O37" s="20">
        <v>1077</v>
      </c>
      <c r="P37" s="20">
        <v>420</v>
      </c>
      <c r="Q37" s="20">
        <v>285</v>
      </c>
      <c r="R37" s="20">
        <v>90</v>
      </c>
      <c r="S37" s="20">
        <v>172</v>
      </c>
      <c r="T37" s="20">
        <v>57</v>
      </c>
      <c r="U37" s="20">
        <v>15</v>
      </c>
      <c r="V37" s="20">
        <v>11</v>
      </c>
      <c r="W37" s="20">
        <v>5288</v>
      </c>
      <c r="X37" s="20">
        <v>4273</v>
      </c>
      <c r="Y37" s="20">
        <v>1009</v>
      </c>
      <c r="Z37" s="20">
        <v>732</v>
      </c>
    </row>
    <row r="38" spans="2:26" ht="12.75">
      <c r="B38" s="22" t="s">
        <v>314</v>
      </c>
      <c r="C38" s="20">
        <v>2662</v>
      </c>
      <c r="D38" s="20">
        <v>2602</v>
      </c>
      <c r="E38" s="20">
        <v>395</v>
      </c>
      <c r="F38" s="20">
        <v>369</v>
      </c>
      <c r="G38" s="20">
        <v>545</v>
      </c>
      <c r="H38" s="20">
        <v>509</v>
      </c>
      <c r="I38" s="20">
        <v>119</v>
      </c>
      <c r="J38" s="20">
        <v>108</v>
      </c>
      <c r="K38" s="20">
        <v>329</v>
      </c>
      <c r="L38" s="20">
        <v>238</v>
      </c>
      <c r="M38" s="20">
        <v>87</v>
      </c>
      <c r="N38" s="20">
        <v>59</v>
      </c>
      <c r="O38" s="20">
        <v>686</v>
      </c>
      <c r="P38" s="20">
        <v>279</v>
      </c>
      <c r="Q38" s="20">
        <v>159</v>
      </c>
      <c r="R38" s="20">
        <v>59</v>
      </c>
      <c r="S38" s="20">
        <v>195</v>
      </c>
      <c r="T38" s="20">
        <v>66</v>
      </c>
      <c r="U38" s="20">
        <v>35</v>
      </c>
      <c r="V38" s="20">
        <v>17</v>
      </c>
      <c r="W38" s="20">
        <v>4417</v>
      </c>
      <c r="X38" s="20">
        <v>3694</v>
      </c>
      <c r="Y38" s="20">
        <v>795</v>
      </c>
      <c r="Z38" s="20">
        <v>612</v>
      </c>
    </row>
    <row r="39" spans="2:26" ht="12.75">
      <c r="B39" s="22" t="s">
        <v>319</v>
      </c>
      <c r="C39" s="20">
        <v>2330</v>
      </c>
      <c r="D39" s="20">
        <v>2289</v>
      </c>
      <c r="E39" s="20">
        <v>325</v>
      </c>
      <c r="F39" s="20">
        <v>311</v>
      </c>
      <c r="G39" s="20">
        <v>504</v>
      </c>
      <c r="H39" s="20">
        <v>461</v>
      </c>
      <c r="I39" s="20">
        <v>117</v>
      </c>
      <c r="J39" s="20">
        <v>97</v>
      </c>
      <c r="K39" s="20">
        <v>259</v>
      </c>
      <c r="L39" s="20">
        <v>197</v>
      </c>
      <c r="M39" s="20">
        <v>81</v>
      </c>
      <c r="N39" s="20">
        <v>56</v>
      </c>
      <c r="O39" s="20">
        <v>300</v>
      </c>
      <c r="P39" s="20">
        <v>122</v>
      </c>
      <c r="Q39" s="20">
        <v>59</v>
      </c>
      <c r="R39" s="20">
        <v>23</v>
      </c>
      <c r="S39" s="20">
        <v>165</v>
      </c>
      <c r="T39" s="20">
        <v>89</v>
      </c>
      <c r="U39" s="20">
        <v>14</v>
      </c>
      <c r="V39" s="20">
        <v>10</v>
      </c>
      <c r="W39" s="20">
        <v>3558</v>
      </c>
      <c r="X39" s="20">
        <v>3158</v>
      </c>
      <c r="Y39" s="20">
        <v>596</v>
      </c>
      <c r="Z39" s="20">
        <v>497</v>
      </c>
    </row>
    <row r="40" spans="2:26" ht="12.75">
      <c r="B40" s="22" t="s">
        <v>320</v>
      </c>
      <c r="C40" s="20">
        <v>2221</v>
      </c>
      <c r="D40" s="20">
        <v>2180</v>
      </c>
      <c r="E40" s="20">
        <v>306</v>
      </c>
      <c r="F40" s="20">
        <v>289</v>
      </c>
      <c r="G40" s="20">
        <v>411</v>
      </c>
      <c r="H40" s="20">
        <v>383</v>
      </c>
      <c r="I40" s="20">
        <v>92</v>
      </c>
      <c r="J40" s="20">
        <v>81</v>
      </c>
      <c r="K40" s="20">
        <v>212</v>
      </c>
      <c r="L40" s="20">
        <v>158</v>
      </c>
      <c r="M40" s="20">
        <v>50</v>
      </c>
      <c r="N40" s="20">
        <v>32</v>
      </c>
      <c r="O40" s="20">
        <v>252</v>
      </c>
      <c r="P40" s="20">
        <v>99</v>
      </c>
      <c r="Q40" s="20">
        <v>55</v>
      </c>
      <c r="R40" s="20">
        <v>18</v>
      </c>
      <c r="S40" s="20">
        <v>47</v>
      </c>
      <c r="T40" s="20">
        <v>17</v>
      </c>
      <c r="U40" s="20">
        <v>8</v>
      </c>
      <c r="V40" s="20">
        <v>7</v>
      </c>
      <c r="W40" s="20">
        <v>3143</v>
      </c>
      <c r="X40" s="20">
        <v>2837</v>
      </c>
      <c r="Y40" s="20">
        <v>511</v>
      </c>
      <c r="Z40" s="20">
        <v>427</v>
      </c>
    </row>
    <row r="41" spans="2:26" ht="12.75">
      <c r="B41" s="22" t="s">
        <v>323</v>
      </c>
      <c r="C41" s="20">
        <v>1895</v>
      </c>
      <c r="D41" s="20">
        <v>1700</v>
      </c>
      <c r="E41" s="20">
        <v>162</v>
      </c>
      <c r="F41" s="20">
        <v>143</v>
      </c>
      <c r="G41" s="20">
        <v>457</v>
      </c>
      <c r="H41" s="20">
        <v>404</v>
      </c>
      <c r="I41" s="20">
        <v>52</v>
      </c>
      <c r="J41" s="20">
        <v>45</v>
      </c>
      <c r="K41" s="20">
        <v>350</v>
      </c>
      <c r="L41" s="20">
        <v>224</v>
      </c>
      <c r="M41" s="20">
        <v>53</v>
      </c>
      <c r="N41" s="20">
        <v>29</v>
      </c>
      <c r="O41" s="20">
        <v>194</v>
      </c>
      <c r="P41" s="20">
        <v>24</v>
      </c>
      <c r="Q41" s="20">
        <v>36</v>
      </c>
      <c r="R41" s="20">
        <v>3</v>
      </c>
      <c r="S41" s="20">
        <v>30</v>
      </c>
      <c r="T41" s="20">
        <v>5</v>
      </c>
      <c r="U41" s="20">
        <v>1</v>
      </c>
      <c r="V41" s="20">
        <v>1</v>
      </c>
      <c r="W41" s="20">
        <v>2926</v>
      </c>
      <c r="X41" s="20">
        <v>2357</v>
      </c>
      <c r="Y41" s="20">
        <v>304</v>
      </c>
      <c r="Z41" s="20">
        <v>221</v>
      </c>
    </row>
    <row r="42" spans="2:26" ht="12.75">
      <c r="B42" s="22" t="s">
        <v>339</v>
      </c>
      <c r="C42" s="20">
        <v>1518</v>
      </c>
      <c r="D42" s="20">
        <v>1376</v>
      </c>
      <c r="E42" s="20">
        <v>119</v>
      </c>
      <c r="F42" s="20">
        <v>107</v>
      </c>
      <c r="G42" s="20">
        <v>382</v>
      </c>
      <c r="H42" s="20">
        <v>339</v>
      </c>
      <c r="I42" s="20">
        <v>39</v>
      </c>
      <c r="J42" s="20">
        <v>34</v>
      </c>
      <c r="K42" s="20">
        <v>236</v>
      </c>
      <c r="L42" s="20">
        <v>157</v>
      </c>
      <c r="M42" s="20">
        <v>61</v>
      </c>
      <c r="N42" s="20">
        <v>40</v>
      </c>
      <c r="O42" s="20">
        <v>144</v>
      </c>
      <c r="P42" s="20">
        <v>4</v>
      </c>
      <c r="Q42" s="20">
        <v>16</v>
      </c>
      <c r="R42" s="20">
        <v>1</v>
      </c>
      <c r="S42" s="20">
        <v>17</v>
      </c>
      <c r="T42" s="20">
        <v>2</v>
      </c>
      <c r="U42" s="20">
        <v>0</v>
      </c>
      <c r="V42" s="20">
        <v>-1</v>
      </c>
      <c r="W42" s="20">
        <v>2297</v>
      </c>
      <c r="X42" s="20">
        <v>1878</v>
      </c>
      <c r="Y42" s="20">
        <v>235</v>
      </c>
      <c r="Z42" s="20">
        <v>181</v>
      </c>
    </row>
    <row r="43" spans="2:26" ht="12.75">
      <c r="B43" s="22" t="s">
        <v>340</v>
      </c>
      <c r="C43" s="20">
        <v>1288</v>
      </c>
      <c r="D43" s="20">
        <v>1163</v>
      </c>
      <c r="E43" s="20">
        <v>105</v>
      </c>
      <c r="F43" s="20">
        <v>93</v>
      </c>
      <c r="G43" s="20">
        <v>306</v>
      </c>
      <c r="H43" s="20">
        <v>273</v>
      </c>
      <c r="I43" s="20">
        <v>38</v>
      </c>
      <c r="J43" s="20">
        <v>32</v>
      </c>
      <c r="K43" s="20">
        <v>193</v>
      </c>
      <c r="L43" s="20">
        <v>126</v>
      </c>
      <c r="M43" s="20">
        <v>47</v>
      </c>
      <c r="N43" s="20">
        <v>29</v>
      </c>
      <c r="O43" s="20">
        <v>100</v>
      </c>
      <c r="P43" s="20">
        <v>13</v>
      </c>
      <c r="Q43" s="20">
        <v>7</v>
      </c>
      <c r="R43" s="20">
        <v>1</v>
      </c>
      <c r="S43" s="20">
        <v>19</v>
      </c>
      <c r="T43" s="20">
        <v>1</v>
      </c>
      <c r="U43" s="20">
        <v>5</v>
      </c>
      <c r="V43" s="20">
        <v>0</v>
      </c>
      <c r="W43" s="20">
        <v>1906</v>
      </c>
      <c r="X43" s="20">
        <v>1576</v>
      </c>
      <c r="Y43" s="20">
        <v>202</v>
      </c>
      <c r="Z43" s="20">
        <v>155</v>
      </c>
    </row>
    <row r="44" spans="2:26" ht="12.75">
      <c r="B44" s="22" t="s">
        <v>341</v>
      </c>
      <c r="C44" s="20">
        <v>1059</v>
      </c>
      <c r="D44" s="20">
        <v>1038</v>
      </c>
      <c r="E44" s="20">
        <v>90</v>
      </c>
      <c r="F44" s="20">
        <v>86</v>
      </c>
      <c r="G44" s="20">
        <v>237</v>
      </c>
      <c r="H44" s="20">
        <v>215</v>
      </c>
      <c r="I44" s="20">
        <v>31</v>
      </c>
      <c r="J44" s="20">
        <v>26</v>
      </c>
      <c r="K44" s="20">
        <v>152</v>
      </c>
      <c r="L44" s="20">
        <v>106</v>
      </c>
      <c r="M44" s="20">
        <v>40</v>
      </c>
      <c r="N44" s="20">
        <v>26</v>
      </c>
      <c r="O44" s="20">
        <v>84</v>
      </c>
      <c r="P44" s="20">
        <v>8</v>
      </c>
      <c r="Q44" s="20">
        <v>16</v>
      </c>
      <c r="R44" s="20">
        <v>1</v>
      </c>
      <c r="S44" s="20">
        <v>9</v>
      </c>
      <c r="T44" s="20">
        <v>3</v>
      </c>
      <c r="U44" s="20">
        <v>1</v>
      </c>
      <c r="V44" s="20">
        <v>1</v>
      </c>
      <c r="W44" s="20">
        <v>1541</v>
      </c>
      <c r="X44" s="20">
        <v>1370</v>
      </c>
      <c r="Y44" s="20">
        <v>178</v>
      </c>
      <c r="Z44" s="20">
        <v>140</v>
      </c>
    </row>
    <row r="45" spans="2:26" ht="12.75">
      <c r="B45" s="22" t="s">
        <v>342</v>
      </c>
      <c r="C45" s="20">
        <v>871</v>
      </c>
      <c r="D45" s="20">
        <v>864</v>
      </c>
      <c r="E45" s="20">
        <v>10</v>
      </c>
      <c r="F45" s="20">
        <v>10</v>
      </c>
      <c r="G45" s="20">
        <v>227</v>
      </c>
      <c r="H45" s="20">
        <v>212</v>
      </c>
      <c r="I45" s="20">
        <v>14</v>
      </c>
      <c r="J45" s="20">
        <v>12</v>
      </c>
      <c r="K45" s="20">
        <v>133</v>
      </c>
      <c r="L45" s="20">
        <v>94</v>
      </c>
      <c r="M45" s="20">
        <v>28</v>
      </c>
      <c r="N45" s="20">
        <v>15</v>
      </c>
      <c r="O45" s="20">
        <v>40</v>
      </c>
      <c r="P45" s="20">
        <v>15</v>
      </c>
      <c r="Q45" s="20">
        <v>8</v>
      </c>
      <c r="R45" s="20">
        <v>2</v>
      </c>
      <c r="S45" s="20">
        <v>7</v>
      </c>
      <c r="T45" s="20">
        <v>0</v>
      </c>
      <c r="U45" s="20">
        <v>1</v>
      </c>
      <c r="V45" s="20">
        <v>1</v>
      </c>
      <c r="W45" s="20">
        <v>1278</v>
      </c>
      <c r="X45" s="20">
        <v>1185</v>
      </c>
      <c r="Y45" s="20">
        <v>61</v>
      </c>
      <c r="Z45" s="20">
        <v>40</v>
      </c>
    </row>
    <row r="46" spans="2:26" ht="12.75">
      <c r="B46" s="22" t="s">
        <v>343</v>
      </c>
      <c r="C46" s="20">
        <v>823</v>
      </c>
      <c r="D46" s="20">
        <v>757</v>
      </c>
      <c r="E46" s="20">
        <v>46</v>
      </c>
      <c r="F46" s="20">
        <v>37</v>
      </c>
      <c r="G46" s="20">
        <v>176</v>
      </c>
      <c r="H46" s="20">
        <v>157</v>
      </c>
      <c r="I46" s="20">
        <v>26</v>
      </c>
      <c r="J46" s="20">
        <v>20</v>
      </c>
      <c r="K46" s="20">
        <v>78</v>
      </c>
      <c r="L46" s="20">
        <v>53</v>
      </c>
      <c r="M46" s="20">
        <v>29</v>
      </c>
      <c r="N46" s="20">
        <v>18</v>
      </c>
      <c r="O46" s="20">
        <v>40</v>
      </c>
      <c r="P46" s="20">
        <v>16</v>
      </c>
      <c r="Q46" s="20">
        <v>2</v>
      </c>
      <c r="R46" s="20">
        <v>1</v>
      </c>
      <c r="S46" s="20">
        <v>5</v>
      </c>
      <c r="T46" s="20">
        <v>0</v>
      </c>
      <c r="U46" s="20">
        <v>1</v>
      </c>
      <c r="V46" s="20">
        <v>0</v>
      </c>
      <c r="W46" s="20">
        <v>1122</v>
      </c>
      <c r="X46" s="20">
        <v>983</v>
      </c>
      <c r="Y46" s="20">
        <v>104</v>
      </c>
      <c r="Z46" s="20">
        <v>76</v>
      </c>
    </row>
    <row r="47" spans="2:26" ht="12.75">
      <c r="B47" s="22" t="s">
        <v>344</v>
      </c>
      <c r="C47" s="20">
        <v>668</v>
      </c>
      <c r="D47" s="20">
        <v>616</v>
      </c>
      <c r="E47" s="20">
        <v>35</v>
      </c>
      <c r="F47" s="20">
        <v>29</v>
      </c>
      <c r="G47" s="20">
        <v>146</v>
      </c>
      <c r="H47" s="20">
        <v>131</v>
      </c>
      <c r="I47" s="20">
        <v>22</v>
      </c>
      <c r="J47" s="20">
        <v>17</v>
      </c>
      <c r="K47" s="20">
        <v>67</v>
      </c>
      <c r="L47" s="20">
        <v>48</v>
      </c>
      <c r="M47" s="20">
        <v>22</v>
      </c>
      <c r="N47" s="20">
        <v>14</v>
      </c>
      <c r="O47" s="20">
        <v>27</v>
      </c>
      <c r="P47" s="20">
        <v>10</v>
      </c>
      <c r="Q47" s="20">
        <v>2</v>
      </c>
      <c r="R47" s="20">
        <v>1</v>
      </c>
      <c r="S47" s="20">
        <v>5</v>
      </c>
      <c r="T47" s="20">
        <v>1</v>
      </c>
      <c r="U47" s="20">
        <v>1</v>
      </c>
      <c r="V47" s="20">
        <v>1</v>
      </c>
      <c r="W47" s="20">
        <v>913</v>
      </c>
      <c r="X47" s="20">
        <v>806</v>
      </c>
      <c r="Y47" s="20">
        <v>82</v>
      </c>
      <c r="Z47" s="20">
        <v>62</v>
      </c>
    </row>
    <row r="48" spans="2:26" ht="12.75">
      <c r="B48" s="22" t="s">
        <v>347</v>
      </c>
      <c r="C48" s="20">
        <v>562</v>
      </c>
      <c r="D48" s="20">
        <v>471</v>
      </c>
      <c r="E48" s="20">
        <v>40</v>
      </c>
      <c r="F48" s="20">
        <v>25</v>
      </c>
      <c r="G48" s="20">
        <v>127</v>
      </c>
      <c r="H48" s="20">
        <v>101</v>
      </c>
      <c r="I48" s="20">
        <v>13</v>
      </c>
      <c r="J48" s="20">
        <v>5</v>
      </c>
      <c r="K48" s="20">
        <v>54</v>
      </c>
      <c r="L48" s="20">
        <v>31</v>
      </c>
      <c r="M48" s="20">
        <v>6</v>
      </c>
      <c r="N48" s="20">
        <v>3</v>
      </c>
      <c r="O48" s="20">
        <v>20</v>
      </c>
      <c r="P48" s="20">
        <v>3</v>
      </c>
      <c r="Q48" s="20">
        <v>4</v>
      </c>
      <c r="R48" s="20">
        <v>1</v>
      </c>
      <c r="S48" s="20">
        <v>4</v>
      </c>
      <c r="T48" s="20">
        <v>0</v>
      </c>
      <c r="U48" s="20">
        <v>1</v>
      </c>
      <c r="V48" s="20">
        <v>1</v>
      </c>
      <c r="W48" s="20">
        <v>767</v>
      </c>
      <c r="X48" s="20">
        <v>606</v>
      </c>
      <c r="Y48" s="20">
        <v>64</v>
      </c>
      <c r="Z48" s="20">
        <v>35</v>
      </c>
    </row>
    <row r="49" spans="2:26" ht="12.75">
      <c r="B49" s="22" t="s">
        <v>348</v>
      </c>
      <c r="C49" s="20">
        <v>550</v>
      </c>
      <c r="D49" s="20">
        <v>444</v>
      </c>
      <c r="E49" s="20">
        <v>51</v>
      </c>
      <c r="F49" s="20">
        <v>26</v>
      </c>
      <c r="G49" s="21"/>
      <c r="H49" s="21"/>
      <c r="I49" s="21"/>
      <c r="J49" s="21"/>
      <c r="K49" s="20">
        <v>56</v>
      </c>
      <c r="L49" s="20">
        <v>35</v>
      </c>
      <c r="M49" s="20">
        <v>6</v>
      </c>
      <c r="N49" s="20">
        <v>4</v>
      </c>
      <c r="O49" s="20">
        <v>3</v>
      </c>
      <c r="P49" s="20">
        <v>1</v>
      </c>
      <c r="Q49" s="20">
        <v>0</v>
      </c>
      <c r="R49" s="20">
        <v>0</v>
      </c>
      <c r="S49" s="20">
        <v>4</v>
      </c>
      <c r="T49" s="20">
        <v>0</v>
      </c>
      <c r="U49" s="20">
        <v>1</v>
      </c>
      <c r="V49" s="20">
        <v>1</v>
      </c>
      <c r="W49" s="20">
        <v>613</v>
      </c>
      <c r="X49" s="20">
        <v>480</v>
      </c>
      <c r="Y49" s="20">
        <v>58</v>
      </c>
      <c r="Z49" s="20">
        <v>31</v>
      </c>
    </row>
    <row r="50" spans="2:26" ht="12.75">
      <c r="B50" s="22" t="s">
        <v>349</v>
      </c>
      <c r="C50" s="20">
        <v>471</v>
      </c>
      <c r="D50" s="20">
        <v>383</v>
      </c>
      <c r="E50" s="20">
        <v>44</v>
      </c>
      <c r="F50" s="20">
        <v>23</v>
      </c>
      <c r="G50" s="21"/>
      <c r="H50" s="21"/>
      <c r="I50" s="21"/>
      <c r="J50" s="21"/>
      <c r="K50" s="20">
        <v>31</v>
      </c>
      <c r="L50" s="20">
        <v>18</v>
      </c>
      <c r="M50" s="20">
        <v>7</v>
      </c>
      <c r="N50" s="20">
        <v>3</v>
      </c>
      <c r="O50" s="20">
        <v>10</v>
      </c>
      <c r="P50" s="20">
        <v>2</v>
      </c>
      <c r="Q50" s="20">
        <v>0</v>
      </c>
      <c r="R50" s="20">
        <v>0</v>
      </c>
      <c r="S50" s="20">
        <v>3</v>
      </c>
      <c r="T50" s="20">
        <v>0</v>
      </c>
      <c r="U50" s="20">
        <v>1</v>
      </c>
      <c r="V50" s="20">
        <v>0</v>
      </c>
      <c r="W50" s="20">
        <v>515</v>
      </c>
      <c r="X50" s="20">
        <v>403</v>
      </c>
      <c r="Y50" s="20">
        <v>52</v>
      </c>
      <c r="Z50" s="20">
        <v>26</v>
      </c>
    </row>
    <row r="51" spans="1:26" ht="12.75">
      <c r="A51" s="17"/>
      <c r="B51" s="22" t="s">
        <v>356</v>
      </c>
      <c r="C51" s="20">
        <v>392</v>
      </c>
      <c r="D51" s="20">
        <v>318</v>
      </c>
      <c r="E51" s="20">
        <v>33</v>
      </c>
      <c r="F51" s="20">
        <v>15</v>
      </c>
      <c r="G51" s="21"/>
      <c r="H51" s="21"/>
      <c r="I51" s="21"/>
      <c r="J51" s="21"/>
      <c r="K51" s="20">
        <v>29</v>
      </c>
      <c r="L51" s="20">
        <v>13</v>
      </c>
      <c r="M51" s="20">
        <v>10</v>
      </c>
      <c r="N51" s="20">
        <v>2</v>
      </c>
      <c r="O51" s="20">
        <v>5</v>
      </c>
      <c r="P51" s="20">
        <v>1</v>
      </c>
      <c r="Q51" s="20">
        <v>0</v>
      </c>
      <c r="R51" s="20">
        <v>0</v>
      </c>
      <c r="S51" s="20">
        <v>3</v>
      </c>
      <c r="T51" s="20">
        <v>1</v>
      </c>
      <c r="U51" s="20">
        <v>1</v>
      </c>
      <c r="V51" s="20">
        <v>0</v>
      </c>
      <c r="W51" s="20">
        <v>429</v>
      </c>
      <c r="X51" s="20">
        <v>333</v>
      </c>
      <c r="Y51" s="20">
        <v>44</v>
      </c>
      <c r="Z51" s="20">
        <v>17</v>
      </c>
    </row>
    <row r="52" spans="1:26" ht="15">
      <c r="A52" s="35">
        <v>9</v>
      </c>
      <c r="B52" s="22" t="s">
        <v>364</v>
      </c>
      <c r="C52" s="20">
        <v>309</v>
      </c>
      <c r="D52" s="20">
        <v>280</v>
      </c>
      <c r="E52" s="20">
        <v>30</v>
      </c>
      <c r="F52" s="20">
        <v>17</v>
      </c>
      <c r="G52" s="21"/>
      <c r="H52" s="21"/>
      <c r="I52" s="21"/>
      <c r="J52" s="21"/>
      <c r="K52" s="20">
        <v>15</v>
      </c>
      <c r="L52" s="20">
        <v>9</v>
      </c>
      <c r="M52" s="20">
        <v>1</v>
      </c>
      <c r="N52" s="20">
        <v>0</v>
      </c>
      <c r="O52" s="20">
        <v>13</v>
      </c>
      <c r="P52" s="20">
        <v>6</v>
      </c>
      <c r="Q52" s="20">
        <v>7</v>
      </c>
      <c r="R52" s="20">
        <v>3</v>
      </c>
      <c r="S52" s="20">
        <v>2</v>
      </c>
      <c r="T52" s="20">
        <v>0</v>
      </c>
      <c r="U52" s="20">
        <v>1</v>
      </c>
      <c r="V52" s="20">
        <v>0</v>
      </c>
      <c r="W52" s="20">
        <v>339</v>
      </c>
      <c r="X52" s="20">
        <v>295</v>
      </c>
      <c r="Y52" s="20">
        <v>39</v>
      </c>
      <c r="Z52" s="20">
        <v>20</v>
      </c>
    </row>
    <row r="53" spans="1:26" ht="15">
      <c r="A53" s="35"/>
      <c r="B53" s="22" t="s">
        <v>365</v>
      </c>
      <c r="C53" s="20">
        <v>270</v>
      </c>
      <c r="D53" s="20">
        <v>248</v>
      </c>
      <c r="E53" s="20">
        <v>30</v>
      </c>
      <c r="F53" s="20">
        <v>17</v>
      </c>
      <c r="G53" s="21"/>
      <c r="H53" s="21"/>
      <c r="I53" s="21"/>
      <c r="J53" s="21"/>
      <c r="K53" s="20">
        <v>13</v>
      </c>
      <c r="L53" s="20">
        <v>9</v>
      </c>
      <c r="M53" s="20">
        <v>2</v>
      </c>
      <c r="N53" s="20">
        <v>0</v>
      </c>
      <c r="O53" s="20">
        <v>3</v>
      </c>
      <c r="P53" s="20">
        <v>1</v>
      </c>
      <c r="Q53" s="20">
        <v>0</v>
      </c>
      <c r="R53" s="20">
        <v>0</v>
      </c>
      <c r="S53" s="20">
        <v>4</v>
      </c>
      <c r="T53" s="20">
        <v>0</v>
      </c>
      <c r="U53" s="20">
        <v>3</v>
      </c>
      <c r="V53" s="20">
        <v>0</v>
      </c>
      <c r="W53" s="20">
        <v>290</v>
      </c>
      <c r="X53" s="20">
        <v>258</v>
      </c>
      <c r="Y53" s="20">
        <v>35</v>
      </c>
      <c r="Z53" s="20">
        <v>17</v>
      </c>
    </row>
    <row r="54" spans="1:26" ht="15">
      <c r="A54" s="35"/>
      <c r="B54" s="22" t="s">
        <v>366</v>
      </c>
      <c r="C54" s="20">
        <v>213</v>
      </c>
      <c r="D54" s="20">
        <v>191</v>
      </c>
      <c r="E54" s="20">
        <v>27</v>
      </c>
      <c r="F54" s="20">
        <v>15</v>
      </c>
      <c r="G54" s="21"/>
      <c r="H54" s="21"/>
      <c r="I54" s="21"/>
      <c r="J54" s="21"/>
      <c r="K54" s="20">
        <v>5</v>
      </c>
      <c r="L54" s="20">
        <v>4</v>
      </c>
      <c r="M54" s="20">
        <v>0</v>
      </c>
      <c r="N54" s="20">
        <v>0</v>
      </c>
      <c r="O54" s="20">
        <v>2</v>
      </c>
      <c r="P54" s="20">
        <v>1</v>
      </c>
      <c r="Q54" s="20">
        <v>2</v>
      </c>
      <c r="R54" s="20">
        <v>1</v>
      </c>
      <c r="S54" s="20">
        <v>10</v>
      </c>
      <c r="T54" s="20">
        <v>7</v>
      </c>
      <c r="U54" s="20">
        <v>4</v>
      </c>
      <c r="V54" s="20">
        <v>1</v>
      </c>
      <c r="W54" s="20">
        <v>230</v>
      </c>
      <c r="X54" s="20">
        <v>203</v>
      </c>
      <c r="Y54" s="20">
        <v>33</v>
      </c>
      <c r="Z54" s="20">
        <v>17</v>
      </c>
    </row>
    <row r="55" spans="1:26" ht="15">
      <c r="A55" s="35"/>
      <c r="B55" s="22" t="s">
        <v>367</v>
      </c>
      <c r="C55" s="20">
        <v>181</v>
      </c>
      <c r="D55" s="20">
        <v>164</v>
      </c>
      <c r="E55" s="20">
        <v>25</v>
      </c>
      <c r="F55" s="20">
        <v>15</v>
      </c>
      <c r="G55" s="21"/>
      <c r="H55" s="21"/>
      <c r="I55" s="21"/>
      <c r="J55" s="21"/>
      <c r="K55" s="20">
        <v>5</v>
      </c>
      <c r="L55" s="20">
        <v>4</v>
      </c>
      <c r="M55" s="20">
        <v>0</v>
      </c>
      <c r="N55" s="20">
        <v>0</v>
      </c>
      <c r="O55" s="20">
        <v>2</v>
      </c>
      <c r="P55" s="20">
        <v>1</v>
      </c>
      <c r="Q55" s="20">
        <v>2</v>
      </c>
      <c r="R55" s="20">
        <v>1</v>
      </c>
      <c r="S55" s="20">
        <v>9</v>
      </c>
      <c r="T55" s="20">
        <v>3</v>
      </c>
      <c r="U55" s="20">
        <v>6</v>
      </c>
      <c r="V55" s="20">
        <v>2</v>
      </c>
      <c r="W55" s="20">
        <v>197</v>
      </c>
      <c r="X55" s="20">
        <v>172</v>
      </c>
      <c r="Y55" s="20">
        <v>33</v>
      </c>
      <c r="Z55" s="20">
        <v>18</v>
      </c>
    </row>
    <row r="56" spans="1:26" ht="15">
      <c r="A56" s="35"/>
      <c r="B56" s="22" t="s">
        <v>368</v>
      </c>
      <c r="C56" s="20">
        <v>60</v>
      </c>
      <c r="D56" s="20">
        <v>50</v>
      </c>
      <c r="E56" s="20">
        <v>9</v>
      </c>
      <c r="F56" s="20">
        <v>4</v>
      </c>
      <c r="G56" s="21"/>
      <c r="H56" s="21"/>
      <c r="I56" s="21"/>
      <c r="J56" s="21"/>
      <c r="K56" s="20">
        <v>3</v>
      </c>
      <c r="L56" s="20">
        <v>3</v>
      </c>
      <c r="M56" s="20">
        <v>0</v>
      </c>
      <c r="N56" s="20">
        <v>0</v>
      </c>
      <c r="O56" s="20">
        <v>2</v>
      </c>
      <c r="P56" s="20">
        <v>1</v>
      </c>
      <c r="Q56" s="20">
        <v>2</v>
      </c>
      <c r="R56" s="20">
        <v>1</v>
      </c>
      <c r="S56" s="20">
        <v>1</v>
      </c>
      <c r="T56" s="20">
        <v>0</v>
      </c>
      <c r="U56" s="20">
        <v>1</v>
      </c>
      <c r="V56" s="20">
        <v>0</v>
      </c>
      <c r="W56" s="20">
        <v>66</v>
      </c>
      <c r="X56" s="20">
        <v>54</v>
      </c>
      <c r="Y56" s="20">
        <v>12</v>
      </c>
      <c r="Z56" s="20">
        <v>5</v>
      </c>
    </row>
    <row r="57" spans="1:26" ht="15">
      <c r="A57" s="35">
        <v>10</v>
      </c>
      <c r="B57" s="29" t="s">
        <v>374</v>
      </c>
      <c r="C57" s="20">
        <v>24</v>
      </c>
      <c r="D57" s="20">
        <v>19</v>
      </c>
      <c r="E57" s="20">
        <v>5</v>
      </c>
      <c r="F57" s="20">
        <v>2</v>
      </c>
      <c r="G57" s="21"/>
      <c r="H57" s="21"/>
      <c r="I57" s="21"/>
      <c r="J57" s="21"/>
      <c r="K57" s="20">
        <v>3</v>
      </c>
      <c r="L57" s="20">
        <v>3</v>
      </c>
      <c r="M57" s="20">
        <v>0</v>
      </c>
      <c r="N57" s="20">
        <v>0</v>
      </c>
      <c r="O57" s="20">
        <v>0</v>
      </c>
      <c r="P57" s="20">
        <v>0</v>
      </c>
      <c r="Q57" s="20">
        <v>0</v>
      </c>
      <c r="R57" s="20">
        <v>0</v>
      </c>
      <c r="S57" s="20">
        <v>3</v>
      </c>
      <c r="T57" s="20">
        <v>1</v>
      </c>
      <c r="U57" s="20">
        <v>2</v>
      </c>
      <c r="V57" s="20">
        <v>0</v>
      </c>
      <c r="W57" s="20">
        <v>30</v>
      </c>
      <c r="X57" s="20">
        <v>23</v>
      </c>
      <c r="Y57" s="20">
        <v>7</v>
      </c>
      <c r="Z57" s="20">
        <v>2</v>
      </c>
    </row>
    <row r="58" spans="1:26" ht="15">
      <c r="A58" s="35"/>
      <c r="B58" s="29" t="s">
        <v>375</v>
      </c>
      <c r="C58" s="20">
        <v>8</v>
      </c>
      <c r="D58" s="20">
        <v>7</v>
      </c>
      <c r="E58" s="20">
        <v>2</v>
      </c>
      <c r="F58" s="20">
        <v>2</v>
      </c>
      <c r="G58" s="21"/>
      <c r="H58" s="21"/>
      <c r="I58" s="21"/>
      <c r="J58" s="21"/>
      <c r="K58" s="20">
        <v>3</v>
      </c>
      <c r="L58" s="20">
        <v>3</v>
      </c>
      <c r="M58" s="20">
        <v>0</v>
      </c>
      <c r="N58" s="20">
        <v>0</v>
      </c>
      <c r="O58" s="20">
        <v>0</v>
      </c>
      <c r="P58" s="20">
        <v>0</v>
      </c>
      <c r="Q58" s="20">
        <v>0</v>
      </c>
      <c r="R58" s="20">
        <v>0</v>
      </c>
      <c r="S58" s="20">
        <v>2</v>
      </c>
      <c r="T58" s="20">
        <v>0</v>
      </c>
      <c r="U58" s="20">
        <v>2</v>
      </c>
      <c r="V58" s="20">
        <v>0</v>
      </c>
      <c r="W58" s="20">
        <v>13</v>
      </c>
      <c r="X58" s="20">
        <v>10</v>
      </c>
      <c r="Y58" s="20">
        <v>4</v>
      </c>
      <c r="Z58" s="20">
        <v>2</v>
      </c>
    </row>
    <row r="59" spans="1:26" ht="15">
      <c r="A59" s="35"/>
      <c r="B59" s="29" t="s">
        <v>376</v>
      </c>
      <c r="C59" s="20">
        <v>3</v>
      </c>
      <c r="D59" s="20">
        <v>3</v>
      </c>
      <c r="E59" s="20">
        <v>3</v>
      </c>
      <c r="F59" s="20">
        <v>3</v>
      </c>
      <c r="G59" s="21"/>
      <c r="H59" s="21"/>
      <c r="I59" s="21"/>
      <c r="J59" s="21"/>
      <c r="K59" s="20">
        <v>3</v>
      </c>
      <c r="L59" s="20">
        <v>3</v>
      </c>
      <c r="M59" s="20">
        <v>3</v>
      </c>
      <c r="N59" s="20">
        <v>3</v>
      </c>
      <c r="O59" s="20">
        <v>0</v>
      </c>
      <c r="P59" s="20">
        <v>0</v>
      </c>
      <c r="Q59" s="20">
        <v>0</v>
      </c>
      <c r="R59" s="20">
        <v>0</v>
      </c>
      <c r="S59" s="20">
        <v>1</v>
      </c>
      <c r="T59" s="20">
        <v>0</v>
      </c>
      <c r="U59" s="20">
        <v>1</v>
      </c>
      <c r="V59" s="20">
        <v>0</v>
      </c>
      <c r="W59" s="20">
        <v>7</v>
      </c>
      <c r="X59" s="20">
        <v>6</v>
      </c>
      <c r="Y59" s="20">
        <v>7</v>
      </c>
      <c r="Z59" s="20">
        <v>6</v>
      </c>
    </row>
    <row r="60" spans="1:26" ht="15">
      <c r="A60" s="35"/>
      <c r="B60" s="29" t="s">
        <v>377</v>
      </c>
      <c r="C60" s="20">
        <v>0</v>
      </c>
      <c r="D60" s="20">
        <v>0</v>
      </c>
      <c r="E60" s="20">
        <v>0</v>
      </c>
      <c r="F60" s="20">
        <v>0</v>
      </c>
      <c r="G60" s="21"/>
      <c r="H60" s="21"/>
      <c r="I60" s="21"/>
      <c r="J60" s="21"/>
      <c r="K60" s="20">
        <v>0</v>
      </c>
      <c r="L60" s="20">
        <v>0</v>
      </c>
      <c r="M60" s="20">
        <v>0</v>
      </c>
      <c r="N60" s="20">
        <v>0</v>
      </c>
      <c r="O60" s="20">
        <v>0</v>
      </c>
      <c r="P60" s="20">
        <v>0</v>
      </c>
      <c r="Q60" s="20">
        <v>0</v>
      </c>
      <c r="R60" s="20">
        <v>0</v>
      </c>
      <c r="S60" s="20">
        <v>1</v>
      </c>
      <c r="T60" s="20">
        <v>0</v>
      </c>
      <c r="U60" s="20">
        <v>1</v>
      </c>
      <c r="V60" s="20">
        <v>0</v>
      </c>
      <c r="W60" s="20">
        <v>1</v>
      </c>
      <c r="X60" s="20">
        <v>0</v>
      </c>
      <c r="Y60" s="20">
        <v>1</v>
      </c>
      <c r="Z60" s="20">
        <v>0</v>
      </c>
    </row>
    <row r="61" spans="3:4" ht="15">
      <c r="C61" s="16">
        <v>1</v>
      </c>
      <c r="D61" s="7" t="s">
        <v>202</v>
      </c>
    </row>
    <row r="62" spans="3:4" ht="15">
      <c r="C62" s="16">
        <v>2</v>
      </c>
      <c r="D62" s="7" t="s">
        <v>230</v>
      </c>
    </row>
    <row r="63" spans="3:16" ht="15">
      <c r="C63" s="35">
        <v>3</v>
      </c>
      <c r="D63" s="39" t="s">
        <v>161</v>
      </c>
      <c r="E63" s="39"/>
      <c r="F63" s="39"/>
      <c r="G63" s="39"/>
      <c r="H63" s="39"/>
      <c r="I63" s="39"/>
      <c r="J63" s="39"/>
      <c r="K63" s="39"/>
      <c r="L63" s="39"/>
      <c r="M63" s="39"/>
      <c r="N63" s="39"/>
      <c r="O63" s="39"/>
      <c r="P63" s="39"/>
    </row>
    <row r="64" spans="1:4" s="39" customFormat="1" ht="15">
      <c r="A64" s="50"/>
      <c r="C64" s="35">
        <v>4</v>
      </c>
      <c r="D64" s="40" t="s">
        <v>302</v>
      </c>
    </row>
    <row r="65" spans="1:4" s="39" customFormat="1" ht="15">
      <c r="A65" s="50"/>
      <c r="C65" s="35"/>
      <c r="D65" s="40" t="s">
        <v>301</v>
      </c>
    </row>
    <row r="66" spans="1:4" s="39" customFormat="1" ht="15">
      <c r="A66" s="50"/>
      <c r="C66" s="35">
        <v>5</v>
      </c>
      <c r="D66" s="39" t="s">
        <v>324</v>
      </c>
    </row>
    <row r="67" spans="1:4" s="39" customFormat="1" ht="15">
      <c r="A67" s="50"/>
      <c r="C67" s="35">
        <v>6</v>
      </c>
      <c r="D67" s="40" t="s">
        <v>325</v>
      </c>
    </row>
    <row r="68" spans="1:4" s="39" customFormat="1" ht="12.75">
      <c r="A68" s="50"/>
      <c r="D68" s="39" t="s">
        <v>326</v>
      </c>
    </row>
    <row r="69" spans="1:4" s="39" customFormat="1" ht="12.75">
      <c r="A69" s="50"/>
      <c r="D69" s="39" t="s">
        <v>327</v>
      </c>
    </row>
    <row r="70" spans="1:4" s="39" customFormat="1" ht="15">
      <c r="A70" s="50"/>
      <c r="C70" s="35">
        <v>7</v>
      </c>
      <c r="D70" s="7" t="s">
        <v>338</v>
      </c>
    </row>
    <row r="71" spans="1:4" s="39" customFormat="1" ht="15">
      <c r="A71" s="50"/>
      <c r="C71" s="35">
        <v>8</v>
      </c>
      <c r="D71" s="58" t="s">
        <v>350</v>
      </c>
    </row>
    <row r="72" spans="1:4" s="39" customFormat="1" ht="15">
      <c r="A72" s="50"/>
      <c r="C72" s="35">
        <v>9</v>
      </c>
      <c r="D72" s="7" t="s">
        <v>362</v>
      </c>
    </row>
    <row r="73" spans="1:4" s="39" customFormat="1" ht="15">
      <c r="A73" s="50"/>
      <c r="C73" s="35">
        <v>10</v>
      </c>
      <c r="D73" s="17" t="s">
        <v>370</v>
      </c>
    </row>
    <row r="74" spans="1:4" s="39" customFormat="1" ht="12.75">
      <c r="A74" s="50"/>
      <c r="D74" s="17" t="s">
        <v>371</v>
      </c>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5.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59</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354</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267944</v>
      </c>
      <c r="D9" s="21"/>
      <c r="E9" s="21"/>
      <c r="F9" s="21"/>
      <c r="G9" s="20">
        <v>37368</v>
      </c>
      <c r="H9" s="21"/>
      <c r="I9" s="21"/>
      <c r="J9" s="21"/>
      <c r="K9" s="20">
        <v>19128</v>
      </c>
      <c r="L9" s="21"/>
      <c r="M9" s="21"/>
      <c r="N9" s="21"/>
      <c r="O9" s="20">
        <v>18243</v>
      </c>
      <c r="P9" s="21"/>
      <c r="Q9" s="21"/>
      <c r="R9" s="21"/>
      <c r="S9" s="20">
        <v>20484</v>
      </c>
      <c r="T9" s="21"/>
      <c r="U9" s="21"/>
      <c r="V9" s="21"/>
      <c r="W9" s="20">
        <v>363167</v>
      </c>
      <c r="X9" s="21"/>
      <c r="Y9" s="21"/>
      <c r="Z9" s="21"/>
    </row>
    <row r="10" spans="2:26" ht="13.5" customHeight="1">
      <c r="B10" s="9" t="s">
        <v>1</v>
      </c>
      <c r="C10" s="20">
        <v>271265</v>
      </c>
      <c r="D10" s="21"/>
      <c r="E10" s="21"/>
      <c r="F10" s="21"/>
      <c r="G10" s="20">
        <v>42889</v>
      </c>
      <c r="H10" s="21"/>
      <c r="I10" s="21"/>
      <c r="J10" s="21"/>
      <c r="K10" s="20">
        <v>17888</v>
      </c>
      <c r="L10" s="21"/>
      <c r="M10" s="21"/>
      <c r="N10" s="21"/>
      <c r="O10" s="20">
        <v>28357</v>
      </c>
      <c r="P10" s="21"/>
      <c r="Q10" s="21"/>
      <c r="R10" s="21"/>
      <c r="S10" s="20">
        <v>27005</v>
      </c>
      <c r="T10" s="21"/>
      <c r="U10" s="21"/>
      <c r="V10" s="21"/>
      <c r="W10" s="20">
        <v>387404</v>
      </c>
      <c r="X10" s="21"/>
      <c r="Y10" s="21"/>
      <c r="Z10" s="21"/>
    </row>
    <row r="11" spans="2:26" ht="13.5" customHeight="1">
      <c r="B11" s="9" t="s">
        <v>2</v>
      </c>
      <c r="C11" s="20">
        <v>261243</v>
      </c>
      <c r="D11" s="21"/>
      <c r="E11" s="21"/>
      <c r="F11" s="21"/>
      <c r="G11" s="20">
        <v>53368</v>
      </c>
      <c r="H11" s="21"/>
      <c r="I11" s="21"/>
      <c r="J11" s="21"/>
      <c r="K11" s="20">
        <v>20306</v>
      </c>
      <c r="L11" s="21"/>
      <c r="M11" s="21"/>
      <c r="N11" s="21"/>
      <c r="O11" s="20">
        <v>35931</v>
      </c>
      <c r="P11" s="21"/>
      <c r="Q11" s="21"/>
      <c r="R11" s="21"/>
      <c r="S11" s="20">
        <v>36771</v>
      </c>
      <c r="T11" s="21"/>
      <c r="U11" s="21"/>
      <c r="V11" s="21"/>
      <c r="W11" s="20">
        <v>407619</v>
      </c>
      <c r="X11" s="21"/>
      <c r="Y11" s="21"/>
      <c r="Z11" s="21"/>
    </row>
    <row r="12" spans="2:26" ht="13.5" customHeight="1">
      <c r="B12" s="9" t="s">
        <v>3</v>
      </c>
      <c r="C12" s="20">
        <v>257082</v>
      </c>
      <c r="D12" s="21"/>
      <c r="E12" s="21"/>
      <c r="F12" s="21"/>
      <c r="G12" s="20">
        <v>46532</v>
      </c>
      <c r="H12" s="21"/>
      <c r="I12" s="21"/>
      <c r="J12" s="21"/>
      <c r="K12" s="20">
        <v>17548</v>
      </c>
      <c r="L12" s="21"/>
      <c r="M12" s="21"/>
      <c r="N12" s="21"/>
      <c r="O12" s="20">
        <v>34671</v>
      </c>
      <c r="P12" s="21"/>
      <c r="Q12" s="21"/>
      <c r="R12" s="21"/>
      <c r="S12" s="20">
        <v>42847</v>
      </c>
      <c r="T12" s="21"/>
      <c r="U12" s="21"/>
      <c r="V12" s="21"/>
      <c r="W12" s="20">
        <v>398680</v>
      </c>
      <c r="X12" s="21"/>
      <c r="Y12" s="21"/>
      <c r="Z12" s="21"/>
    </row>
    <row r="13" spans="2:26" ht="13.5" customHeight="1">
      <c r="B13" s="9" t="s">
        <v>4</v>
      </c>
      <c r="C13" s="20">
        <v>250142</v>
      </c>
      <c r="D13" s="21"/>
      <c r="E13" s="21"/>
      <c r="F13" s="21"/>
      <c r="G13" s="20">
        <v>60793</v>
      </c>
      <c r="H13" s="21"/>
      <c r="I13" s="21"/>
      <c r="J13" s="21"/>
      <c r="K13" s="20">
        <v>16861</v>
      </c>
      <c r="L13" s="21"/>
      <c r="M13" s="21"/>
      <c r="N13" s="21"/>
      <c r="O13" s="20">
        <v>31997</v>
      </c>
      <c r="P13" s="21"/>
      <c r="Q13" s="21"/>
      <c r="R13" s="21"/>
      <c r="S13" s="20">
        <v>62790</v>
      </c>
      <c r="T13" s="21"/>
      <c r="U13" s="21"/>
      <c r="V13" s="21"/>
      <c r="W13" s="20">
        <v>422583</v>
      </c>
      <c r="X13" s="21"/>
      <c r="Y13" s="21"/>
      <c r="Z13" s="21"/>
    </row>
    <row r="14" spans="2:26" ht="13.5" customHeight="1">
      <c r="B14" s="9" t="s">
        <v>5</v>
      </c>
      <c r="C14" s="20">
        <v>255346</v>
      </c>
      <c r="D14" s="21"/>
      <c r="E14" s="21"/>
      <c r="F14" s="21"/>
      <c r="G14" s="20">
        <v>57690</v>
      </c>
      <c r="H14" s="21"/>
      <c r="I14" s="21"/>
      <c r="J14" s="21"/>
      <c r="K14" s="20">
        <v>16169</v>
      </c>
      <c r="L14" s="21"/>
      <c r="M14" s="21"/>
      <c r="N14" s="21"/>
      <c r="O14" s="20">
        <v>30422</v>
      </c>
      <c r="P14" s="21"/>
      <c r="Q14" s="21"/>
      <c r="R14" s="21"/>
      <c r="S14" s="20">
        <v>71666</v>
      </c>
      <c r="T14" s="21"/>
      <c r="U14" s="21"/>
      <c r="V14" s="21"/>
      <c r="W14" s="20">
        <v>431293</v>
      </c>
      <c r="X14" s="21"/>
      <c r="Y14" s="21"/>
      <c r="Z14" s="21"/>
    </row>
    <row r="15" spans="2:26" ht="13.5" customHeight="1">
      <c r="B15" s="9" t="s">
        <v>6</v>
      </c>
      <c r="C15" s="20">
        <v>262640</v>
      </c>
      <c r="D15" s="21"/>
      <c r="E15" s="21"/>
      <c r="F15" s="21"/>
      <c r="G15" s="20">
        <v>58727</v>
      </c>
      <c r="H15" s="21"/>
      <c r="I15" s="21"/>
      <c r="J15" s="21"/>
      <c r="K15" s="20">
        <v>16799</v>
      </c>
      <c r="L15" s="21"/>
      <c r="M15" s="21"/>
      <c r="N15" s="21"/>
      <c r="O15" s="20">
        <v>29957</v>
      </c>
      <c r="P15" s="21"/>
      <c r="Q15" s="21"/>
      <c r="R15" s="21"/>
      <c r="S15" s="20">
        <v>78829</v>
      </c>
      <c r="T15" s="21"/>
      <c r="U15" s="21"/>
      <c r="V15" s="21"/>
      <c r="W15" s="20">
        <v>446952</v>
      </c>
      <c r="X15" s="21"/>
      <c r="Y15" s="21"/>
      <c r="Z15" s="21"/>
    </row>
    <row r="16" spans="2:26" ht="13.5" customHeight="1">
      <c r="B16" s="9" t="s">
        <v>7</v>
      </c>
      <c r="C16" s="20">
        <v>242258</v>
      </c>
      <c r="D16" s="21"/>
      <c r="E16" s="21"/>
      <c r="F16" s="21"/>
      <c r="G16" s="20">
        <v>69080</v>
      </c>
      <c r="H16" s="21"/>
      <c r="I16" s="21"/>
      <c r="J16" s="21"/>
      <c r="K16" s="20">
        <v>19833</v>
      </c>
      <c r="L16" s="21"/>
      <c r="M16" s="21"/>
      <c r="N16" s="21"/>
      <c r="O16" s="20">
        <v>31168</v>
      </c>
      <c r="P16" s="21"/>
      <c r="Q16" s="21"/>
      <c r="R16" s="21"/>
      <c r="S16" s="20">
        <v>83180</v>
      </c>
      <c r="T16" s="21"/>
      <c r="U16" s="21"/>
      <c r="V16" s="21"/>
      <c r="W16" s="20">
        <v>445519</v>
      </c>
      <c r="X16" s="21"/>
      <c r="Y16" s="21"/>
      <c r="Z16" s="21"/>
    </row>
    <row r="17" spans="1:26" ht="13.5" customHeight="1">
      <c r="A17" s="46" t="s">
        <v>21</v>
      </c>
      <c r="B17" s="9" t="s">
        <v>8</v>
      </c>
      <c r="C17" s="20">
        <v>250055</v>
      </c>
      <c r="D17" s="21"/>
      <c r="E17" s="20">
        <v>3601</v>
      </c>
      <c r="F17" s="21"/>
      <c r="G17" s="20">
        <v>75823</v>
      </c>
      <c r="H17" s="21"/>
      <c r="I17" s="20">
        <v>2658</v>
      </c>
      <c r="J17" s="21"/>
      <c r="K17" s="20">
        <v>13854</v>
      </c>
      <c r="L17" s="21"/>
      <c r="M17" s="20">
        <v>885</v>
      </c>
      <c r="N17" s="21"/>
      <c r="O17" s="20">
        <v>32497</v>
      </c>
      <c r="P17" s="21"/>
      <c r="Q17" s="20">
        <v>5621</v>
      </c>
      <c r="R17" s="21"/>
      <c r="S17" s="20">
        <v>83666</v>
      </c>
      <c r="T17" s="21"/>
      <c r="U17" s="20">
        <v>6009</v>
      </c>
      <c r="V17" s="21"/>
      <c r="W17" s="20">
        <v>455895</v>
      </c>
      <c r="X17" s="21"/>
      <c r="Y17" s="20">
        <v>18774</v>
      </c>
      <c r="Z17" s="21"/>
    </row>
    <row r="18" spans="2:26" ht="13.5" customHeight="1">
      <c r="B18" s="9" t="s">
        <v>9</v>
      </c>
      <c r="C18" s="20">
        <v>260876</v>
      </c>
      <c r="D18" s="21"/>
      <c r="E18" s="20">
        <v>3916</v>
      </c>
      <c r="F18" s="21"/>
      <c r="G18" s="20">
        <v>69549</v>
      </c>
      <c r="H18" s="21"/>
      <c r="I18" s="20">
        <v>2792</v>
      </c>
      <c r="J18" s="21"/>
      <c r="K18" s="20">
        <v>11421</v>
      </c>
      <c r="L18" s="21"/>
      <c r="M18" s="20">
        <v>822</v>
      </c>
      <c r="N18" s="21"/>
      <c r="O18" s="20">
        <v>29101</v>
      </c>
      <c r="P18" s="21"/>
      <c r="Q18" s="20">
        <v>3212</v>
      </c>
      <c r="R18" s="21"/>
      <c r="S18" s="20">
        <v>89912</v>
      </c>
      <c r="T18" s="21"/>
      <c r="U18" s="20">
        <v>7703</v>
      </c>
      <c r="V18" s="21"/>
      <c r="W18" s="20">
        <v>460859</v>
      </c>
      <c r="X18" s="21"/>
      <c r="Y18" s="20">
        <v>18445</v>
      </c>
      <c r="Z18" s="21"/>
    </row>
    <row r="19" spans="2:26" ht="13.5" customHeight="1">
      <c r="B19" s="9" t="s">
        <v>10</v>
      </c>
      <c r="C19" s="20">
        <v>268854</v>
      </c>
      <c r="D19" s="21"/>
      <c r="E19" s="20">
        <v>4212</v>
      </c>
      <c r="F19" s="21"/>
      <c r="G19" s="20">
        <v>63565</v>
      </c>
      <c r="H19" s="21"/>
      <c r="I19" s="20">
        <v>2672</v>
      </c>
      <c r="J19" s="21"/>
      <c r="K19" s="20">
        <v>9759</v>
      </c>
      <c r="L19" s="21"/>
      <c r="M19" s="20">
        <v>702</v>
      </c>
      <c r="N19" s="21"/>
      <c r="O19" s="20">
        <v>26293</v>
      </c>
      <c r="P19" s="21"/>
      <c r="Q19" s="20">
        <v>2357</v>
      </c>
      <c r="R19" s="21"/>
      <c r="S19" s="20">
        <v>87908</v>
      </c>
      <c r="T19" s="21"/>
      <c r="U19" s="20">
        <v>7010</v>
      </c>
      <c r="V19" s="21"/>
      <c r="W19" s="20">
        <v>456379</v>
      </c>
      <c r="X19" s="21"/>
      <c r="Y19" s="20">
        <v>16953</v>
      </c>
      <c r="Z19" s="21"/>
    </row>
    <row r="20" spans="2:26" ht="13.5" customHeight="1">
      <c r="B20" s="9" t="s">
        <v>11</v>
      </c>
      <c r="C20" s="20">
        <v>270759</v>
      </c>
      <c r="D20" s="21"/>
      <c r="E20" s="20">
        <v>4575</v>
      </c>
      <c r="F20" s="21"/>
      <c r="G20" s="20">
        <v>59005</v>
      </c>
      <c r="H20" s="21"/>
      <c r="I20" s="20">
        <v>2419</v>
      </c>
      <c r="J20" s="21"/>
      <c r="K20" s="20">
        <v>9912</v>
      </c>
      <c r="L20" s="21"/>
      <c r="M20" s="20">
        <v>587</v>
      </c>
      <c r="N20" s="21"/>
      <c r="O20" s="20">
        <v>20190</v>
      </c>
      <c r="P20" s="21"/>
      <c r="Q20" s="20">
        <v>1270</v>
      </c>
      <c r="R20" s="21"/>
      <c r="S20" s="20">
        <v>25751</v>
      </c>
      <c r="T20" s="21"/>
      <c r="U20" s="20">
        <v>1231</v>
      </c>
      <c r="V20" s="21"/>
      <c r="W20" s="20">
        <v>385617</v>
      </c>
      <c r="X20" s="21"/>
      <c r="Y20" s="20">
        <v>10082</v>
      </c>
      <c r="Z20" s="21"/>
    </row>
    <row r="21" spans="1:26" ht="15">
      <c r="A21" s="46">
        <v>3</v>
      </c>
      <c r="B21" s="22" t="s">
        <v>19</v>
      </c>
      <c r="C21" s="20">
        <v>277207</v>
      </c>
      <c r="D21" s="20">
        <v>274121</v>
      </c>
      <c r="E21" s="20">
        <v>4313</v>
      </c>
      <c r="F21" s="20">
        <v>4109</v>
      </c>
      <c r="G21" s="20">
        <v>63976</v>
      </c>
      <c r="H21" s="20">
        <v>61809</v>
      </c>
      <c r="I21" s="20">
        <v>2811</v>
      </c>
      <c r="J21" s="20">
        <v>2699</v>
      </c>
      <c r="K21" s="20">
        <v>11187</v>
      </c>
      <c r="L21" s="20">
        <v>8245</v>
      </c>
      <c r="M21" s="20">
        <v>708</v>
      </c>
      <c r="N21" s="20">
        <v>589</v>
      </c>
      <c r="O21" s="20">
        <v>19018</v>
      </c>
      <c r="P21" s="20">
        <v>3102</v>
      </c>
      <c r="Q21" s="20">
        <v>1030</v>
      </c>
      <c r="R21" s="20">
        <v>457</v>
      </c>
      <c r="S21" s="20">
        <v>28694</v>
      </c>
      <c r="T21" s="20">
        <v>1883</v>
      </c>
      <c r="U21" s="20">
        <v>1441</v>
      </c>
      <c r="V21" s="20">
        <v>19</v>
      </c>
      <c r="W21" s="20">
        <v>400082</v>
      </c>
      <c r="X21" s="20">
        <v>349160</v>
      </c>
      <c r="Y21" s="20">
        <v>10303</v>
      </c>
      <c r="Z21" s="20">
        <v>7873</v>
      </c>
    </row>
    <row r="22" spans="2:26" ht="12.75">
      <c r="B22" s="22" t="s">
        <v>20</v>
      </c>
      <c r="C22" s="20">
        <v>282706</v>
      </c>
      <c r="D22" s="20">
        <v>281467</v>
      </c>
      <c r="E22" s="20">
        <v>4928</v>
      </c>
      <c r="F22" s="20">
        <v>4751</v>
      </c>
      <c r="G22" s="20">
        <v>61552</v>
      </c>
      <c r="H22" s="20">
        <v>59633</v>
      </c>
      <c r="I22" s="20">
        <v>3023</v>
      </c>
      <c r="J22" s="20">
        <v>2940</v>
      </c>
      <c r="K22" s="20">
        <v>10200</v>
      </c>
      <c r="L22" s="20">
        <v>7779</v>
      </c>
      <c r="M22" s="20">
        <v>627</v>
      </c>
      <c r="N22" s="20">
        <v>520</v>
      </c>
      <c r="O22" s="20">
        <v>19145</v>
      </c>
      <c r="P22" s="20">
        <v>4107</v>
      </c>
      <c r="Q22" s="20">
        <v>935</v>
      </c>
      <c r="R22" s="20">
        <v>409</v>
      </c>
      <c r="S22" s="20">
        <v>32111</v>
      </c>
      <c r="T22" s="20">
        <v>1834</v>
      </c>
      <c r="U22" s="20">
        <v>69</v>
      </c>
      <c r="V22" s="20">
        <v>17</v>
      </c>
      <c r="W22" s="20">
        <v>405714</v>
      </c>
      <c r="X22" s="20">
        <v>354820</v>
      </c>
      <c r="Y22" s="20">
        <v>9582</v>
      </c>
      <c r="Z22" s="20">
        <v>8637</v>
      </c>
    </row>
    <row r="23" spans="2:26" ht="12.75">
      <c r="B23" s="22" t="s">
        <v>175</v>
      </c>
      <c r="C23" s="20">
        <v>291108</v>
      </c>
      <c r="D23" s="20">
        <v>289769</v>
      </c>
      <c r="E23" s="20">
        <v>5397</v>
      </c>
      <c r="F23" s="20">
        <v>5184</v>
      </c>
      <c r="G23" s="20">
        <v>60952</v>
      </c>
      <c r="H23" s="20">
        <v>58863</v>
      </c>
      <c r="I23" s="20">
        <v>3021</v>
      </c>
      <c r="J23" s="20">
        <v>2927</v>
      </c>
      <c r="K23" s="20">
        <v>9378</v>
      </c>
      <c r="L23" s="20">
        <v>6884</v>
      </c>
      <c r="M23" s="20">
        <v>609</v>
      </c>
      <c r="N23" s="20">
        <v>507</v>
      </c>
      <c r="O23" s="20">
        <v>17510</v>
      </c>
      <c r="P23" s="20">
        <v>3462</v>
      </c>
      <c r="Q23" s="20">
        <v>964</v>
      </c>
      <c r="R23" s="20">
        <v>427</v>
      </c>
      <c r="S23" s="20">
        <v>32342</v>
      </c>
      <c r="T23" s="20">
        <v>2091</v>
      </c>
      <c r="U23" s="20">
        <v>1327</v>
      </c>
      <c r="V23" s="20">
        <v>18</v>
      </c>
      <c r="W23" s="20">
        <v>411290</v>
      </c>
      <c r="X23" s="20">
        <v>361069</v>
      </c>
      <c r="Y23" s="20">
        <v>11318</v>
      </c>
      <c r="Z23" s="20">
        <v>9063</v>
      </c>
    </row>
    <row r="24" spans="2:26" ht="12.75">
      <c r="B24" s="22" t="s">
        <v>195</v>
      </c>
      <c r="C24" s="20">
        <v>294974</v>
      </c>
      <c r="D24" s="20">
        <v>292067</v>
      </c>
      <c r="E24" s="20">
        <v>6170</v>
      </c>
      <c r="F24" s="20">
        <v>5893</v>
      </c>
      <c r="G24" s="20">
        <v>57551</v>
      </c>
      <c r="H24" s="20">
        <v>52931</v>
      </c>
      <c r="I24" s="20">
        <v>3169</v>
      </c>
      <c r="J24" s="20">
        <v>3076</v>
      </c>
      <c r="K24" s="20">
        <v>9089</v>
      </c>
      <c r="L24" s="20">
        <v>6952</v>
      </c>
      <c r="M24" s="20">
        <v>563</v>
      </c>
      <c r="N24" s="20">
        <v>477</v>
      </c>
      <c r="O24" s="20">
        <v>15890</v>
      </c>
      <c r="P24" s="20">
        <v>3766</v>
      </c>
      <c r="Q24" s="20">
        <v>844</v>
      </c>
      <c r="R24" s="20">
        <v>398</v>
      </c>
      <c r="S24" s="20">
        <v>23715</v>
      </c>
      <c r="T24" s="20">
        <v>1581</v>
      </c>
      <c r="U24" s="20">
        <v>790</v>
      </c>
      <c r="V24" s="20">
        <v>13</v>
      </c>
      <c r="W24" s="20">
        <v>401219</v>
      </c>
      <c r="X24" s="20">
        <v>357297</v>
      </c>
      <c r="Y24" s="20">
        <v>11536</v>
      </c>
      <c r="Z24" s="20">
        <v>9857</v>
      </c>
    </row>
    <row r="25" spans="2:26" ht="12.75">
      <c r="B25" s="22" t="s">
        <v>197</v>
      </c>
      <c r="C25" s="20">
        <v>284783</v>
      </c>
      <c r="D25" s="20">
        <v>283128</v>
      </c>
      <c r="E25" s="20">
        <v>8151</v>
      </c>
      <c r="F25" s="20">
        <v>6997</v>
      </c>
      <c r="G25" s="20">
        <v>67051</v>
      </c>
      <c r="H25" s="20">
        <v>64157</v>
      </c>
      <c r="I25" s="20">
        <v>3969</v>
      </c>
      <c r="J25" s="20">
        <v>3855</v>
      </c>
      <c r="K25" s="20">
        <v>9026</v>
      </c>
      <c r="L25" s="20">
        <v>6680</v>
      </c>
      <c r="M25" s="20">
        <v>616</v>
      </c>
      <c r="N25" s="20">
        <v>515</v>
      </c>
      <c r="O25" s="20">
        <v>15660</v>
      </c>
      <c r="P25" s="20">
        <v>3524</v>
      </c>
      <c r="Q25" s="20">
        <v>851</v>
      </c>
      <c r="R25" s="20">
        <v>381</v>
      </c>
      <c r="S25" s="20">
        <v>26904</v>
      </c>
      <c r="T25" s="20">
        <v>3210</v>
      </c>
      <c r="U25" s="20">
        <v>840</v>
      </c>
      <c r="V25" s="20">
        <v>23</v>
      </c>
      <c r="W25" s="20">
        <v>403424</v>
      </c>
      <c r="X25" s="20">
        <v>360699</v>
      </c>
      <c r="Y25" s="20">
        <v>14427</v>
      </c>
      <c r="Z25" s="20">
        <v>11771</v>
      </c>
    </row>
    <row r="26" spans="2:26" ht="12.75">
      <c r="B26" s="22" t="s">
        <v>198</v>
      </c>
      <c r="C26" s="20">
        <v>289615</v>
      </c>
      <c r="D26" s="20">
        <v>287026</v>
      </c>
      <c r="E26" s="20">
        <v>6936</v>
      </c>
      <c r="F26" s="20">
        <v>6478</v>
      </c>
      <c r="G26" s="20">
        <v>66937</v>
      </c>
      <c r="H26" s="20">
        <v>64065</v>
      </c>
      <c r="I26" s="20">
        <v>4324</v>
      </c>
      <c r="J26" s="20">
        <v>4179</v>
      </c>
      <c r="K26" s="20">
        <v>8391</v>
      </c>
      <c r="L26" s="20">
        <v>6298</v>
      </c>
      <c r="M26" s="20">
        <v>613</v>
      </c>
      <c r="N26" s="20">
        <v>505</v>
      </c>
      <c r="O26" s="20">
        <v>14957</v>
      </c>
      <c r="P26" s="20">
        <v>3386</v>
      </c>
      <c r="Q26" s="20">
        <v>960</v>
      </c>
      <c r="R26" s="20">
        <v>418</v>
      </c>
      <c r="S26" s="20">
        <v>26403</v>
      </c>
      <c r="T26" s="20">
        <v>2432</v>
      </c>
      <c r="U26" s="20">
        <v>892</v>
      </c>
      <c r="V26" s="20">
        <v>33</v>
      </c>
      <c r="W26" s="20">
        <v>406303</v>
      </c>
      <c r="X26" s="20">
        <v>363207</v>
      </c>
      <c r="Y26" s="20">
        <v>13725</v>
      </c>
      <c r="Z26" s="20">
        <v>11613</v>
      </c>
    </row>
    <row r="27" spans="2:26" ht="12.75">
      <c r="B27" s="22" t="s">
        <v>207</v>
      </c>
      <c r="C27" s="20">
        <v>293771</v>
      </c>
      <c r="D27" s="20">
        <v>290917</v>
      </c>
      <c r="E27" s="20">
        <v>4275</v>
      </c>
      <c r="F27" s="20">
        <v>3808</v>
      </c>
      <c r="G27" s="20">
        <v>69616</v>
      </c>
      <c r="H27" s="20">
        <v>67297</v>
      </c>
      <c r="I27" s="20">
        <v>3154</v>
      </c>
      <c r="J27" s="20">
        <v>2948</v>
      </c>
      <c r="K27" s="20">
        <v>7785</v>
      </c>
      <c r="L27" s="20">
        <v>5870</v>
      </c>
      <c r="M27" s="20">
        <v>571</v>
      </c>
      <c r="N27" s="20">
        <v>467</v>
      </c>
      <c r="O27" s="20">
        <v>13996</v>
      </c>
      <c r="P27" s="20">
        <v>3231</v>
      </c>
      <c r="Q27" s="20">
        <v>959</v>
      </c>
      <c r="R27" s="20">
        <v>400</v>
      </c>
      <c r="S27" s="20">
        <v>27115</v>
      </c>
      <c r="T27" s="20">
        <v>2298</v>
      </c>
      <c r="U27" s="20">
        <v>835</v>
      </c>
      <c r="V27" s="20">
        <v>12</v>
      </c>
      <c r="W27" s="20">
        <v>412283</v>
      </c>
      <c r="X27" s="20">
        <v>369613</v>
      </c>
      <c r="Y27" s="20">
        <v>9794</v>
      </c>
      <c r="Z27" s="20">
        <v>7635</v>
      </c>
    </row>
    <row r="28" spans="2:26" ht="12.75">
      <c r="B28" s="22" t="s">
        <v>208</v>
      </c>
      <c r="C28" s="20">
        <v>295033</v>
      </c>
      <c r="D28" s="20">
        <v>290273</v>
      </c>
      <c r="E28" s="20">
        <v>12618</v>
      </c>
      <c r="F28" s="20">
        <v>12101</v>
      </c>
      <c r="G28" s="20">
        <v>59975</v>
      </c>
      <c r="H28" s="20">
        <v>57639</v>
      </c>
      <c r="I28" s="20">
        <v>6225</v>
      </c>
      <c r="J28" s="20">
        <v>6030</v>
      </c>
      <c r="K28" s="20">
        <v>6860</v>
      </c>
      <c r="L28" s="20">
        <v>5149</v>
      </c>
      <c r="M28" s="20">
        <v>677</v>
      </c>
      <c r="N28" s="20">
        <v>565</v>
      </c>
      <c r="O28" s="20">
        <v>12886</v>
      </c>
      <c r="P28" s="20">
        <v>3167</v>
      </c>
      <c r="Q28" s="20">
        <v>1254</v>
      </c>
      <c r="R28" s="20">
        <v>554</v>
      </c>
      <c r="S28" s="20">
        <v>23856</v>
      </c>
      <c r="T28" s="20">
        <v>2167</v>
      </c>
      <c r="U28" s="20">
        <v>657</v>
      </c>
      <c r="V28" s="20">
        <v>33</v>
      </c>
      <c r="W28" s="20">
        <v>398610</v>
      </c>
      <c r="X28" s="20">
        <v>358395</v>
      </c>
      <c r="Y28" s="20">
        <v>21431</v>
      </c>
      <c r="Z28" s="20">
        <v>19283</v>
      </c>
    </row>
    <row r="29" spans="2:26" ht="12.75">
      <c r="B29" s="22" t="s">
        <v>226</v>
      </c>
      <c r="C29" s="20">
        <v>296373</v>
      </c>
      <c r="D29" s="20">
        <v>291844</v>
      </c>
      <c r="E29" s="20">
        <v>13512</v>
      </c>
      <c r="F29" s="20">
        <v>12957</v>
      </c>
      <c r="G29" s="20">
        <v>63288</v>
      </c>
      <c r="H29" s="20">
        <v>61354</v>
      </c>
      <c r="I29" s="20">
        <v>6470</v>
      </c>
      <c r="J29" s="20">
        <v>6299</v>
      </c>
      <c r="K29" s="20">
        <v>7953</v>
      </c>
      <c r="L29" s="20">
        <v>5799</v>
      </c>
      <c r="M29" s="20">
        <v>691</v>
      </c>
      <c r="N29" s="20">
        <v>565</v>
      </c>
      <c r="O29" s="20">
        <v>12655</v>
      </c>
      <c r="P29" s="20">
        <v>2414</v>
      </c>
      <c r="Q29" s="20">
        <v>982</v>
      </c>
      <c r="R29" s="20">
        <v>361</v>
      </c>
      <c r="S29" s="20">
        <v>24029</v>
      </c>
      <c r="T29" s="20">
        <v>2608</v>
      </c>
      <c r="U29" s="20">
        <v>468</v>
      </c>
      <c r="V29" s="20">
        <v>39</v>
      </c>
      <c r="W29" s="20">
        <v>404298</v>
      </c>
      <c r="X29" s="20">
        <v>364019</v>
      </c>
      <c r="Y29" s="20">
        <v>22123</v>
      </c>
      <c r="Z29" s="20">
        <v>20221</v>
      </c>
    </row>
    <row r="30" spans="2:26" ht="12.75">
      <c r="B30" s="22" t="s">
        <v>231</v>
      </c>
      <c r="C30" s="20">
        <v>296748</v>
      </c>
      <c r="D30" s="20">
        <v>294194</v>
      </c>
      <c r="E30" s="20">
        <v>14433</v>
      </c>
      <c r="F30" s="20">
        <v>13915</v>
      </c>
      <c r="G30" s="20">
        <v>59563</v>
      </c>
      <c r="H30" s="20">
        <v>57565</v>
      </c>
      <c r="I30" s="20">
        <v>6252</v>
      </c>
      <c r="J30" s="20">
        <v>6079</v>
      </c>
      <c r="K30" s="20">
        <v>8152</v>
      </c>
      <c r="L30" s="20">
        <v>5733</v>
      </c>
      <c r="M30" s="20">
        <v>639</v>
      </c>
      <c r="N30" s="20">
        <v>517</v>
      </c>
      <c r="O30" s="20">
        <v>12031</v>
      </c>
      <c r="P30" s="20">
        <v>2409</v>
      </c>
      <c r="Q30" s="20">
        <v>994</v>
      </c>
      <c r="R30" s="20">
        <v>361</v>
      </c>
      <c r="S30" s="20">
        <v>26685</v>
      </c>
      <c r="T30" s="20">
        <v>4327</v>
      </c>
      <c r="U30" s="20">
        <v>473</v>
      </c>
      <c r="V30" s="20">
        <v>54</v>
      </c>
      <c r="W30" s="20">
        <v>403179</v>
      </c>
      <c r="X30" s="20">
        <v>364228</v>
      </c>
      <c r="Y30" s="20">
        <v>22791</v>
      </c>
      <c r="Z30" s="20">
        <v>20926</v>
      </c>
    </row>
    <row r="31" spans="2:26" ht="12.75">
      <c r="B31" s="22" t="s">
        <v>235</v>
      </c>
      <c r="C31" s="20">
        <v>298644</v>
      </c>
      <c r="D31" s="20">
        <v>295718</v>
      </c>
      <c r="E31" s="20">
        <v>14059</v>
      </c>
      <c r="F31" s="20">
        <v>13581</v>
      </c>
      <c r="G31" s="20">
        <v>65975</v>
      </c>
      <c r="H31" s="20">
        <v>63621</v>
      </c>
      <c r="I31" s="20">
        <v>7720</v>
      </c>
      <c r="J31" s="20">
        <v>7529</v>
      </c>
      <c r="K31" s="20">
        <v>6923</v>
      </c>
      <c r="L31" s="20">
        <v>5482</v>
      </c>
      <c r="M31" s="20">
        <v>577</v>
      </c>
      <c r="N31" s="20">
        <v>478</v>
      </c>
      <c r="O31" s="20">
        <v>12484</v>
      </c>
      <c r="P31" s="20">
        <v>2742</v>
      </c>
      <c r="Q31" s="20">
        <v>1234</v>
      </c>
      <c r="R31" s="20">
        <v>463</v>
      </c>
      <c r="S31" s="20">
        <v>26004</v>
      </c>
      <c r="T31" s="20">
        <v>3367</v>
      </c>
      <c r="U31" s="20">
        <v>550</v>
      </c>
      <c r="V31" s="20">
        <v>62</v>
      </c>
      <c r="W31" s="20">
        <v>410030</v>
      </c>
      <c r="X31" s="20">
        <v>370930</v>
      </c>
      <c r="Y31" s="20">
        <v>24140</v>
      </c>
      <c r="Z31" s="20">
        <v>22113</v>
      </c>
    </row>
    <row r="32" spans="2:26" ht="12.75">
      <c r="B32" s="22" t="s">
        <v>236</v>
      </c>
      <c r="C32" s="20">
        <v>305451</v>
      </c>
      <c r="D32" s="20">
        <v>302624</v>
      </c>
      <c r="E32" s="20">
        <v>16180</v>
      </c>
      <c r="F32" s="20">
        <v>15719</v>
      </c>
      <c r="G32" s="20">
        <v>43501</v>
      </c>
      <c r="H32" s="20">
        <v>41919</v>
      </c>
      <c r="I32" s="20">
        <v>4196</v>
      </c>
      <c r="J32" s="20">
        <v>4087</v>
      </c>
      <c r="K32" s="20">
        <v>6371</v>
      </c>
      <c r="L32" s="20">
        <v>5003</v>
      </c>
      <c r="M32" s="20">
        <v>531</v>
      </c>
      <c r="N32" s="20">
        <v>448</v>
      </c>
      <c r="O32" s="20">
        <v>12088</v>
      </c>
      <c r="P32" s="20">
        <v>2455</v>
      </c>
      <c r="Q32" s="20">
        <v>1154</v>
      </c>
      <c r="R32" s="20">
        <v>468</v>
      </c>
      <c r="S32" s="20">
        <v>26066</v>
      </c>
      <c r="T32" s="20">
        <v>3064</v>
      </c>
      <c r="U32" s="20">
        <v>455</v>
      </c>
      <c r="V32" s="20">
        <v>40</v>
      </c>
      <c r="W32" s="20">
        <v>393477</v>
      </c>
      <c r="X32" s="20">
        <v>355065</v>
      </c>
      <c r="Y32" s="20">
        <v>22516</v>
      </c>
      <c r="Z32" s="20">
        <v>20762</v>
      </c>
    </row>
    <row r="33" spans="2:26" ht="12.75">
      <c r="B33" s="22" t="s">
        <v>295</v>
      </c>
      <c r="C33" s="20">
        <v>302743</v>
      </c>
      <c r="D33" s="20">
        <v>297432</v>
      </c>
      <c r="E33" s="20">
        <v>14959</v>
      </c>
      <c r="F33" s="20">
        <v>14693</v>
      </c>
      <c r="G33" s="20">
        <v>54740</v>
      </c>
      <c r="H33" s="20">
        <v>53286</v>
      </c>
      <c r="I33" s="20">
        <v>5935</v>
      </c>
      <c r="J33" s="20">
        <v>5820</v>
      </c>
      <c r="K33" s="20">
        <v>4747</v>
      </c>
      <c r="L33" s="20">
        <v>3548</v>
      </c>
      <c r="M33" s="20">
        <v>475</v>
      </c>
      <c r="N33" s="20">
        <v>387</v>
      </c>
      <c r="O33" s="20">
        <v>9359</v>
      </c>
      <c r="P33" s="20">
        <v>2769</v>
      </c>
      <c r="Q33" s="20">
        <v>803</v>
      </c>
      <c r="R33" s="20">
        <v>359</v>
      </c>
      <c r="S33" s="20">
        <v>27430</v>
      </c>
      <c r="T33" s="20">
        <v>3786</v>
      </c>
      <c r="U33" s="20">
        <v>445</v>
      </c>
      <c r="V33" s="20">
        <v>42</v>
      </c>
      <c r="W33" s="20">
        <v>399019</v>
      </c>
      <c r="X33" s="20">
        <v>360821</v>
      </c>
      <c r="Y33" s="20">
        <v>22617</v>
      </c>
      <c r="Z33" s="20">
        <v>21301</v>
      </c>
    </row>
    <row r="34" spans="2:26" ht="12.75">
      <c r="B34" s="22" t="s">
        <v>297</v>
      </c>
      <c r="C34" s="20">
        <v>295583</v>
      </c>
      <c r="D34" s="20">
        <v>288767</v>
      </c>
      <c r="E34" s="20">
        <v>13631</v>
      </c>
      <c r="F34" s="20">
        <v>13414</v>
      </c>
      <c r="G34" s="20">
        <v>58727</v>
      </c>
      <c r="H34" s="20">
        <v>57021</v>
      </c>
      <c r="I34" s="20">
        <v>7674</v>
      </c>
      <c r="J34" s="20">
        <v>7536</v>
      </c>
      <c r="K34" s="20">
        <v>5848</v>
      </c>
      <c r="L34" s="20">
        <v>4657</v>
      </c>
      <c r="M34" s="20">
        <v>509</v>
      </c>
      <c r="N34" s="20">
        <v>433</v>
      </c>
      <c r="O34" s="20">
        <v>8658</v>
      </c>
      <c r="P34" s="20">
        <v>2212</v>
      </c>
      <c r="Q34" s="20">
        <v>616</v>
      </c>
      <c r="R34" s="20">
        <v>317</v>
      </c>
      <c r="S34" s="20">
        <v>25708</v>
      </c>
      <c r="T34" s="20">
        <v>3649</v>
      </c>
      <c r="U34" s="20">
        <v>388</v>
      </c>
      <c r="V34" s="20">
        <v>31</v>
      </c>
      <c r="W34" s="20">
        <v>394524</v>
      </c>
      <c r="X34" s="20">
        <v>356306</v>
      </c>
      <c r="Y34" s="20">
        <v>22818</v>
      </c>
      <c r="Z34" s="20">
        <v>21731</v>
      </c>
    </row>
    <row r="35" spans="2:26" ht="12.75">
      <c r="B35" s="22" t="s">
        <v>298</v>
      </c>
      <c r="C35" s="20">
        <v>291374</v>
      </c>
      <c r="D35" s="20">
        <v>285410</v>
      </c>
      <c r="E35" s="20">
        <v>14801</v>
      </c>
      <c r="F35" s="20">
        <v>14421</v>
      </c>
      <c r="G35" s="20">
        <v>56565</v>
      </c>
      <c r="H35" s="20">
        <v>55039</v>
      </c>
      <c r="I35" s="20">
        <v>7345</v>
      </c>
      <c r="J35" s="20">
        <v>7198</v>
      </c>
      <c r="K35" s="20">
        <v>5710</v>
      </c>
      <c r="L35" s="20">
        <v>4306</v>
      </c>
      <c r="M35" s="20">
        <v>532</v>
      </c>
      <c r="N35" s="20">
        <v>456</v>
      </c>
      <c r="O35" s="20">
        <v>10059</v>
      </c>
      <c r="P35" s="20">
        <v>2275</v>
      </c>
      <c r="Q35" s="20">
        <v>698</v>
      </c>
      <c r="R35" s="20">
        <v>290</v>
      </c>
      <c r="S35" s="20">
        <v>23069</v>
      </c>
      <c r="T35" s="20">
        <v>2707</v>
      </c>
      <c r="U35" s="20">
        <v>404</v>
      </c>
      <c r="V35" s="20">
        <v>41</v>
      </c>
      <c r="W35" s="20">
        <v>386777</v>
      </c>
      <c r="X35" s="20">
        <v>349737</v>
      </c>
      <c r="Y35" s="20">
        <v>23780</v>
      </c>
      <c r="Z35" s="20">
        <v>22406</v>
      </c>
    </row>
    <row r="36" spans="2:26" ht="12.75">
      <c r="B36" s="22" t="s">
        <v>299</v>
      </c>
      <c r="C36" s="20">
        <v>293284</v>
      </c>
      <c r="D36" s="20">
        <v>288430</v>
      </c>
      <c r="E36" s="20">
        <v>16080</v>
      </c>
      <c r="F36" s="20">
        <v>14519</v>
      </c>
      <c r="G36" s="20">
        <v>37344</v>
      </c>
      <c r="H36" s="20">
        <v>35710</v>
      </c>
      <c r="I36" s="20">
        <v>4232</v>
      </c>
      <c r="J36" s="20">
        <v>3721</v>
      </c>
      <c r="K36" s="20">
        <v>5061</v>
      </c>
      <c r="L36" s="20">
        <v>3569</v>
      </c>
      <c r="M36" s="20">
        <v>492</v>
      </c>
      <c r="N36" s="20">
        <v>311</v>
      </c>
      <c r="O36" s="20">
        <v>9411</v>
      </c>
      <c r="P36" s="20">
        <v>2024</v>
      </c>
      <c r="Q36" s="20">
        <v>686</v>
      </c>
      <c r="R36" s="20">
        <v>278</v>
      </c>
      <c r="S36" s="20">
        <v>23209</v>
      </c>
      <c r="T36" s="20">
        <v>2652</v>
      </c>
      <c r="U36" s="20">
        <v>388</v>
      </c>
      <c r="V36" s="20">
        <v>46</v>
      </c>
      <c r="W36" s="20">
        <v>368309</v>
      </c>
      <c r="X36" s="20">
        <v>332385</v>
      </c>
      <c r="Y36" s="20">
        <v>21878</v>
      </c>
      <c r="Z36" s="20">
        <v>18875</v>
      </c>
    </row>
    <row r="37" spans="2:26" ht="12.75">
      <c r="B37" s="22" t="s">
        <v>311</v>
      </c>
      <c r="C37" s="20">
        <v>284578</v>
      </c>
      <c r="D37" s="20">
        <v>279976</v>
      </c>
      <c r="E37" s="20">
        <v>14613</v>
      </c>
      <c r="F37" s="20">
        <v>13348</v>
      </c>
      <c r="G37" s="20">
        <v>53140</v>
      </c>
      <c r="H37" s="20">
        <v>51105</v>
      </c>
      <c r="I37" s="20">
        <v>6805</v>
      </c>
      <c r="J37" s="20">
        <v>6052</v>
      </c>
      <c r="K37" s="20">
        <v>5302</v>
      </c>
      <c r="L37" s="20">
        <v>3629</v>
      </c>
      <c r="M37" s="20">
        <v>483</v>
      </c>
      <c r="N37" s="20">
        <v>288</v>
      </c>
      <c r="O37" s="20">
        <v>9183</v>
      </c>
      <c r="P37" s="20">
        <v>2018</v>
      </c>
      <c r="Q37" s="20">
        <v>657</v>
      </c>
      <c r="R37" s="20">
        <v>259</v>
      </c>
      <c r="S37" s="20">
        <v>23710</v>
      </c>
      <c r="T37" s="20">
        <v>2948</v>
      </c>
      <c r="U37" s="20">
        <v>363</v>
      </c>
      <c r="V37" s="20">
        <v>41</v>
      </c>
      <c r="W37" s="20">
        <v>375913</v>
      </c>
      <c r="X37" s="20">
        <v>339676</v>
      </c>
      <c r="Y37" s="20">
        <v>22921</v>
      </c>
      <c r="Z37" s="20">
        <v>19988</v>
      </c>
    </row>
    <row r="38" spans="2:26" ht="12.75">
      <c r="B38" s="22" t="s">
        <v>314</v>
      </c>
      <c r="C38" s="20">
        <v>265600</v>
      </c>
      <c r="D38" s="20">
        <v>261432</v>
      </c>
      <c r="E38" s="20">
        <v>14304</v>
      </c>
      <c r="F38" s="20">
        <v>13189</v>
      </c>
      <c r="G38" s="20">
        <v>51116</v>
      </c>
      <c r="H38" s="20">
        <v>49125</v>
      </c>
      <c r="I38" s="20">
        <v>6699</v>
      </c>
      <c r="J38" s="20">
        <v>6034</v>
      </c>
      <c r="K38" s="20">
        <v>4237</v>
      </c>
      <c r="L38" s="20">
        <v>2901</v>
      </c>
      <c r="M38" s="20">
        <v>425</v>
      </c>
      <c r="N38" s="20">
        <v>252</v>
      </c>
      <c r="O38" s="20">
        <v>6035</v>
      </c>
      <c r="P38" s="20">
        <v>2110</v>
      </c>
      <c r="Q38" s="20">
        <v>491</v>
      </c>
      <c r="R38" s="20">
        <v>196</v>
      </c>
      <c r="S38" s="20">
        <v>26321</v>
      </c>
      <c r="T38" s="20">
        <v>4009</v>
      </c>
      <c r="U38" s="20">
        <v>347</v>
      </c>
      <c r="V38" s="20">
        <v>40</v>
      </c>
      <c r="W38" s="20">
        <v>353309</v>
      </c>
      <c r="X38" s="20">
        <v>319577</v>
      </c>
      <c r="Y38" s="20">
        <v>22266</v>
      </c>
      <c r="Z38" s="20">
        <v>19711</v>
      </c>
    </row>
    <row r="39" spans="2:26" ht="12.75">
      <c r="B39" s="22" t="s">
        <v>319</v>
      </c>
      <c r="C39" s="20">
        <v>265223</v>
      </c>
      <c r="D39" s="20">
        <v>260961</v>
      </c>
      <c r="E39" s="20">
        <v>14374</v>
      </c>
      <c r="F39" s="20">
        <v>13478</v>
      </c>
      <c r="G39" s="20">
        <v>49091</v>
      </c>
      <c r="H39" s="20">
        <v>47703</v>
      </c>
      <c r="I39" s="20">
        <v>6264</v>
      </c>
      <c r="J39" s="20">
        <v>5705</v>
      </c>
      <c r="K39" s="20">
        <v>4038</v>
      </c>
      <c r="L39" s="20">
        <v>2769</v>
      </c>
      <c r="M39" s="20">
        <v>359</v>
      </c>
      <c r="N39" s="20">
        <v>212</v>
      </c>
      <c r="O39" s="20">
        <v>4432</v>
      </c>
      <c r="P39" s="20">
        <v>1919</v>
      </c>
      <c r="Q39" s="20">
        <v>354</v>
      </c>
      <c r="R39" s="20">
        <v>174</v>
      </c>
      <c r="S39" s="20">
        <v>23005</v>
      </c>
      <c r="T39" s="20">
        <v>4629</v>
      </c>
      <c r="U39" s="20">
        <v>114</v>
      </c>
      <c r="V39" s="20">
        <v>41</v>
      </c>
      <c r="W39" s="20">
        <v>345789</v>
      </c>
      <c r="X39" s="20">
        <v>317981</v>
      </c>
      <c r="Y39" s="20">
        <v>21465</v>
      </c>
      <c r="Z39" s="20">
        <v>19610</v>
      </c>
    </row>
    <row r="40" spans="2:26" ht="12.75">
      <c r="B40" s="22" t="s">
        <v>320</v>
      </c>
      <c r="C40" s="20">
        <v>267004</v>
      </c>
      <c r="D40" s="20">
        <v>262329</v>
      </c>
      <c r="E40" s="20">
        <v>14152</v>
      </c>
      <c r="F40" s="20">
        <v>12936</v>
      </c>
      <c r="G40" s="20">
        <v>45436</v>
      </c>
      <c r="H40" s="20">
        <v>43893</v>
      </c>
      <c r="I40" s="20">
        <v>5616</v>
      </c>
      <c r="J40" s="20">
        <v>4968</v>
      </c>
      <c r="K40" s="20">
        <v>3726</v>
      </c>
      <c r="L40" s="20">
        <v>2430</v>
      </c>
      <c r="M40" s="20">
        <v>320</v>
      </c>
      <c r="N40" s="20">
        <v>140</v>
      </c>
      <c r="O40" s="20">
        <v>4282</v>
      </c>
      <c r="P40" s="20">
        <v>1343</v>
      </c>
      <c r="Q40" s="20">
        <v>407</v>
      </c>
      <c r="R40" s="20">
        <v>134</v>
      </c>
      <c r="S40" s="20">
        <v>21560</v>
      </c>
      <c r="T40" s="20">
        <v>4508</v>
      </c>
      <c r="U40" s="20">
        <v>107</v>
      </c>
      <c r="V40" s="20">
        <v>30</v>
      </c>
      <c r="W40" s="20">
        <v>342008</v>
      </c>
      <c r="X40" s="20">
        <v>314503</v>
      </c>
      <c r="Y40" s="20">
        <v>20602</v>
      </c>
      <c r="Z40" s="20">
        <v>18208</v>
      </c>
    </row>
    <row r="41" spans="2:26" ht="12.75">
      <c r="B41" s="22" t="s">
        <v>323</v>
      </c>
      <c r="C41" s="20">
        <v>270490</v>
      </c>
      <c r="D41" s="20">
        <v>264670</v>
      </c>
      <c r="E41" s="20">
        <v>4535</v>
      </c>
      <c r="F41" s="20">
        <v>4402</v>
      </c>
      <c r="G41" s="20">
        <v>43991</v>
      </c>
      <c r="H41" s="20">
        <v>41715</v>
      </c>
      <c r="I41" s="20">
        <v>2308</v>
      </c>
      <c r="J41" s="20">
        <v>2160</v>
      </c>
      <c r="K41" s="20">
        <v>4279</v>
      </c>
      <c r="L41" s="20">
        <v>3230</v>
      </c>
      <c r="M41" s="20">
        <v>256</v>
      </c>
      <c r="N41" s="20">
        <v>184</v>
      </c>
      <c r="O41" s="20">
        <v>4311</v>
      </c>
      <c r="P41" s="20">
        <v>1579</v>
      </c>
      <c r="Q41" s="20">
        <v>232</v>
      </c>
      <c r="R41" s="20">
        <v>101</v>
      </c>
      <c r="S41" s="20">
        <v>20250</v>
      </c>
      <c r="T41" s="20">
        <v>4301</v>
      </c>
      <c r="U41" s="20">
        <v>96</v>
      </c>
      <c r="V41" s="20">
        <v>24</v>
      </c>
      <c r="W41" s="20">
        <v>343321</v>
      </c>
      <c r="X41" s="20">
        <v>315495</v>
      </c>
      <c r="Y41" s="20">
        <v>7427</v>
      </c>
      <c r="Z41" s="20">
        <v>6871</v>
      </c>
    </row>
    <row r="42" spans="2:26" ht="12.75">
      <c r="B42" s="22" t="s">
        <v>339</v>
      </c>
      <c r="C42" s="20">
        <v>269642</v>
      </c>
      <c r="D42" s="20">
        <v>263775</v>
      </c>
      <c r="E42" s="20">
        <v>4505</v>
      </c>
      <c r="F42" s="20">
        <v>4363</v>
      </c>
      <c r="G42" s="20">
        <v>41786</v>
      </c>
      <c r="H42" s="20">
        <v>39792</v>
      </c>
      <c r="I42" s="20">
        <v>2055</v>
      </c>
      <c r="J42" s="20">
        <v>1908</v>
      </c>
      <c r="K42" s="20">
        <v>3701</v>
      </c>
      <c r="L42" s="20">
        <v>2881</v>
      </c>
      <c r="M42" s="20">
        <v>236</v>
      </c>
      <c r="N42" s="20">
        <v>160</v>
      </c>
      <c r="O42" s="20">
        <v>4405</v>
      </c>
      <c r="P42" s="20">
        <v>1370</v>
      </c>
      <c r="Q42" s="20">
        <v>232</v>
      </c>
      <c r="R42" s="20">
        <v>40</v>
      </c>
      <c r="S42" s="20">
        <v>21131</v>
      </c>
      <c r="T42" s="20">
        <v>4375</v>
      </c>
      <c r="U42" s="20">
        <v>103</v>
      </c>
      <c r="V42" s="20">
        <v>21</v>
      </c>
      <c r="W42" s="20">
        <v>340665</v>
      </c>
      <c r="X42" s="20">
        <v>312193</v>
      </c>
      <c r="Y42" s="20">
        <v>7131</v>
      </c>
      <c r="Z42" s="20">
        <v>6492</v>
      </c>
    </row>
    <row r="43" spans="2:26" ht="12.75">
      <c r="B43" s="22" t="s">
        <v>340</v>
      </c>
      <c r="C43" s="20">
        <v>268253</v>
      </c>
      <c r="D43" s="20">
        <v>262314</v>
      </c>
      <c r="E43" s="20">
        <v>4538</v>
      </c>
      <c r="F43" s="20">
        <v>4411</v>
      </c>
      <c r="G43" s="20">
        <v>44467</v>
      </c>
      <c r="H43" s="20">
        <v>42470</v>
      </c>
      <c r="I43" s="20">
        <v>1996</v>
      </c>
      <c r="J43" s="20">
        <v>1860</v>
      </c>
      <c r="K43" s="20">
        <v>3531</v>
      </c>
      <c r="L43" s="20">
        <v>2710</v>
      </c>
      <c r="M43" s="20">
        <v>210</v>
      </c>
      <c r="N43" s="20">
        <v>145</v>
      </c>
      <c r="O43" s="20">
        <v>4178</v>
      </c>
      <c r="P43" s="20">
        <v>1339</v>
      </c>
      <c r="Q43" s="20">
        <v>208</v>
      </c>
      <c r="R43" s="20">
        <v>30</v>
      </c>
      <c r="S43" s="20">
        <v>21552</v>
      </c>
      <c r="T43" s="20">
        <v>4845</v>
      </c>
      <c r="U43" s="20">
        <v>94</v>
      </c>
      <c r="V43" s="20">
        <v>21</v>
      </c>
      <c r="W43" s="20">
        <v>341981</v>
      </c>
      <c r="X43" s="20">
        <v>313678</v>
      </c>
      <c r="Y43" s="20">
        <v>7046</v>
      </c>
      <c r="Z43" s="20">
        <v>6467</v>
      </c>
    </row>
    <row r="44" spans="2:26" ht="12.75">
      <c r="B44" s="22" t="s">
        <v>341</v>
      </c>
      <c r="C44" s="20">
        <v>270159</v>
      </c>
      <c r="D44" s="20">
        <v>264478</v>
      </c>
      <c r="E44" s="20">
        <v>4700</v>
      </c>
      <c r="F44" s="20">
        <v>4565</v>
      </c>
      <c r="G44" s="20">
        <v>39514</v>
      </c>
      <c r="H44" s="20">
        <v>37713</v>
      </c>
      <c r="I44" s="20">
        <v>1689</v>
      </c>
      <c r="J44" s="20">
        <v>1576</v>
      </c>
      <c r="K44" s="20">
        <v>3234</v>
      </c>
      <c r="L44" s="20">
        <v>2451</v>
      </c>
      <c r="M44" s="20">
        <v>202</v>
      </c>
      <c r="N44" s="20">
        <v>137</v>
      </c>
      <c r="O44" s="20">
        <v>3942</v>
      </c>
      <c r="P44" s="20">
        <v>1065</v>
      </c>
      <c r="Q44" s="20">
        <v>172</v>
      </c>
      <c r="R44" s="20">
        <v>23</v>
      </c>
      <c r="S44" s="20">
        <v>20401</v>
      </c>
      <c r="T44" s="20">
        <v>2093</v>
      </c>
      <c r="U44" s="20">
        <v>84</v>
      </c>
      <c r="V44" s="20">
        <v>19</v>
      </c>
      <c r="W44" s="20">
        <v>337250</v>
      </c>
      <c r="X44" s="20">
        <v>307800</v>
      </c>
      <c r="Y44" s="20">
        <v>6847</v>
      </c>
      <c r="Z44" s="20">
        <v>6320</v>
      </c>
    </row>
    <row r="45" spans="2:26" ht="12.75">
      <c r="B45" s="22" t="s">
        <v>342</v>
      </c>
      <c r="C45" s="20">
        <v>266072</v>
      </c>
      <c r="D45" s="20">
        <v>256946</v>
      </c>
      <c r="E45" s="20">
        <v>2615</v>
      </c>
      <c r="F45" s="20">
        <v>1795</v>
      </c>
      <c r="G45" s="20">
        <v>38991</v>
      </c>
      <c r="H45" s="20">
        <v>36289</v>
      </c>
      <c r="I45" s="20">
        <v>1324</v>
      </c>
      <c r="J45" s="20">
        <v>941</v>
      </c>
      <c r="K45" s="20">
        <v>3721</v>
      </c>
      <c r="L45" s="20">
        <v>2504</v>
      </c>
      <c r="M45" s="20">
        <v>208</v>
      </c>
      <c r="N45" s="20">
        <v>102</v>
      </c>
      <c r="O45" s="20">
        <v>4092</v>
      </c>
      <c r="P45" s="20">
        <v>1315</v>
      </c>
      <c r="Q45" s="20">
        <v>113</v>
      </c>
      <c r="R45" s="20">
        <v>43</v>
      </c>
      <c r="S45" s="20">
        <v>20155</v>
      </c>
      <c r="T45" s="20">
        <v>1435</v>
      </c>
      <c r="U45" s="20">
        <v>69</v>
      </c>
      <c r="V45" s="20">
        <v>15</v>
      </c>
      <c r="W45" s="20">
        <v>333031</v>
      </c>
      <c r="X45" s="20">
        <v>298489</v>
      </c>
      <c r="Y45" s="20">
        <v>4329</v>
      </c>
      <c r="Z45" s="20">
        <v>2896</v>
      </c>
    </row>
    <row r="46" spans="2:26" ht="12.75">
      <c r="B46" s="22" t="s">
        <v>343</v>
      </c>
      <c r="C46" s="20">
        <v>267724</v>
      </c>
      <c r="D46" s="20">
        <v>258491</v>
      </c>
      <c r="E46" s="20">
        <v>2346</v>
      </c>
      <c r="F46" s="20">
        <v>1610</v>
      </c>
      <c r="G46" s="20">
        <v>38871</v>
      </c>
      <c r="H46" s="20">
        <v>36297</v>
      </c>
      <c r="I46" s="20">
        <v>1218</v>
      </c>
      <c r="J46" s="20">
        <v>846</v>
      </c>
      <c r="K46" s="20">
        <v>3285</v>
      </c>
      <c r="L46" s="20">
        <v>2321</v>
      </c>
      <c r="M46" s="20">
        <v>177</v>
      </c>
      <c r="N46" s="20">
        <v>100</v>
      </c>
      <c r="O46" s="20">
        <v>4009</v>
      </c>
      <c r="P46" s="20">
        <v>1226</v>
      </c>
      <c r="Q46" s="20">
        <v>112</v>
      </c>
      <c r="R46" s="20">
        <v>41</v>
      </c>
      <c r="S46" s="20">
        <v>17306</v>
      </c>
      <c r="T46" s="20">
        <v>1840</v>
      </c>
      <c r="U46" s="20">
        <v>56</v>
      </c>
      <c r="V46" s="20">
        <v>11</v>
      </c>
      <c r="W46" s="20">
        <v>331195</v>
      </c>
      <c r="X46" s="20">
        <v>300175</v>
      </c>
      <c r="Y46" s="20">
        <v>3909</v>
      </c>
      <c r="Z46" s="20">
        <v>2608</v>
      </c>
    </row>
    <row r="47" spans="2:26" ht="12.75">
      <c r="B47" s="22" t="s">
        <v>344</v>
      </c>
      <c r="C47" s="20">
        <v>269953</v>
      </c>
      <c r="D47" s="20">
        <v>260741</v>
      </c>
      <c r="E47" s="20">
        <v>2254</v>
      </c>
      <c r="F47" s="20">
        <v>1548</v>
      </c>
      <c r="G47" s="20">
        <v>38462</v>
      </c>
      <c r="H47" s="20">
        <v>36001</v>
      </c>
      <c r="I47" s="20">
        <v>1114</v>
      </c>
      <c r="J47" s="20">
        <v>771</v>
      </c>
      <c r="K47" s="20">
        <v>3626</v>
      </c>
      <c r="L47" s="20">
        <v>2475</v>
      </c>
      <c r="M47" s="20">
        <v>178</v>
      </c>
      <c r="N47" s="20">
        <v>96</v>
      </c>
      <c r="O47" s="20">
        <v>4102</v>
      </c>
      <c r="P47" s="20">
        <v>1320</v>
      </c>
      <c r="Q47" s="20">
        <v>122</v>
      </c>
      <c r="R47" s="20">
        <v>41</v>
      </c>
      <c r="S47" s="20">
        <v>17038</v>
      </c>
      <c r="T47" s="20">
        <v>1779</v>
      </c>
      <c r="U47" s="20">
        <v>34</v>
      </c>
      <c r="V47" s="20">
        <v>5</v>
      </c>
      <c r="W47" s="20">
        <v>333181</v>
      </c>
      <c r="X47" s="20">
        <v>302316</v>
      </c>
      <c r="Y47" s="20">
        <v>3702</v>
      </c>
      <c r="Z47" s="20">
        <v>2461</v>
      </c>
    </row>
    <row r="48" spans="2:26" ht="12.75">
      <c r="B48" s="22" t="s">
        <v>347</v>
      </c>
      <c r="C48" s="20">
        <v>271919</v>
      </c>
      <c r="D48" s="20">
        <v>263272</v>
      </c>
      <c r="E48" s="20">
        <v>2146</v>
      </c>
      <c r="F48" s="20">
        <v>1125</v>
      </c>
      <c r="G48" s="20">
        <v>36169</v>
      </c>
      <c r="H48" s="20">
        <v>33442</v>
      </c>
      <c r="I48" s="20">
        <v>928</v>
      </c>
      <c r="J48" s="20">
        <v>500</v>
      </c>
      <c r="K48" s="20">
        <v>3430</v>
      </c>
      <c r="L48" s="20">
        <v>2156</v>
      </c>
      <c r="M48" s="20">
        <v>144</v>
      </c>
      <c r="N48" s="20">
        <v>57</v>
      </c>
      <c r="O48" s="20">
        <v>4080</v>
      </c>
      <c r="P48" s="20">
        <v>1270</v>
      </c>
      <c r="Q48" s="20">
        <v>120</v>
      </c>
      <c r="R48" s="20">
        <v>29</v>
      </c>
      <c r="S48" s="20">
        <v>16453</v>
      </c>
      <c r="T48" s="20">
        <v>2052</v>
      </c>
      <c r="U48" s="20">
        <v>30</v>
      </c>
      <c r="V48" s="20">
        <v>3</v>
      </c>
      <c r="W48" s="20">
        <v>332051</v>
      </c>
      <c r="X48" s="20">
        <v>302192</v>
      </c>
      <c r="Y48" s="20">
        <v>3368</v>
      </c>
      <c r="Z48" s="20">
        <v>1714</v>
      </c>
    </row>
    <row r="49" spans="2:26" ht="12.75">
      <c r="B49" s="22" t="s">
        <v>348</v>
      </c>
      <c r="C49" s="20">
        <v>301200</v>
      </c>
      <c r="D49" s="20">
        <v>291168</v>
      </c>
      <c r="E49" s="20">
        <v>3106</v>
      </c>
      <c r="F49" s="20">
        <v>1641</v>
      </c>
      <c r="G49" s="21"/>
      <c r="H49" s="21"/>
      <c r="I49" s="21"/>
      <c r="J49" s="21"/>
      <c r="K49" s="20">
        <v>3531</v>
      </c>
      <c r="L49" s="20">
        <v>2226</v>
      </c>
      <c r="M49" s="20">
        <v>181</v>
      </c>
      <c r="N49" s="20">
        <v>71</v>
      </c>
      <c r="O49" s="20">
        <v>4102</v>
      </c>
      <c r="P49" s="20">
        <v>1376</v>
      </c>
      <c r="Q49" s="20">
        <v>119</v>
      </c>
      <c r="R49" s="20">
        <v>33</v>
      </c>
      <c r="S49" s="20">
        <v>17045</v>
      </c>
      <c r="T49" s="20">
        <v>1746</v>
      </c>
      <c r="U49" s="20">
        <v>43</v>
      </c>
      <c r="V49" s="20">
        <v>5</v>
      </c>
      <c r="W49" s="20">
        <v>325878</v>
      </c>
      <c r="X49" s="20">
        <v>296516</v>
      </c>
      <c r="Y49" s="20">
        <v>3449</v>
      </c>
      <c r="Z49" s="20">
        <v>1750</v>
      </c>
    </row>
    <row r="50" spans="2:26" ht="12.75">
      <c r="B50" s="22" t="s">
        <v>349</v>
      </c>
      <c r="C50" s="20">
        <v>302364</v>
      </c>
      <c r="D50" s="20">
        <v>292681</v>
      </c>
      <c r="E50" s="20">
        <v>2914</v>
      </c>
      <c r="F50" s="20">
        <v>1526</v>
      </c>
      <c r="G50" s="21"/>
      <c r="H50" s="21"/>
      <c r="I50" s="21"/>
      <c r="J50" s="21"/>
      <c r="K50" s="20">
        <v>3642</v>
      </c>
      <c r="L50" s="20">
        <v>2395</v>
      </c>
      <c r="M50" s="20">
        <v>159</v>
      </c>
      <c r="N50" s="20">
        <v>71</v>
      </c>
      <c r="O50" s="20">
        <v>4712</v>
      </c>
      <c r="P50" s="20">
        <v>1836</v>
      </c>
      <c r="Q50" s="20">
        <v>115</v>
      </c>
      <c r="R50" s="20">
        <v>31</v>
      </c>
      <c r="S50" s="20">
        <v>14429</v>
      </c>
      <c r="T50" s="20">
        <v>1693</v>
      </c>
      <c r="U50" s="20">
        <v>38</v>
      </c>
      <c r="V50" s="20">
        <v>3</v>
      </c>
      <c r="W50" s="20">
        <v>325147</v>
      </c>
      <c r="X50" s="20">
        <v>298605</v>
      </c>
      <c r="Y50" s="20">
        <v>3226</v>
      </c>
      <c r="Z50" s="20">
        <v>1631</v>
      </c>
    </row>
    <row r="51" spans="1:26" ht="12.75">
      <c r="A51" s="17"/>
      <c r="B51" s="22" t="s">
        <v>356</v>
      </c>
      <c r="C51" s="20">
        <v>312047</v>
      </c>
      <c r="D51" s="20">
        <v>302449</v>
      </c>
      <c r="E51" s="20">
        <v>2798</v>
      </c>
      <c r="F51" s="20">
        <v>1437</v>
      </c>
      <c r="G51" s="21"/>
      <c r="H51" s="21"/>
      <c r="I51" s="21"/>
      <c r="J51" s="21"/>
      <c r="K51" s="20">
        <v>3593</v>
      </c>
      <c r="L51" s="20">
        <v>2348</v>
      </c>
      <c r="M51" s="20">
        <v>151</v>
      </c>
      <c r="N51" s="20">
        <v>72</v>
      </c>
      <c r="O51" s="20">
        <v>4868</v>
      </c>
      <c r="P51" s="20">
        <v>1842</v>
      </c>
      <c r="Q51" s="20">
        <v>127</v>
      </c>
      <c r="R51" s="20">
        <v>32</v>
      </c>
      <c r="S51" s="20">
        <v>13737</v>
      </c>
      <c r="T51" s="20">
        <v>1497</v>
      </c>
      <c r="U51" s="20">
        <v>40</v>
      </c>
      <c r="V51" s="20">
        <v>4</v>
      </c>
      <c r="W51" s="20">
        <v>334245</v>
      </c>
      <c r="X51" s="20">
        <v>308136</v>
      </c>
      <c r="Y51" s="20">
        <v>3116</v>
      </c>
      <c r="Z51" s="20">
        <v>1545</v>
      </c>
    </row>
    <row r="52" spans="1:26" ht="15">
      <c r="A52" s="35">
        <v>7</v>
      </c>
      <c r="B52" s="22" t="s">
        <v>364</v>
      </c>
      <c r="C52" s="20">
        <v>351186</v>
      </c>
      <c r="D52" s="20">
        <v>344149</v>
      </c>
      <c r="E52" s="20">
        <v>2652</v>
      </c>
      <c r="F52" s="20">
        <v>1799</v>
      </c>
      <c r="G52" s="21"/>
      <c r="H52" s="21"/>
      <c r="I52" s="21"/>
      <c r="J52" s="21"/>
      <c r="K52" s="20">
        <v>3815</v>
      </c>
      <c r="L52" s="20">
        <v>2521</v>
      </c>
      <c r="M52" s="20">
        <v>140</v>
      </c>
      <c r="N52" s="20">
        <v>85</v>
      </c>
      <c r="O52" s="20">
        <v>4931</v>
      </c>
      <c r="P52" s="20">
        <v>1901</v>
      </c>
      <c r="Q52" s="20">
        <v>120</v>
      </c>
      <c r="R52" s="20">
        <v>56</v>
      </c>
      <c r="S52" s="20">
        <v>14092</v>
      </c>
      <c r="T52" s="20">
        <v>1968</v>
      </c>
      <c r="U52" s="20">
        <v>38</v>
      </c>
      <c r="V52" s="20">
        <v>7</v>
      </c>
      <c r="W52" s="20">
        <v>374024</v>
      </c>
      <c r="X52" s="20">
        <v>350539</v>
      </c>
      <c r="Y52" s="20">
        <v>2950</v>
      </c>
      <c r="Z52" s="20">
        <v>1947</v>
      </c>
    </row>
    <row r="53" spans="1:26" ht="15">
      <c r="A53" s="35"/>
      <c r="B53" s="22" t="s">
        <v>365</v>
      </c>
      <c r="C53" s="20">
        <v>338433</v>
      </c>
      <c r="D53" s="20">
        <v>331167</v>
      </c>
      <c r="E53" s="20">
        <v>2596</v>
      </c>
      <c r="F53" s="20">
        <v>1997</v>
      </c>
      <c r="G53" s="21"/>
      <c r="H53" s="21"/>
      <c r="I53" s="21"/>
      <c r="J53" s="21"/>
      <c r="K53" s="20">
        <v>4911</v>
      </c>
      <c r="L53" s="20">
        <v>2844</v>
      </c>
      <c r="M53" s="20">
        <v>148</v>
      </c>
      <c r="N53" s="20">
        <v>112</v>
      </c>
      <c r="O53" s="20">
        <v>4792</v>
      </c>
      <c r="P53" s="20">
        <v>2170</v>
      </c>
      <c r="Q53" s="20">
        <v>149</v>
      </c>
      <c r="R53" s="20">
        <v>79</v>
      </c>
      <c r="S53" s="20">
        <v>13829</v>
      </c>
      <c r="T53" s="20">
        <v>2010</v>
      </c>
      <c r="U53" s="20">
        <v>33</v>
      </c>
      <c r="V53" s="20">
        <v>5</v>
      </c>
      <c r="W53" s="20">
        <v>361965</v>
      </c>
      <c r="X53" s="20">
        <v>338191</v>
      </c>
      <c r="Y53" s="20">
        <v>2926</v>
      </c>
      <c r="Z53" s="20">
        <v>2193</v>
      </c>
    </row>
    <row r="54" spans="1:26" ht="15">
      <c r="A54" s="35"/>
      <c r="B54" s="22" t="s">
        <v>366</v>
      </c>
      <c r="C54" s="20">
        <v>336905</v>
      </c>
      <c r="D54" s="20">
        <v>325906</v>
      </c>
      <c r="E54" s="20">
        <v>2338</v>
      </c>
      <c r="F54" s="20">
        <v>1330</v>
      </c>
      <c r="G54" s="21"/>
      <c r="H54" s="21"/>
      <c r="I54" s="21"/>
      <c r="J54" s="21"/>
      <c r="K54" s="20">
        <v>2689</v>
      </c>
      <c r="L54" s="20">
        <v>1646</v>
      </c>
      <c r="M54" s="20">
        <v>144</v>
      </c>
      <c r="N54" s="20">
        <v>71</v>
      </c>
      <c r="O54" s="20">
        <v>4366</v>
      </c>
      <c r="P54" s="20">
        <v>1083</v>
      </c>
      <c r="Q54" s="20">
        <v>169</v>
      </c>
      <c r="R54" s="20">
        <v>65</v>
      </c>
      <c r="S54" s="20">
        <v>13596</v>
      </c>
      <c r="T54" s="20">
        <v>2179</v>
      </c>
      <c r="U54" s="20">
        <v>28</v>
      </c>
      <c r="V54" s="20">
        <v>2</v>
      </c>
      <c r="W54" s="20">
        <v>357556</v>
      </c>
      <c r="X54" s="20">
        <v>330814</v>
      </c>
      <c r="Y54" s="20">
        <v>2679</v>
      </c>
      <c r="Z54" s="20">
        <v>1468</v>
      </c>
    </row>
    <row r="55" spans="1:26" ht="15">
      <c r="A55" s="35"/>
      <c r="B55" s="22" t="s">
        <v>367</v>
      </c>
      <c r="C55" s="20">
        <v>351945</v>
      </c>
      <c r="D55" s="20">
        <v>337556</v>
      </c>
      <c r="E55" s="20">
        <v>2412</v>
      </c>
      <c r="F55" s="20">
        <v>1495</v>
      </c>
      <c r="G55" s="21"/>
      <c r="H55" s="21"/>
      <c r="I55" s="21"/>
      <c r="J55" s="21"/>
      <c r="K55" s="20">
        <v>3297</v>
      </c>
      <c r="L55" s="20">
        <v>2060</v>
      </c>
      <c r="M55" s="20">
        <v>85</v>
      </c>
      <c r="N55" s="20">
        <v>46</v>
      </c>
      <c r="O55" s="20">
        <v>3498</v>
      </c>
      <c r="P55" s="20">
        <v>1236</v>
      </c>
      <c r="Q55" s="20">
        <v>203</v>
      </c>
      <c r="R55" s="20">
        <v>79</v>
      </c>
      <c r="S55" s="20">
        <v>13125</v>
      </c>
      <c r="T55" s="20">
        <v>1956</v>
      </c>
      <c r="U55" s="20">
        <v>28</v>
      </c>
      <c r="V55" s="20">
        <v>2</v>
      </c>
      <c r="W55" s="20">
        <v>371865</v>
      </c>
      <c r="X55" s="20">
        <v>342808</v>
      </c>
      <c r="Y55" s="20">
        <v>2728</v>
      </c>
      <c r="Z55" s="20">
        <v>1622</v>
      </c>
    </row>
    <row r="56" spans="1:26" ht="15">
      <c r="A56" s="35"/>
      <c r="B56" s="22" t="s">
        <v>368</v>
      </c>
      <c r="C56" s="20">
        <v>348666</v>
      </c>
      <c r="D56" s="20">
        <v>330058</v>
      </c>
      <c r="E56" s="20">
        <v>2360</v>
      </c>
      <c r="F56" s="20">
        <v>1370</v>
      </c>
      <c r="G56" s="21"/>
      <c r="H56" s="21"/>
      <c r="I56" s="21"/>
      <c r="J56" s="21"/>
      <c r="K56" s="20">
        <v>3226</v>
      </c>
      <c r="L56" s="20">
        <v>1822</v>
      </c>
      <c r="M56" s="20">
        <v>107</v>
      </c>
      <c r="N56" s="20">
        <v>54</v>
      </c>
      <c r="O56" s="20">
        <v>2440</v>
      </c>
      <c r="P56" s="20">
        <v>753</v>
      </c>
      <c r="Q56" s="20">
        <v>175</v>
      </c>
      <c r="R56" s="20">
        <v>64</v>
      </c>
      <c r="S56" s="20">
        <v>11854</v>
      </c>
      <c r="T56" s="20">
        <v>1615</v>
      </c>
      <c r="U56" s="20">
        <v>28</v>
      </c>
      <c r="V56" s="20">
        <v>2</v>
      </c>
      <c r="W56" s="20">
        <v>366186</v>
      </c>
      <c r="X56" s="20">
        <v>334248</v>
      </c>
      <c r="Y56" s="20">
        <v>2670</v>
      </c>
      <c r="Z56" s="20">
        <v>1490</v>
      </c>
    </row>
    <row r="57" spans="1:26" ht="15">
      <c r="A57" s="35">
        <v>8</v>
      </c>
      <c r="B57" s="29" t="s">
        <v>374</v>
      </c>
      <c r="C57" s="20">
        <v>332248</v>
      </c>
      <c r="D57" s="20">
        <v>314771</v>
      </c>
      <c r="E57" s="20">
        <v>28682</v>
      </c>
      <c r="F57" s="20">
        <v>23981</v>
      </c>
      <c r="G57" s="21"/>
      <c r="H57" s="21"/>
      <c r="I57" s="21"/>
      <c r="J57" s="21"/>
      <c r="K57" s="20">
        <v>3922</v>
      </c>
      <c r="L57" s="20">
        <v>2412</v>
      </c>
      <c r="M57" s="20">
        <v>327</v>
      </c>
      <c r="N57" s="20">
        <v>183</v>
      </c>
      <c r="O57" s="20">
        <v>3759</v>
      </c>
      <c r="P57" s="20">
        <v>1538</v>
      </c>
      <c r="Q57" s="20">
        <v>433</v>
      </c>
      <c r="R57" s="20">
        <v>190</v>
      </c>
      <c r="S57" s="20">
        <v>11309</v>
      </c>
      <c r="T57" s="20">
        <v>1225</v>
      </c>
      <c r="U57" s="20">
        <v>394</v>
      </c>
      <c r="V57" s="20">
        <v>113</v>
      </c>
      <c r="W57" s="20">
        <v>351238</v>
      </c>
      <c r="X57" s="20">
        <v>319946</v>
      </c>
      <c r="Y57" s="20">
        <v>29836</v>
      </c>
      <c r="Z57" s="20">
        <v>24467</v>
      </c>
    </row>
    <row r="58" spans="1:26" ht="15">
      <c r="A58" s="35"/>
      <c r="B58" s="29" t="s">
        <v>375</v>
      </c>
      <c r="C58" s="20">
        <v>365433</v>
      </c>
      <c r="D58" s="20">
        <v>346366</v>
      </c>
      <c r="E58" s="20">
        <v>39736</v>
      </c>
      <c r="F58" s="20">
        <v>31803</v>
      </c>
      <c r="G58" s="21"/>
      <c r="H58" s="21"/>
      <c r="I58" s="21"/>
      <c r="J58" s="21"/>
      <c r="K58" s="20">
        <v>6245</v>
      </c>
      <c r="L58" s="20">
        <v>3407</v>
      </c>
      <c r="M58" s="20">
        <v>710</v>
      </c>
      <c r="N58" s="20">
        <v>438</v>
      </c>
      <c r="O58" s="20">
        <v>2606</v>
      </c>
      <c r="P58" s="20">
        <v>984</v>
      </c>
      <c r="Q58" s="20">
        <v>758</v>
      </c>
      <c r="R58" s="20">
        <v>414</v>
      </c>
      <c r="S58" s="20">
        <v>10211</v>
      </c>
      <c r="T58" s="20">
        <v>1088</v>
      </c>
      <c r="U58" s="20">
        <v>596</v>
      </c>
      <c r="V58" s="20">
        <v>188</v>
      </c>
      <c r="W58" s="20">
        <v>384495</v>
      </c>
      <c r="X58" s="20">
        <v>351845</v>
      </c>
      <c r="Y58" s="20">
        <v>41800</v>
      </c>
      <c r="Z58" s="20">
        <v>32843</v>
      </c>
    </row>
    <row r="59" spans="1:26" ht="15">
      <c r="A59" s="35"/>
      <c r="B59" s="29" t="s">
        <v>376</v>
      </c>
      <c r="C59" s="20">
        <v>374126</v>
      </c>
      <c r="D59" s="20">
        <v>354723</v>
      </c>
      <c r="E59" s="20">
        <v>43252</v>
      </c>
      <c r="F59" s="20">
        <v>34620</v>
      </c>
      <c r="G59" s="21"/>
      <c r="H59" s="21"/>
      <c r="I59" s="21"/>
      <c r="J59" s="21"/>
      <c r="K59" s="20">
        <v>6350</v>
      </c>
      <c r="L59" s="20">
        <v>3524</v>
      </c>
      <c r="M59" s="20">
        <v>808</v>
      </c>
      <c r="N59" s="20">
        <v>529</v>
      </c>
      <c r="O59" s="20">
        <v>2761</v>
      </c>
      <c r="P59" s="20">
        <v>1206</v>
      </c>
      <c r="Q59" s="20">
        <v>880</v>
      </c>
      <c r="R59" s="20">
        <v>524</v>
      </c>
      <c r="S59" s="20">
        <v>9671</v>
      </c>
      <c r="T59" s="20">
        <v>1069</v>
      </c>
      <c r="U59" s="20">
        <v>579</v>
      </c>
      <c r="V59" s="20">
        <v>198</v>
      </c>
      <c r="W59" s="20">
        <v>392908</v>
      </c>
      <c r="X59" s="20">
        <v>360522</v>
      </c>
      <c r="Y59" s="20">
        <v>45519</v>
      </c>
      <c r="Z59" s="20">
        <v>35871</v>
      </c>
    </row>
    <row r="60" spans="1:26" ht="15">
      <c r="A60" s="35"/>
      <c r="B60" s="29" t="s">
        <v>377</v>
      </c>
      <c r="C60" s="20">
        <v>343616</v>
      </c>
      <c r="D60" s="20">
        <v>323154</v>
      </c>
      <c r="E60" s="20">
        <v>51035</v>
      </c>
      <c r="F60" s="20">
        <v>40557</v>
      </c>
      <c r="G60" s="21"/>
      <c r="H60" s="21"/>
      <c r="I60" s="21"/>
      <c r="J60" s="21"/>
      <c r="K60" s="20">
        <v>9112</v>
      </c>
      <c r="L60" s="20">
        <v>4921</v>
      </c>
      <c r="M60" s="20">
        <v>3358</v>
      </c>
      <c r="N60" s="20">
        <v>1967</v>
      </c>
      <c r="O60" s="20">
        <v>2897</v>
      </c>
      <c r="P60" s="20">
        <v>1306</v>
      </c>
      <c r="Q60" s="20">
        <v>955</v>
      </c>
      <c r="R60" s="20">
        <v>522</v>
      </c>
      <c r="S60" s="20">
        <v>10066</v>
      </c>
      <c r="T60" s="20">
        <v>1221</v>
      </c>
      <c r="U60" s="20">
        <v>1504</v>
      </c>
      <c r="V60" s="20">
        <v>408</v>
      </c>
      <c r="W60" s="20">
        <v>365691</v>
      </c>
      <c r="X60" s="20">
        <v>330602</v>
      </c>
      <c r="Y60" s="20">
        <v>56852</v>
      </c>
      <c r="Z60" s="20">
        <v>43454</v>
      </c>
    </row>
    <row r="61" spans="3:4" ht="15">
      <c r="C61" s="16">
        <v>1</v>
      </c>
      <c r="D61" s="7" t="s">
        <v>202</v>
      </c>
    </row>
    <row r="62" spans="3:4" ht="15">
      <c r="C62" s="16">
        <v>2</v>
      </c>
      <c r="D62" s="7" t="s">
        <v>230</v>
      </c>
    </row>
    <row r="63" spans="3:4" ht="15">
      <c r="C63" s="16">
        <v>3</v>
      </c>
      <c r="D63" s="7" t="s">
        <v>161</v>
      </c>
    </row>
    <row r="64" spans="1:4" s="39" customFormat="1" ht="15">
      <c r="A64" s="50"/>
      <c r="C64" s="35">
        <v>4</v>
      </c>
      <c r="D64" s="39" t="s">
        <v>324</v>
      </c>
    </row>
    <row r="65" spans="1:4" s="39" customFormat="1" ht="15">
      <c r="A65" s="50"/>
      <c r="C65" s="35">
        <v>5</v>
      </c>
      <c r="D65" s="40" t="s">
        <v>325</v>
      </c>
    </row>
    <row r="66" spans="1:4" s="39" customFormat="1" ht="12.75">
      <c r="A66" s="50"/>
      <c r="D66" s="39" t="s">
        <v>326</v>
      </c>
    </row>
    <row r="67" spans="1:4" s="39" customFormat="1" ht="12.75">
      <c r="A67" s="50"/>
      <c r="D67" s="39" t="s">
        <v>327</v>
      </c>
    </row>
    <row r="68" spans="1:4" s="39" customFormat="1" ht="15">
      <c r="A68" s="50"/>
      <c r="C68" s="35">
        <v>6</v>
      </c>
      <c r="D68" s="58" t="s">
        <v>350</v>
      </c>
    </row>
    <row r="69" spans="1:4" s="39" customFormat="1" ht="15">
      <c r="A69" s="50"/>
      <c r="C69" s="35">
        <v>7</v>
      </c>
      <c r="D69" s="7" t="s">
        <v>362</v>
      </c>
    </row>
    <row r="70" spans="1:4" s="39" customFormat="1" ht="15">
      <c r="A70" s="50"/>
      <c r="C70" s="35">
        <v>8</v>
      </c>
      <c r="D70" s="17" t="s">
        <v>370</v>
      </c>
    </row>
    <row r="71" spans="1:4" s="39" customFormat="1" ht="12.75">
      <c r="A71" s="50"/>
      <c r="D71" s="17" t="s">
        <v>371</v>
      </c>
    </row>
    <row r="72" s="39" customFormat="1" ht="12.75">
      <c r="A72" s="50"/>
    </row>
    <row r="73" s="39" customFormat="1" ht="12.75">
      <c r="A73" s="50"/>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6.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58</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354</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140743</v>
      </c>
      <c r="D9" s="21"/>
      <c r="E9" s="21"/>
      <c r="F9" s="21"/>
      <c r="G9" s="20">
        <v>22443</v>
      </c>
      <c r="H9" s="21"/>
      <c r="I9" s="21"/>
      <c r="J9" s="21"/>
      <c r="K9" s="20">
        <v>12470</v>
      </c>
      <c r="L9" s="21"/>
      <c r="M9" s="21"/>
      <c r="N9" s="21"/>
      <c r="O9" s="20">
        <v>11158</v>
      </c>
      <c r="P9" s="21"/>
      <c r="Q9" s="21"/>
      <c r="R9" s="21"/>
      <c r="S9" s="20">
        <v>8303</v>
      </c>
      <c r="T9" s="21"/>
      <c r="U9" s="21"/>
      <c r="V9" s="21"/>
      <c r="W9" s="20">
        <v>195117</v>
      </c>
      <c r="X9" s="21"/>
      <c r="Y9" s="21"/>
      <c r="Z9" s="21"/>
    </row>
    <row r="10" spans="2:26" ht="13.5" customHeight="1">
      <c r="B10" s="9" t="s">
        <v>1</v>
      </c>
      <c r="C10" s="20">
        <v>138200</v>
      </c>
      <c r="D10" s="21"/>
      <c r="E10" s="21"/>
      <c r="F10" s="21"/>
      <c r="G10" s="20">
        <v>24488</v>
      </c>
      <c r="H10" s="21"/>
      <c r="I10" s="21"/>
      <c r="J10" s="21"/>
      <c r="K10" s="20">
        <v>12215</v>
      </c>
      <c r="L10" s="21"/>
      <c r="M10" s="21"/>
      <c r="N10" s="21"/>
      <c r="O10" s="20">
        <v>14063</v>
      </c>
      <c r="P10" s="21"/>
      <c r="Q10" s="21"/>
      <c r="R10" s="21"/>
      <c r="S10" s="20">
        <v>8817</v>
      </c>
      <c r="T10" s="21"/>
      <c r="U10" s="21"/>
      <c r="V10" s="21"/>
      <c r="W10" s="20">
        <v>197783</v>
      </c>
      <c r="X10" s="21"/>
      <c r="Y10" s="21"/>
      <c r="Z10" s="21"/>
    </row>
    <row r="11" spans="2:26" ht="13.5" customHeight="1">
      <c r="B11" s="9" t="s">
        <v>2</v>
      </c>
      <c r="C11" s="20">
        <v>131566</v>
      </c>
      <c r="D11" s="21"/>
      <c r="E11" s="21"/>
      <c r="F11" s="21"/>
      <c r="G11" s="20">
        <v>26663</v>
      </c>
      <c r="H11" s="21"/>
      <c r="I11" s="21"/>
      <c r="J11" s="21"/>
      <c r="K11" s="20">
        <v>13433</v>
      </c>
      <c r="L11" s="21"/>
      <c r="M11" s="21"/>
      <c r="N11" s="21"/>
      <c r="O11" s="20">
        <v>14974</v>
      </c>
      <c r="P11" s="21"/>
      <c r="Q11" s="21"/>
      <c r="R11" s="21"/>
      <c r="S11" s="20">
        <v>10319</v>
      </c>
      <c r="T11" s="21"/>
      <c r="U11" s="21"/>
      <c r="V11" s="21"/>
      <c r="W11" s="20">
        <v>196955</v>
      </c>
      <c r="X11" s="21"/>
      <c r="Y11" s="21"/>
      <c r="Z11" s="21"/>
    </row>
    <row r="12" spans="2:26" ht="13.5" customHeight="1">
      <c r="B12" s="9" t="s">
        <v>3</v>
      </c>
      <c r="C12" s="20">
        <v>131349</v>
      </c>
      <c r="D12" s="21"/>
      <c r="E12" s="21"/>
      <c r="F12" s="21"/>
      <c r="G12" s="20">
        <v>25684</v>
      </c>
      <c r="H12" s="21"/>
      <c r="I12" s="21"/>
      <c r="J12" s="21"/>
      <c r="K12" s="20">
        <v>11975</v>
      </c>
      <c r="L12" s="21"/>
      <c r="M12" s="21"/>
      <c r="N12" s="21"/>
      <c r="O12" s="20">
        <v>13006</v>
      </c>
      <c r="P12" s="21"/>
      <c r="Q12" s="21"/>
      <c r="R12" s="21"/>
      <c r="S12" s="20">
        <v>16611</v>
      </c>
      <c r="T12" s="21"/>
      <c r="U12" s="21"/>
      <c r="V12" s="21"/>
      <c r="W12" s="20">
        <v>198625</v>
      </c>
      <c r="X12" s="21"/>
      <c r="Y12" s="21"/>
      <c r="Z12" s="21"/>
    </row>
    <row r="13" spans="2:26" ht="13.5" customHeight="1">
      <c r="B13" s="9" t="s">
        <v>4</v>
      </c>
      <c r="C13" s="20">
        <v>116879</v>
      </c>
      <c r="D13" s="21"/>
      <c r="E13" s="21"/>
      <c r="F13" s="21"/>
      <c r="G13" s="20">
        <v>32148</v>
      </c>
      <c r="H13" s="21"/>
      <c r="I13" s="21"/>
      <c r="J13" s="21"/>
      <c r="K13" s="20">
        <v>13099</v>
      </c>
      <c r="L13" s="21"/>
      <c r="M13" s="21"/>
      <c r="N13" s="21"/>
      <c r="O13" s="20">
        <v>15911</v>
      </c>
      <c r="P13" s="21"/>
      <c r="Q13" s="21"/>
      <c r="R13" s="21"/>
      <c r="S13" s="20">
        <v>15182</v>
      </c>
      <c r="T13" s="21"/>
      <c r="U13" s="21"/>
      <c r="V13" s="21"/>
      <c r="W13" s="20">
        <v>193219</v>
      </c>
      <c r="X13" s="21"/>
      <c r="Y13" s="21"/>
      <c r="Z13" s="21"/>
    </row>
    <row r="14" spans="2:26" ht="13.5" customHeight="1">
      <c r="B14" s="9" t="s">
        <v>5</v>
      </c>
      <c r="C14" s="20">
        <v>124390</v>
      </c>
      <c r="D14" s="21"/>
      <c r="E14" s="21"/>
      <c r="F14" s="21"/>
      <c r="G14" s="20">
        <v>30097</v>
      </c>
      <c r="H14" s="21"/>
      <c r="I14" s="21"/>
      <c r="J14" s="21"/>
      <c r="K14" s="20">
        <v>11574</v>
      </c>
      <c r="L14" s="21"/>
      <c r="M14" s="21"/>
      <c r="N14" s="21"/>
      <c r="O14" s="20">
        <v>16524</v>
      </c>
      <c r="P14" s="21"/>
      <c r="Q14" s="21"/>
      <c r="R14" s="21"/>
      <c r="S14" s="20">
        <v>17870</v>
      </c>
      <c r="T14" s="21"/>
      <c r="U14" s="21"/>
      <c r="V14" s="21"/>
      <c r="W14" s="20">
        <v>200455</v>
      </c>
      <c r="X14" s="21"/>
      <c r="Y14" s="21"/>
      <c r="Z14" s="21"/>
    </row>
    <row r="15" spans="2:26" ht="13.5" customHeight="1">
      <c r="B15" s="9" t="s">
        <v>6</v>
      </c>
      <c r="C15" s="20">
        <v>128865</v>
      </c>
      <c r="D15" s="21"/>
      <c r="E15" s="21"/>
      <c r="F15" s="21"/>
      <c r="G15" s="20">
        <v>29317</v>
      </c>
      <c r="H15" s="21"/>
      <c r="I15" s="21"/>
      <c r="J15" s="21"/>
      <c r="K15" s="20">
        <v>11315</v>
      </c>
      <c r="L15" s="21"/>
      <c r="M15" s="21"/>
      <c r="N15" s="21"/>
      <c r="O15" s="20">
        <v>16434</v>
      </c>
      <c r="P15" s="21"/>
      <c r="Q15" s="21"/>
      <c r="R15" s="21"/>
      <c r="S15" s="20">
        <v>18669</v>
      </c>
      <c r="T15" s="21"/>
      <c r="U15" s="21"/>
      <c r="V15" s="21"/>
      <c r="W15" s="20">
        <v>204600</v>
      </c>
      <c r="X15" s="21"/>
      <c r="Y15" s="21"/>
      <c r="Z15" s="21"/>
    </row>
    <row r="16" spans="2:26" ht="13.5" customHeight="1">
      <c r="B16" s="9" t="s">
        <v>7</v>
      </c>
      <c r="C16" s="20">
        <v>115164</v>
      </c>
      <c r="D16" s="21"/>
      <c r="E16" s="21"/>
      <c r="F16" s="21"/>
      <c r="G16" s="20">
        <v>44614</v>
      </c>
      <c r="H16" s="21"/>
      <c r="I16" s="21"/>
      <c r="J16" s="21"/>
      <c r="K16" s="20">
        <v>13544</v>
      </c>
      <c r="L16" s="21"/>
      <c r="M16" s="21"/>
      <c r="N16" s="21"/>
      <c r="O16" s="20">
        <v>15892</v>
      </c>
      <c r="P16" s="21"/>
      <c r="Q16" s="21"/>
      <c r="R16" s="21"/>
      <c r="S16" s="20">
        <v>19431</v>
      </c>
      <c r="T16" s="21"/>
      <c r="U16" s="21"/>
      <c r="V16" s="21"/>
      <c r="W16" s="20">
        <v>208645</v>
      </c>
      <c r="X16" s="21"/>
      <c r="Y16" s="21"/>
      <c r="Z16" s="21"/>
    </row>
    <row r="17" spans="1:26" ht="13.5" customHeight="1">
      <c r="A17" s="46" t="s">
        <v>21</v>
      </c>
      <c r="B17" s="9" t="s">
        <v>8</v>
      </c>
      <c r="C17" s="20">
        <v>142725</v>
      </c>
      <c r="D17" s="21"/>
      <c r="E17" s="20">
        <v>1838</v>
      </c>
      <c r="F17" s="21"/>
      <c r="G17" s="20">
        <v>22382</v>
      </c>
      <c r="H17" s="21"/>
      <c r="I17" s="20">
        <v>587</v>
      </c>
      <c r="J17" s="21"/>
      <c r="K17" s="20">
        <v>9827</v>
      </c>
      <c r="L17" s="21"/>
      <c r="M17" s="20">
        <v>606</v>
      </c>
      <c r="N17" s="21"/>
      <c r="O17" s="20">
        <v>18235</v>
      </c>
      <c r="P17" s="21"/>
      <c r="Q17" s="20">
        <v>841</v>
      </c>
      <c r="R17" s="21"/>
      <c r="S17" s="20">
        <v>16291</v>
      </c>
      <c r="T17" s="21"/>
      <c r="U17" s="20">
        <v>970</v>
      </c>
      <c r="V17" s="21"/>
      <c r="W17" s="20">
        <v>209460</v>
      </c>
      <c r="X17" s="21"/>
      <c r="Y17" s="20">
        <v>4842</v>
      </c>
      <c r="Z17" s="21"/>
    </row>
    <row r="18" spans="2:26" ht="13.5" customHeight="1">
      <c r="B18" s="9" t="s">
        <v>9</v>
      </c>
      <c r="C18" s="20">
        <v>145417</v>
      </c>
      <c r="D18" s="21"/>
      <c r="E18" s="20">
        <v>1772</v>
      </c>
      <c r="F18" s="21"/>
      <c r="G18" s="20">
        <v>20002</v>
      </c>
      <c r="H18" s="21"/>
      <c r="I18" s="20">
        <v>547</v>
      </c>
      <c r="J18" s="21"/>
      <c r="K18" s="20">
        <v>9078</v>
      </c>
      <c r="L18" s="21"/>
      <c r="M18" s="20">
        <v>590</v>
      </c>
      <c r="N18" s="21"/>
      <c r="O18" s="20">
        <v>17730</v>
      </c>
      <c r="P18" s="21"/>
      <c r="Q18" s="20">
        <v>803</v>
      </c>
      <c r="R18" s="21"/>
      <c r="S18" s="20">
        <v>18293</v>
      </c>
      <c r="T18" s="21"/>
      <c r="U18" s="20">
        <v>1021</v>
      </c>
      <c r="V18" s="21"/>
      <c r="W18" s="20">
        <v>210520</v>
      </c>
      <c r="X18" s="21"/>
      <c r="Y18" s="20">
        <v>4733</v>
      </c>
      <c r="Z18" s="21"/>
    </row>
    <row r="19" spans="2:26" ht="13.5" customHeight="1">
      <c r="B19" s="9" t="s">
        <v>10</v>
      </c>
      <c r="C19" s="20">
        <v>147760</v>
      </c>
      <c r="D19" s="21"/>
      <c r="E19" s="20">
        <v>1666</v>
      </c>
      <c r="F19" s="21"/>
      <c r="G19" s="20">
        <v>19071</v>
      </c>
      <c r="H19" s="21"/>
      <c r="I19" s="20">
        <v>499</v>
      </c>
      <c r="J19" s="21"/>
      <c r="K19" s="20">
        <v>7490</v>
      </c>
      <c r="L19" s="21"/>
      <c r="M19" s="20">
        <v>488</v>
      </c>
      <c r="N19" s="21"/>
      <c r="O19" s="20">
        <v>16556</v>
      </c>
      <c r="P19" s="21"/>
      <c r="Q19" s="20">
        <v>801</v>
      </c>
      <c r="R19" s="21"/>
      <c r="S19" s="20">
        <v>18559</v>
      </c>
      <c r="T19" s="21"/>
      <c r="U19" s="20">
        <v>1048</v>
      </c>
      <c r="V19" s="21"/>
      <c r="W19" s="20">
        <v>209436</v>
      </c>
      <c r="X19" s="21"/>
      <c r="Y19" s="20">
        <v>4502</v>
      </c>
      <c r="Z19" s="21"/>
    </row>
    <row r="20" spans="2:26" ht="13.5" customHeight="1">
      <c r="B20" s="9" t="s">
        <v>11</v>
      </c>
      <c r="C20" s="20">
        <v>155830</v>
      </c>
      <c r="D20" s="21"/>
      <c r="E20" s="20">
        <v>1514</v>
      </c>
      <c r="F20" s="21"/>
      <c r="G20" s="20">
        <v>17955</v>
      </c>
      <c r="H20" s="21"/>
      <c r="I20" s="20">
        <v>473</v>
      </c>
      <c r="J20" s="21"/>
      <c r="K20" s="20">
        <v>7492</v>
      </c>
      <c r="L20" s="21"/>
      <c r="M20" s="20">
        <v>422</v>
      </c>
      <c r="N20" s="21"/>
      <c r="O20" s="20">
        <v>15108</v>
      </c>
      <c r="P20" s="21"/>
      <c r="Q20" s="20">
        <v>787</v>
      </c>
      <c r="R20" s="21"/>
      <c r="S20" s="20">
        <v>18424</v>
      </c>
      <c r="T20" s="21"/>
      <c r="U20" s="20">
        <v>1175</v>
      </c>
      <c r="V20" s="21"/>
      <c r="W20" s="20">
        <v>214809</v>
      </c>
      <c r="X20" s="21"/>
      <c r="Y20" s="20">
        <v>4371</v>
      </c>
      <c r="Z20" s="21"/>
    </row>
    <row r="21" spans="1:26" ht="15">
      <c r="A21" s="46">
        <v>3</v>
      </c>
      <c r="B21" s="22" t="s">
        <v>19</v>
      </c>
      <c r="C21" s="20">
        <v>151599</v>
      </c>
      <c r="D21" s="20">
        <v>151462</v>
      </c>
      <c r="E21" s="20">
        <v>937</v>
      </c>
      <c r="F21" s="20">
        <v>873</v>
      </c>
      <c r="G21" s="20">
        <v>18186</v>
      </c>
      <c r="H21" s="20">
        <v>16510</v>
      </c>
      <c r="I21" s="20">
        <v>442</v>
      </c>
      <c r="J21" s="20">
        <v>435</v>
      </c>
      <c r="K21" s="20">
        <v>7490</v>
      </c>
      <c r="L21" s="20">
        <v>5310</v>
      </c>
      <c r="M21" s="20">
        <v>416</v>
      </c>
      <c r="N21" s="20">
        <v>351</v>
      </c>
      <c r="O21" s="20">
        <v>12831</v>
      </c>
      <c r="P21" s="20">
        <v>1405</v>
      </c>
      <c r="Q21" s="20">
        <v>667</v>
      </c>
      <c r="R21" s="20">
        <v>296</v>
      </c>
      <c r="S21" s="20">
        <v>20538</v>
      </c>
      <c r="T21" s="20">
        <v>1216</v>
      </c>
      <c r="U21" s="20">
        <v>1376</v>
      </c>
      <c r="V21" s="20">
        <v>3</v>
      </c>
      <c r="W21" s="20">
        <v>210644</v>
      </c>
      <c r="X21" s="20">
        <v>175903</v>
      </c>
      <c r="Y21" s="20">
        <v>3838</v>
      </c>
      <c r="Z21" s="20">
        <v>1958</v>
      </c>
    </row>
    <row r="22" spans="2:26" ht="12.75">
      <c r="B22" s="22" t="s">
        <v>20</v>
      </c>
      <c r="C22" s="20">
        <v>154924</v>
      </c>
      <c r="D22" s="20">
        <v>154728</v>
      </c>
      <c r="E22" s="20">
        <v>947</v>
      </c>
      <c r="F22" s="20">
        <v>861</v>
      </c>
      <c r="G22" s="20">
        <v>17193</v>
      </c>
      <c r="H22" s="20">
        <v>15573</v>
      </c>
      <c r="I22" s="20">
        <v>414</v>
      </c>
      <c r="J22" s="20">
        <v>406</v>
      </c>
      <c r="K22" s="20">
        <v>7311</v>
      </c>
      <c r="L22" s="20">
        <v>5350</v>
      </c>
      <c r="M22" s="20">
        <v>365</v>
      </c>
      <c r="N22" s="20">
        <v>306</v>
      </c>
      <c r="O22" s="20">
        <v>13347</v>
      </c>
      <c r="P22" s="20">
        <v>2288</v>
      </c>
      <c r="Q22" s="20">
        <v>685</v>
      </c>
      <c r="R22" s="20">
        <v>312</v>
      </c>
      <c r="S22" s="20">
        <v>20657</v>
      </c>
      <c r="T22" s="20">
        <v>1106</v>
      </c>
      <c r="U22" s="20">
        <v>17</v>
      </c>
      <c r="V22" s="20">
        <v>4</v>
      </c>
      <c r="W22" s="20">
        <v>213432</v>
      </c>
      <c r="X22" s="20">
        <v>179045</v>
      </c>
      <c r="Y22" s="20">
        <v>2428</v>
      </c>
      <c r="Z22" s="20">
        <v>1889</v>
      </c>
    </row>
    <row r="23" spans="2:26" ht="12.75">
      <c r="B23" s="22" t="s">
        <v>175</v>
      </c>
      <c r="C23" s="20">
        <v>156122</v>
      </c>
      <c r="D23" s="20">
        <v>155957</v>
      </c>
      <c r="E23" s="20">
        <v>929</v>
      </c>
      <c r="F23" s="20">
        <v>819</v>
      </c>
      <c r="G23" s="20">
        <v>17586</v>
      </c>
      <c r="H23" s="20">
        <v>15772</v>
      </c>
      <c r="I23" s="20">
        <v>372</v>
      </c>
      <c r="J23" s="20">
        <v>366</v>
      </c>
      <c r="K23" s="20">
        <v>6828</v>
      </c>
      <c r="L23" s="20">
        <v>4779</v>
      </c>
      <c r="M23" s="20">
        <v>360</v>
      </c>
      <c r="N23" s="20">
        <v>303</v>
      </c>
      <c r="O23" s="20">
        <v>11798</v>
      </c>
      <c r="P23" s="20">
        <v>1906</v>
      </c>
      <c r="Q23" s="20">
        <v>693</v>
      </c>
      <c r="R23" s="20">
        <v>326</v>
      </c>
      <c r="S23" s="20">
        <v>20696</v>
      </c>
      <c r="T23" s="20">
        <v>1228</v>
      </c>
      <c r="U23" s="20">
        <v>1271</v>
      </c>
      <c r="V23" s="20">
        <v>4</v>
      </c>
      <c r="W23" s="20">
        <v>213030</v>
      </c>
      <c r="X23" s="20">
        <v>179642</v>
      </c>
      <c r="Y23" s="20">
        <v>3625</v>
      </c>
      <c r="Z23" s="20">
        <v>1818</v>
      </c>
    </row>
    <row r="24" spans="2:26" ht="12.75">
      <c r="B24" s="22" t="s">
        <v>195</v>
      </c>
      <c r="C24" s="20">
        <v>160247</v>
      </c>
      <c r="D24" s="20">
        <v>159668</v>
      </c>
      <c r="E24" s="20">
        <v>1022</v>
      </c>
      <c r="F24" s="20">
        <v>850</v>
      </c>
      <c r="G24" s="20">
        <v>16809</v>
      </c>
      <c r="H24" s="20">
        <v>14938</v>
      </c>
      <c r="I24" s="20">
        <v>354</v>
      </c>
      <c r="J24" s="20">
        <v>341</v>
      </c>
      <c r="K24" s="20">
        <v>5622</v>
      </c>
      <c r="L24" s="20">
        <v>4020</v>
      </c>
      <c r="M24" s="20">
        <v>276</v>
      </c>
      <c r="N24" s="20">
        <v>232</v>
      </c>
      <c r="O24" s="20">
        <v>10987</v>
      </c>
      <c r="P24" s="20">
        <v>1836</v>
      </c>
      <c r="Q24" s="20">
        <v>541</v>
      </c>
      <c r="R24" s="20">
        <v>245</v>
      </c>
      <c r="S24" s="20">
        <v>14997</v>
      </c>
      <c r="T24" s="20">
        <v>717</v>
      </c>
      <c r="U24" s="20">
        <v>738</v>
      </c>
      <c r="V24" s="20">
        <v>4</v>
      </c>
      <c r="W24" s="20">
        <v>208662</v>
      </c>
      <c r="X24" s="20">
        <v>181179</v>
      </c>
      <c r="Y24" s="20">
        <v>2931</v>
      </c>
      <c r="Z24" s="20">
        <v>1672</v>
      </c>
    </row>
    <row r="25" spans="2:26" ht="12.75">
      <c r="B25" s="22" t="s">
        <v>197</v>
      </c>
      <c r="C25" s="20">
        <v>156380</v>
      </c>
      <c r="D25" s="20">
        <v>155922</v>
      </c>
      <c r="E25" s="20">
        <v>1180</v>
      </c>
      <c r="F25" s="20">
        <v>931</v>
      </c>
      <c r="G25" s="20">
        <v>16595</v>
      </c>
      <c r="H25" s="20">
        <v>14498</v>
      </c>
      <c r="I25" s="20">
        <v>367</v>
      </c>
      <c r="J25" s="20">
        <v>346</v>
      </c>
      <c r="K25" s="20">
        <v>5764</v>
      </c>
      <c r="L25" s="20">
        <v>3982</v>
      </c>
      <c r="M25" s="20">
        <v>268</v>
      </c>
      <c r="N25" s="20">
        <v>219</v>
      </c>
      <c r="O25" s="20">
        <v>11360</v>
      </c>
      <c r="P25" s="20">
        <v>1973</v>
      </c>
      <c r="Q25" s="20">
        <v>547</v>
      </c>
      <c r="R25" s="20">
        <v>232</v>
      </c>
      <c r="S25" s="20">
        <v>15088</v>
      </c>
      <c r="T25" s="20">
        <v>1942</v>
      </c>
      <c r="U25" s="20">
        <v>775</v>
      </c>
      <c r="V25" s="20">
        <v>4</v>
      </c>
      <c r="W25" s="20">
        <v>205187</v>
      </c>
      <c r="X25" s="20">
        <v>178317</v>
      </c>
      <c r="Y25" s="20">
        <v>3137</v>
      </c>
      <c r="Z25" s="20">
        <v>1732</v>
      </c>
    </row>
    <row r="26" spans="2:26" ht="12.75">
      <c r="B26" s="22" t="s">
        <v>198</v>
      </c>
      <c r="C26" s="20">
        <v>158167</v>
      </c>
      <c r="D26" s="20">
        <v>157513</v>
      </c>
      <c r="E26" s="20">
        <v>1273</v>
      </c>
      <c r="F26" s="20">
        <v>958</v>
      </c>
      <c r="G26" s="20">
        <v>15910</v>
      </c>
      <c r="H26" s="20">
        <v>14140</v>
      </c>
      <c r="I26" s="20">
        <v>387</v>
      </c>
      <c r="J26" s="20">
        <v>355</v>
      </c>
      <c r="K26" s="20">
        <v>5417</v>
      </c>
      <c r="L26" s="20">
        <v>3904</v>
      </c>
      <c r="M26" s="20">
        <v>264</v>
      </c>
      <c r="N26" s="20">
        <v>213</v>
      </c>
      <c r="O26" s="20">
        <v>9945</v>
      </c>
      <c r="P26" s="20">
        <v>1629</v>
      </c>
      <c r="Q26" s="20">
        <v>622</v>
      </c>
      <c r="R26" s="20">
        <v>245</v>
      </c>
      <c r="S26" s="20">
        <v>15096</v>
      </c>
      <c r="T26" s="20">
        <v>1113</v>
      </c>
      <c r="U26" s="20">
        <v>810</v>
      </c>
      <c r="V26" s="20">
        <v>6</v>
      </c>
      <c r="W26" s="20">
        <v>204535</v>
      </c>
      <c r="X26" s="20">
        <v>178299</v>
      </c>
      <c r="Y26" s="20">
        <v>3356</v>
      </c>
      <c r="Z26" s="20">
        <v>1777</v>
      </c>
    </row>
    <row r="27" spans="2:26" ht="12.75">
      <c r="B27" s="22" t="s">
        <v>207</v>
      </c>
      <c r="C27" s="20">
        <v>161473</v>
      </c>
      <c r="D27" s="20">
        <v>160407</v>
      </c>
      <c r="E27" s="20">
        <v>1265</v>
      </c>
      <c r="F27" s="20">
        <v>959</v>
      </c>
      <c r="G27" s="20">
        <v>15892</v>
      </c>
      <c r="H27" s="20">
        <v>14246</v>
      </c>
      <c r="I27" s="20">
        <v>411</v>
      </c>
      <c r="J27" s="20">
        <v>366</v>
      </c>
      <c r="K27" s="20">
        <v>5185</v>
      </c>
      <c r="L27" s="20">
        <v>3710</v>
      </c>
      <c r="M27" s="20">
        <v>288</v>
      </c>
      <c r="N27" s="20">
        <v>230</v>
      </c>
      <c r="O27" s="20">
        <v>9201</v>
      </c>
      <c r="P27" s="20">
        <v>1422</v>
      </c>
      <c r="Q27" s="20">
        <v>692</v>
      </c>
      <c r="R27" s="20">
        <v>269</v>
      </c>
      <c r="S27" s="20">
        <v>14672</v>
      </c>
      <c r="T27" s="20">
        <v>904</v>
      </c>
      <c r="U27" s="20">
        <v>788</v>
      </c>
      <c r="V27" s="20">
        <v>11</v>
      </c>
      <c r="W27" s="20">
        <v>206423</v>
      </c>
      <c r="X27" s="20">
        <v>180689</v>
      </c>
      <c r="Y27" s="20">
        <v>3444</v>
      </c>
      <c r="Z27" s="20">
        <v>1835</v>
      </c>
    </row>
    <row r="28" spans="2:26" ht="12.75">
      <c r="B28" s="22" t="s">
        <v>208</v>
      </c>
      <c r="C28" s="20">
        <v>166807</v>
      </c>
      <c r="D28" s="20">
        <v>166324</v>
      </c>
      <c r="E28" s="20">
        <v>1378</v>
      </c>
      <c r="F28" s="20">
        <v>1049</v>
      </c>
      <c r="G28" s="20">
        <v>14495</v>
      </c>
      <c r="H28" s="20">
        <v>12983</v>
      </c>
      <c r="I28" s="20">
        <v>432</v>
      </c>
      <c r="J28" s="20">
        <v>384</v>
      </c>
      <c r="K28" s="20">
        <v>4150</v>
      </c>
      <c r="L28" s="20">
        <v>2944</v>
      </c>
      <c r="M28" s="20">
        <v>224</v>
      </c>
      <c r="N28" s="20">
        <v>178</v>
      </c>
      <c r="O28" s="20">
        <v>7977</v>
      </c>
      <c r="P28" s="20">
        <v>1283</v>
      </c>
      <c r="Q28" s="20">
        <v>654</v>
      </c>
      <c r="R28" s="20">
        <v>254</v>
      </c>
      <c r="S28" s="20">
        <v>12965</v>
      </c>
      <c r="T28" s="20">
        <v>830</v>
      </c>
      <c r="U28" s="20">
        <v>567</v>
      </c>
      <c r="V28" s="20">
        <v>19</v>
      </c>
      <c r="W28" s="20">
        <v>206394</v>
      </c>
      <c r="X28" s="20">
        <v>184364</v>
      </c>
      <c r="Y28" s="20">
        <v>3255</v>
      </c>
      <c r="Z28" s="20">
        <v>1884</v>
      </c>
    </row>
    <row r="29" spans="2:26" ht="12.75">
      <c r="B29" s="22" t="s">
        <v>226</v>
      </c>
      <c r="C29" s="20">
        <v>160225</v>
      </c>
      <c r="D29" s="20">
        <v>159709</v>
      </c>
      <c r="E29" s="20">
        <v>1595</v>
      </c>
      <c r="F29" s="20">
        <v>1243</v>
      </c>
      <c r="G29" s="20">
        <v>14413</v>
      </c>
      <c r="H29" s="20">
        <v>13056</v>
      </c>
      <c r="I29" s="20">
        <v>342</v>
      </c>
      <c r="J29" s="20">
        <v>294</v>
      </c>
      <c r="K29" s="20">
        <v>4824</v>
      </c>
      <c r="L29" s="20">
        <v>3293</v>
      </c>
      <c r="M29" s="20">
        <v>218</v>
      </c>
      <c r="N29" s="20">
        <v>172</v>
      </c>
      <c r="O29" s="20">
        <v>8463</v>
      </c>
      <c r="P29" s="20">
        <v>905</v>
      </c>
      <c r="Q29" s="20">
        <v>560</v>
      </c>
      <c r="R29" s="20">
        <v>165</v>
      </c>
      <c r="S29" s="20">
        <v>10857</v>
      </c>
      <c r="T29" s="20">
        <v>955</v>
      </c>
      <c r="U29" s="20">
        <v>371</v>
      </c>
      <c r="V29" s="20">
        <v>21</v>
      </c>
      <c r="W29" s="20">
        <v>198782</v>
      </c>
      <c r="X29" s="20">
        <v>177918</v>
      </c>
      <c r="Y29" s="20">
        <v>3086</v>
      </c>
      <c r="Z29" s="20">
        <v>1895</v>
      </c>
    </row>
    <row r="30" spans="2:26" ht="12.75">
      <c r="B30" s="22" t="s">
        <v>231</v>
      </c>
      <c r="C30" s="20">
        <v>161502</v>
      </c>
      <c r="D30" s="20">
        <v>160783</v>
      </c>
      <c r="E30" s="20">
        <v>1595</v>
      </c>
      <c r="F30" s="20">
        <v>1270</v>
      </c>
      <c r="G30" s="20">
        <v>14552</v>
      </c>
      <c r="H30" s="20">
        <v>13355</v>
      </c>
      <c r="I30" s="20">
        <v>363</v>
      </c>
      <c r="J30" s="20">
        <v>311</v>
      </c>
      <c r="K30" s="20">
        <v>4549</v>
      </c>
      <c r="L30" s="20">
        <v>3461</v>
      </c>
      <c r="M30" s="20">
        <v>214</v>
      </c>
      <c r="N30" s="20">
        <v>165</v>
      </c>
      <c r="O30" s="20">
        <v>7991</v>
      </c>
      <c r="P30" s="20">
        <v>710</v>
      </c>
      <c r="Q30" s="20">
        <v>496</v>
      </c>
      <c r="R30" s="20">
        <v>120</v>
      </c>
      <c r="S30" s="20">
        <v>10699</v>
      </c>
      <c r="T30" s="20">
        <v>1289</v>
      </c>
      <c r="U30" s="20">
        <v>342</v>
      </c>
      <c r="V30" s="20">
        <v>18</v>
      </c>
      <c r="W30" s="20">
        <v>199293</v>
      </c>
      <c r="X30" s="20">
        <v>179598</v>
      </c>
      <c r="Y30" s="20">
        <v>3010</v>
      </c>
      <c r="Z30" s="20">
        <v>1884</v>
      </c>
    </row>
    <row r="31" spans="2:26" ht="12.75">
      <c r="B31" s="22" t="s">
        <v>235</v>
      </c>
      <c r="C31" s="20">
        <v>163711</v>
      </c>
      <c r="D31" s="20">
        <v>163237</v>
      </c>
      <c r="E31" s="20">
        <v>1601</v>
      </c>
      <c r="F31" s="20">
        <v>1305</v>
      </c>
      <c r="G31" s="20">
        <v>14365</v>
      </c>
      <c r="H31" s="20">
        <v>13245</v>
      </c>
      <c r="I31" s="20">
        <v>371</v>
      </c>
      <c r="J31" s="20">
        <v>319</v>
      </c>
      <c r="K31" s="20">
        <v>4453</v>
      </c>
      <c r="L31" s="20">
        <v>3388</v>
      </c>
      <c r="M31" s="20">
        <v>208</v>
      </c>
      <c r="N31" s="20">
        <v>163</v>
      </c>
      <c r="O31" s="20">
        <v>8159</v>
      </c>
      <c r="P31" s="20">
        <v>817</v>
      </c>
      <c r="Q31" s="20">
        <v>579</v>
      </c>
      <c r="R31" s="20">
        <v>143</v>
      </c>
      <c r="S31" s="20">
        <v>12827</v>
      </c>
      <c r="T31" s="20">
        <v>1617</v>
      </c>
      <c r="U31" s="20">
        <v>435</v>
      </c>
      <c r="V31" s="20">
        <v>40</v>
      </c>
      <c r="W31" s="20">
        <v>203515</v>
      </c>
      <c r="X31" s="20">
        <v>182304</v>
      </c>
      <c r="Y31" s="20">
        <v>3194</v>
      </c>
      <c r="Z31" s="20">
        <v>1970</v>
      </c>
    </row>
    <row r="32" spans="2:26" ht="12.75">
      <c r="B32" s="22" t="s">
        <v>236</v>
      </c>
      <c r="C32" s="20">
        <v>171471</v>
      </c>
      <c r="D32" s="20">
        <v>170698</v>
      </c>
      <c r="E32" s="20">
        <v>1639</v>
      </c>
      <c r="F32" s="20">
        <v>1382</v>
      </c>
      <c r="G32" s="20">
        <v>12912</v>
      </c>
      <c r="H32" s="20">
        <v>11885</v>
      </c>
      <c r="I32" s="20">
        <v>332</v>
      </c>
      <c r="J32" s="20">
        <v>293</v>
      </c>
      <c r="K32" s="20">
        <v>3770</v>
      </c>
      <c r="L32" s="20">
        <v>2839</v>
      </c>
      <c r="M32" s="20">
        <v>167</v>
      </c>
      <c r="N32" s="20">
        <v>135</v>
      </c>
      <c r="O32" s="20">
        <v>7420</v>
      </c>
      <c r="P32" s="20">
        <v>659</v>
      </c>
      <c r="Q32" s="20">
        <v>437</v>
      </c>
      <c r="R32" s="20">
        <v>102</v>
      </c>
      <c r="S32" s="20">
        <v>12676</v>
      </c>
      <c r="T32" s="20">
        <v>1784</v>
      </c>
      <c r="U32" s="20">
        <v>347</v>
      </c>
      <c r="V32" s="20">
        <v>16</v>
      </c>
      <c r="W32" s="20">
        <v>208249</v>
      </c>
      <c r="X32" s="20">
        <v>187865</v>
      </c>
      <c r="Y32" s="20">
        <v>2922</v>
      </c>
      <c r="Z32" s="20">
        <v>1928</v>
      </c>
    </row>
    <row r="33" spans="2:26" ht="12.75">
      <c r="B33" s="22" t="s">
        <v>295</v>
      </c>
      <c r="C33" s="20">
        <v>167586</v>
      </c>
      <c r="D33" s="20">
        <v>167000</v>
      </c>
      <c r="E33" s="20">
        <v>1218</v>
      </c>
      <c r="F33" s="20">
        <v>1124</v>
      </c>
      <c r="G33" s="20">
        <v>12904</v>
      </c>
      <c r="H33" s="20">
        <v>12144</v>
      </c>
      <c r="I33" s="20">
        <v>278</v>
      </c>
      <c r="J33" s="20">
        <v>248</v>
      </c>
      <c r="K33" s="20">
        <v>2750</v>
      </c>
      <c r="L33" s="20">
        <v>2050</v>
      </c>
      <c r="M33" s="20">
        <v>128</v>
      </c>
      <c r="N33" s="20">
        <v>104</v>
      </c>
      <c r="O33" s="20">
        <v>5462</v>
      </c>
      <c r="P33" s="20">
        <v>809</v>
      </c>
      <c r="Q33" s="20">
        <v>199</v>
      </c>
      <c r="R33" s="20">
        <v>47</v>
      </c>
      <c r="S33" s="20">
        <v>15454</v>
      </c>
      <c r="T33" s="20">
        <v>1762</v>
      </c>
      <c r="U33" s="20">
        <v>322</v>
      </c>
      <c r="V33" s="20">
        <v>13</v>
      </c>
      <c r="W33" s="20">
        <v>204156</v>
      </c>
      <c r="X33" s="20">
        <v>183765</v>
      </c>
      <c r="Y33" s="20">
        <v>2145</v>
      </c>
      <c r="Z33" s="20">
        <v>1536</v>
      </c>
    </row>
    <row r="34" spans="2:26" ht="12.75">
      <c r="B34" s="22" t="s">
        <v>297</v>
      </c>
      <c r="C34" s="20">
        <v>165364</v>
      </c>
      <c r="D34" s="20">
        <v>165028</v>
      </c>
      <c r="E34" s="20">
        <v>1127</v>
      </c>
      <c r="F34" s="20">
        <v>1066</v>
      </c>
      <c r="G34" s="20">
        <v>13500</v>
      </c>
      <c r="H34" s="20">
        <v>12578</v>
      </c>
      <c r="I34" s="20">
        <v>264</v>
      </c>
      <c r="J34" s="20">
        <v>239</v>
      </c>
      <c r="K34" s="20">
        <v>3056</v>
      </c>
      <c r="L34" s="20">
        <v>2279</v>
      </c>
      <c r="M34" s="20">
        <v>109</v>
      </c>
      <c r="N34" s="20">
        <v>88</v>
      </c>
      <c r="O34" s="20">
        <v>5397</v>
      </c>
      <c r="P34" s="20">
        <v>868</v>
      </c>
      <c r="Q34" s="20">
        <v>133</v>
      </c>
      <c r="R34" s="20">
        <v>92</v>
      </c>
      <c r="S34" s="20">
        <v>15286</v>
      </c>
      <c r="T34" s="20">
        <v>2305</v>
      </c>
      <c r="U34" s="20">
        <v>275</v>
      </c>
      <c r="V34" s="20">
        <v>9</v>
      </c>
      <c r="W34" s="20">
        <v>202603</v>
      </c>
      <c r="X34" s="20">
        <v>183058</v>
      </c>
      <c r="Y34" s="20">
        <v>1908</v>
      </c>
      <c r="Z34" s="20">
        <v>1494</v>
      </c>
    </row>
    <row r="35" spans="2:26" ht="12.75">
      <c r="B35" s="22" t="s">
        <v>298</v>
      </c>
      <c r="C35" s="20">
        <v>162336</v>
      </c>
      <c r="D35" s="20">
        <v>161922</v>
      </c>
      <c r="E35" s="20">
        <v>1521</v>
      </c>
      <c r="F35" s="20">
        <v>1330</v>
      </c>
      <c r="G35" s="20">
        <v>13074</v>
      </c>
      <c r="H35" s="20">
        <v>12211</v>
      </c>
      <c r="I35" s="20">
        <v>337</v>
      </c>
      <c r="J35" s="20">
        <v>308</v>
      </c>
      <c r="K35" s="20">
        <v>3497</v>
      </c>
      <c r="L35" s="20">
        <v>2723</v>
      </c>
      <c r="M35" s="20">
        <v>182</v>
      </c>
      <c r="N35" s="20">
        <v>149</v>
      </c>
      <c r="O35" s="20">
        <v>6798</v>
      </c>
      <c r="P35" s="20">
        <v>906</v>
      </c>
      <c r="Q35" s="20">
        <v>340</v>
      </c>
      <c r="R35" s="20">
        <v>98</v>
      </c>
      <c r="S35" s="20">
        <v>11435</v>
      </c>
      <c r="T35" s="20">
        <v>1307</v>
      </c>
      <c r="U35" s="20">
        <v>284</v>
      </c>
      <c r="V35" s="20">
        <v>17</v>
      </c>
      <c r="W35" s="20">
        <v>197140</v>
      </c>
      <c r="X35" s="20">
        <v>179069</v>
      </c>
      <c r="Y35" s="20">
        <v>2664</v>
      </c>
      <c r="Z35" s="20">
        <v>1902</v>
      </c>
    </row>
    <row r="36" spans="2:26" ht="12.75">
      <c r="B36" s="22" t="s">
        <v>299</v>
      </c>
      <c r="C36" s="20">
        <v>166649</v>
      </c>
      <c r="D36" s="20">
        <v>166069</v>
      </c>
      <c r="E36" s="20">
        <v>1558</v>
      </c>
      <c r="F36" s="20">
        <v>1247</v>
      </c>
      <c r="G36" s="20">
        <v>11224</v>
      </c>
      <c r="H36" s="20">
        <v>10504</v>
      </c>
      <c r="I36" s="20">
        <v>343</v>
      </c>
      <c r="J36" s="20">
        <v>266</v>
      </c>
      <c r="K36" s="20">
        <v>3149</v>
      </c>
      <c r="L36" s="20">
        <v>2398</v>
      </c>
      <c r="M36" s="20">
        <v>138</v>
      </c>
      <c r="N36" s="20">
        <v>93</v>
      </c>
      <c r="O36" s="20">
        <v>6425</v>
      </c>
      <c r="P36" s="20">
        <v>783</v>
      </c>
      <c r="Q36" s="20">
        <v>335</v>
      </c>
      <c r="R36" s="20">
        <v>90</v>
      </c>
      <c r="S36" s="20">
        <v>11721</v>
      </c>
      <c r="T36" s="20">
        <v>1390</v>
      </c>
      <c r="U36" s="20">
        <v>281</v>
      </c>
      <c r="V36" s="20">
        <v>17</v>
      </c>
      <c r="W36" s="20">
        <v>199168</v>
      </c>
      <c r="X36" s="20">
        <v>181144</v>
      </c>
      <c r="Y36" s="20">
        <v>2655</v>
      </c>
      <c r="Z36" s="20">
        <v>1713</v>
      </c>
    </row>
    <row r="37" spans="2:26" ht="12.75">
      <c r="B37" s="22" t="s">
        <v>311</v>
      </c>
      <c r="C37" s="20">
        <v>156000</v>
      </c>
      <c r="D37" s="20">
        <v>155467</v>
      </c>
      <c r="E37" s="20">
        <v>1447</v>
      </c>
      <c r="F37" s="20">
        <v>1167</v>
      </c>
      <c r="G37" s="20">
        <v>12901</v>
      </c>
      <c r="H37" s="20">
        <v>12140</v>
      </c>
      <c r="I37" s="20">
        <v>362</v>
      </c>
      <c r="J37" s="20">
        <v>281</v>
      </c>
      <c r="K37" s="20">
        <v>3310</v>
      </c>
      <c r="L37" s="20">
        <v>2316</v>
      </c>
      <c r="M37" s="20">
        <v>130</v>
      </c>
      <c r="N37" s="20">
        <v>78</v>
      </c>
      <c r="O37" s="20">
        <v>6429</v>
      </c>
      <c r="P37" s="20">
        <v>871</v>
      </c>
      <c r="Q37" s="20">
        <v>342</v>
      </c>
      <c r="R37" s="20">
        <v>88</v>
      </c>
      <c r="S37" s="20">
        <v>11418</v>
      </c>
      <c r="T37" s="20">
        <v>1492</v>
      </c>
      <c r="U37" s="20">
        <v>252</v>
      </c>
      <c r="V37" s="20">
        <v>11</v>
      </c>
      <c r="W37" s="20">
        <v>190058</v>
      </c>
      <c r="X37" s="20">
        <v>172286</v>
      </c>
      <c r="Y37" s="20">
        <v>2533</v>
      </c>
      <c r="Z37" s="20">
        <v>1625</v>
      </c>
    </row>
    <row r="38" spans="2:26" ht="12.75">
      <c r="B38" s="22" t="s">
        <v>314</v>
      </c>
      <c r="C38" s="20">
        <v>139940</v>
      </c>
      <c r="D38" s="20">
        <v>139472</v>
      </c>
      <c r="E38" s="20">
        <v>1432</v>
      </c>
      <c r="F38" s="20">
        <v>1148</v>
      </c>
      <c r="G38" s="20">
        <v>11052</v>
      </c>
      <c r="H38" s="20">
        <v>10362</v>
      </c>
      <c r="I38" s="20">
        <v>348</v>
      </c>
      <c r="J38" s="20">
        <v>259</v>
      </c>
      <c r="K38" s="20">
        <v>2702</v>
      </c>
      <c r="L38" s="20">
        <v>1888</v>
      </c>
      <c r="M38" s="20">
        <v>142</v>
      </c>
      <c r="N38" s="20">
        <v>84</v>
      </c>
      <c r="O38" s="20">
        <v>3389</v>
      </c>
      <c r="P38" s="20">
        <v>657</v>
      </c>
      <c r="Q38" s="20">
        <v>230</v>
      </c>
      <c r="R38" s="20">
        <v>56</v>
      </c>
      <c r="S38" s="20">
        <v>13355</v>
      </c>
      <c r="T38" s="20">
        <v>1538</v>
      </c>
      <c r="U38" s="20">
        <v>238</v>
      </c>
      <c r="V38" s="20">
        <v>10</v>
      </c>
      <c r="W38" s="20">
        <v>170438</v>
      </c>
      <c r="X38" s="20">
        <v>153917</v>
      </c>
      <c r="Y38" s="20">
        <v>2390</v>
      </c>
      <c r="Z38" s="20">
        <v>1557</v>
      </c>
    </row>
    <row r="39" spans="2:26" ht="12.75">
      <c r="B39" s="22" t="s">
        <v>319</v>
      </c>
      <c r="C39" s="20">
        <v>137438</v>
      </c>
      <c r="D39" s="20">
        <v>136974</v>
      </c>
      <c r="E39" s="20">
        <v>1251</v>
      </c>
      <c r="F39" s="20">
        <v>1068</v>
      </c>
      <c r="G39" s="20">
        <v>10460</v>
      </c>
      <c r="H39" s="20">
        <v>9839</v>
      </c>
      <c r="I39" s="20">
        <v>315</v>
      </c>
      <c r="J39" s="20">
        <v>246</v>
      </c>
      <c r="K39" s="20">
        <v>2525</v>
      </c>
      <c r="L39" s="20">
        <v>1714</v>
      </c>
      <c r="M39" s="20">
        <v>102</v>
      </c>
      <c r="N39" s="20">
        <v>59</v>
      </c>
      <c r="O39" s="20">
        <v>1830</v>
      </c>
      <c r="P39" s="20">
        <v>455</v>
      </c>
      <c r="Q39" s="20">
        <v>87</v>
      </c>
      <c r="R39" s="20">
        <v>31</v>
      </c>
      <c r="S39" s="20">
        <v>9222</v>
      </c>
      <c r="T39" s="20">
        <v>1281</v>
      </c>
      <c r="U39" s="20">
        <v>37</v>
      </c>
      <c r="V39" s="20">
        <v>9</v>
      </c>
      <c r="W39" s="20">
        <v>161475</v>
      </c>
      <c r="X39" s="20">
        <v>150263</v>
      </c>
      <c r="Y39" s="20">
        <v>1792</v>
      </c>
      <c r="Z39" s="20">
        <v>1413</v>
      </c>
    </row>
    <row r="40" spans="2:26" ht="12.75">
      <c r="B40" s="22" t="s">
        <v>320</v>
      </c>
      <c r="C40" s="20">
        <v>140890</v>
      </c>
      <c r="D40" s="20">
        <v>140367</v>
      </c>
      <c r="E40" s="20">
        <v>1137</v>
      </c>
      <c r="F40" s="20">
        <v>913</v>
      </c>
      <c r="G40" s="20">
        <v>10516</v>
      </c>
      <c r="H40" s="20">
        <v>9897</v>
      </c>
      <c r="I40" s="20">
        <v>319</v>
      </c>
      <c r="J40" s="20">
        <v>201</v>
      </c>
      <c r="K40" s="20">
        <v>2237</v>
      </c>
      <c r="L40" s="20">
        <v>1478</v>
      </c>
      <c r="M40" s="20">
        <v>97</v>
      </c>
      <c r="N40" s="20">
        <v>45</v>
      </c>
      <c r="O40" s="20">
        <v>1834</v>
      </c>
      <c r="P40" s="20">
        <v>451</v>
      </c>
      <c r="Q40" s="20">
        <v>130</v>
      </c>
      <c r="R40" s="20">
        <v>39</v>
      </c>
      <c r="S40" s="20">
        <v>8563</v>
      </c>
      <c r="T40" s="20">
        <v>1373</v>
      </c>
      <c r="U40" s="20">
        <v>32</v>
      </c>
      <c r="V40" s="20">
        <v>9</v>
      </c>
      <c r="W40" s="20">
        <v>164040</v>
      </c>
      <c r="X40" s="20">
        <v>153566</v>
      </c>
      <c r="Y40" s="20">
        <v>1715</v>
      </c>
      <c r="Z40" s="20">
        <v>1207</v>
      </c>
    </row>
    <row r="41" spans="2:26" ht="12.75">
      <c r="B41" s="22" t="s">
        <v>323</v>
      </c>
      <c r="C41" s="20">
        <v>136989</v>
      </c>
      <c r="D41" s="20">
        <v>135783</v>
      </c>
      <c r="E41" s="20">
        <v>644</v>
      </c>
      <c r="F41" s="20">
        <v>612</v>
      </c>
      <c r="G41" s="20">
        <v>10199</v>
      </c>
      <c r="H41" s="20">
        <v>9414</v>
      </c>
      <c r="I41" s="20">
        <v>268</v>
      </c>
      <c r="J41" s="20">
        <v>234</v>
      </c>
      <c r="K41" s="20">
        <v>2422</v>
      </c>
      <c r="L41" s="20">
        <v>1797</v>
      </c>
      <c r="M41" s="20">
        <v>72</v>
      </c>
      <c r="N41" s="20">
        <v>49</v>
      </c>
      <c r="O41" s="20">
        <v>2006</v>
      </c>
      <c r="P41" s="20">
        <v>679</v>
      </c>
      <c r="Q41" s="20">
        <v>90</v>
      </c>
      <c r="R41" s="20">
        <v>32</v>
      </c>
      <c r="S41" s="20">
        <v>8078</v>
      </c>
      <c r="T41" s="20">
        <v>1038</v>
      </c>
      <c r="U41" s="20">
        <v>26</v>
      </c>
      <c r="V41" s="20">
        <v>8</v>
      </c>
      <c r="W41" s="20">
        <v>159694</v>
      </c>
      <c r="X41" s="20">
        <v>148711</v>
      </c>
      <c r="Y41" s="20">
        <v>1100</v>
      </c>
      <c r="Z41" s="20">
        <v>935</v>
      </c>
    </row>
    <row r="42" spans="2:26" ht="12.75">
      <c r="B42" s="22" t="s">
        <v>339</v>
      </c>
      <c r="C42" s="20">
        <v>135867</v>
      </c>
      <c r="D42" s="20">
        <v>134761</v>
      </c>
      <c r="E42" s="20">
        <v>630</v>
      </c>
      <c r="F42" s="20">
        <v>607</v>
      </c>
      <c r="G42" s="20">
        <v>9465</v>
      </c>
      <c r="H42" s="20">
        <v>8855</v>
      </c>
      <c r="I42" s="20">
        <v>241</v>
      </c>
      <c r="J42" s="20">
        <v>218</v>
      </c>
      <c r="K42" s="20">
        <v>2088</v>
      </c>
      <c r="L42" s="20">
        <v>1670</v>
      </c>
      <c r="M42" s="20">
        <v>60</v>
      </c>
      <c r="N42" s="20">
        <v>47</v>
      </c>
      <c r="O42" s="20">
        <v>2009</v>
      </c>
      <c r="P42" s="20">
        <v>892</v>
      </c>
      <c r="Q42" s="20">
        <v>79</v>
      </c>
      <c r="R42" s="20">
        <v>40</v>
      </c>
      <c r="S42" s="20">
        <v>8672</v>
      </c>
      <c r="T42" s="20">
        <v>1331</v>
      </c>
      <c r="U42" s="20">
        <v>33</v>
      </c>
      <c r="V42" s="20">
        <v>17</v>
      </c>
      <c r="W42" s="20">
        <v>158101</v>
      </c>
      <c r="X42" s="20">
        <v>147509</v>
      </c>
      <c r="Y42" s="20">
        <v>1043</v>
      </c>
      <c r="Z42" s="20">
        <v>929</v>
      </c>
    </row>
    <row r="43" spans="2:26" ht="12.75">
      <c r="B43" s="22" t="s">
        <v>340</v>
      </c>
      <c r="C43" s="20">
        <v>135415</v>
      </c>
      <c r="D43" s="20">
        <v>134366</v>
      </c>
      <c r="E43" s="20">
        <v>526</v>
      </c>
      <c r="F43" s="20">
        <v>507</v>
      </c>
      <c r="G43" s="20">
        <v>9998</v>
      </c>
      <c r="H43" s="20">
        <v>9411</v>
      </c>
      <c r="I43" s="20">
        <v>220</v>
      </c>
      <c r="J43" s="20">
        <v>200</v>
      </c>
      <c r="K43" s="20">
        <v>1916</v>
      </c>
      <c r="L43" s="20">
        <v>1510</v>
      </c>
      <c r="M43" s="20">
        <v>55</v>
      </c>
      <c r="N43" s="20">
        <v>43</v>
      </c>
      <c r="O43" s="20">
        <v>1860</v>
      </c>
      <c r="P43" s="20">
        <v>829</v>
      </c>
      <c r="Q43" s="20">
        <v>57</v>
      </c>
      <c r="R43" s="20">
        <v>30</v>
      </c>
      <c r="S43" s="20">
        <v>8845</v>
      </c>
      <c r="T43" s="20">
        <v>1475</v>
      </c>
      <c r="U43" s="20">
        <v>34</v>
      </c>
      <c r="V43" s="20">
        <v>17</v>
      </c>
      <c r="W43" s="20">
        <v>158034</v>
      </c>
      <c r="X43" s="20">
        <v>147591</v>
      </c>
      <c r="Y43" s="20">
        <v>892</v>
      </c>
      <c r="Z43" s="20">
        <v>797</v>
      </c>
    </row>
    <row r="44" spans="2:26" ht="12.75">
      <c r="B44" s="22" t="s">
        <v>341</v>
      </c>
      <c r="C44" s="20">
        <v>140013</v>
      </c>
      <c r="D44" s="20">
        <v>138985</v>
      </c>
      <c r="E44" s="20">
        <v>531</v>
      </c>
      <c r="F44" s="20">
        <v>512</v>
      </c>
      <c r="G44" s="20">
        <v>8948</v>
      </c>
      <c r="H44" s="20">
        <v>8443</v>
      </c>
      <c r="I44" s="20">
        <v>197</v>
      </c>
      <c r="J44" s="20">
        <v>179</v>
      </c>
      <c r="K44" s="20">
        <v>1777</v>
      </c>
      <c r="L44" s="20">
        <v>1417</v>
      </c>
      <c r="M44" s="20">
        <v>43</v>
      </c>
      <c r="N44" s="20">
        <v>33</v>
      </c>
      <c r="O44" s="20">
        <v>1742</v>
      </c>
      <c r="P44" s="20">
        <v>767</v>
      </c>
      <c r="Q44" s="20">
        <v>45</v>
      </c>
      <c r="R44" s="20">
        <v>23</v>
      </c>
      <c r="S44" s="20">
        <v>8705</v>
      </c>
      <c r="T44" s="20">
        <v>1571</v>
      </c>
      <c r="U44" s="20">
        <v>41</v>
      </c>
      <c r="V44" s="20">
        <v>18</v>
      </c>
      <c r="W44" s="20">
        <v>161185</v>
      </c>
      <c r="X44" s="20">
        <v>151183</v>
      </c>
      <c r="Y44" s="20">
        <v>857</v>
      </c>
      <c r="Z44" s="20">
        <v>765</v>
      </c>
    </row>
    <row r="45" spans="2:26" ht="12.75">
      <c r="B45" s="22" t="s">
        <v>342</v>
      </c>
      <c r="C45" s="20">
        <v>136012</v>
      </c>
      <c r="D45" s="20">
        <v>134092</v>
      </c>
      <c r="E45" s="20">
        <v>359</v>
      </c>
      <c r="F45" s="20">
        <v>270</v>
      </c>
      <c r="G45" s="20">
        <v>9460</v>
      </c>
      <c r="H45" s="20">
        <v>8713</v>
      </c>
      <c r="I45" s="20">
        <v>155</v>
      </c>
      <c r="J45" s="20">
        <v>112</v>
      </c>
      <c r="K45" s="20">
        <v>1905</v>
      </c>
      <c r="L45" s="20">
        <v>1423</v>
      </c>
      <c r="M45" s="20">
        <v>40</v>
      </c>
      <c r="N45" s="20">
        <v>27</v>
      </c>
      <c r="O45" s="20">
        <v>2246</v>
      </c>
      <c r="P45" s="20">
        <v>945</v>
      </c>
      <c r="Q45" s="20">
        <v>23</v>
      </c>
      <c r="R45" s="20">
        <v>16</v>
      </c>
      <c r="S45" s="20">
        <v>8778</v>
      </c>
      <c r="T45" s="20">
        <v>1320</v>
      </c>
      <c r="U45" s="20">
        <v>29</v>
      </c>
      <c r="V45" s="20">
        <v>11</v>
      </c>
      <c r="W45" s="20">
        <v>158401</v>
      </c>
      <c r="X45" s="20">
        <v>146493</v>
      </c>
      <c r="Y45" s="20">
        <v>606</v>
      </c>
      <c r="Z45" s="20">
        <v>436</v>
      </c>
    </row>
    <row r="46" spans="2:26" ht="12.75">
      <c r="B46" s="22" t="s">
        <v>343</v>
      </c>
      <c r="C46" s="20">
        <v>135515</v>
      </c>
      <c r="D46" s="20">
        <v>133810</v>
      </c>
      <c r="E46" s="20">
        <v>328</v>
      </c>
      <c r="F46" s="20">
        <v>247</v>
      </c>
      <c r="G46" s="20">
        <v>9505</v>
      </c>
      <c r="H46" s="20">
        <v>8866</v>
      </c>
      <c r="I46" s="20">
        <v>139</v>
      </c>
      <c r="J46" s="20">
        <v>100</v>
      </c>
      <c r="K46" s="20">
        <v>1773</v>
      </c>
      <c r="L46" s="20">
        <v>1344</v>
      </c>
      <c r="M46" s="20">
        <v>47</v>
      </c>
      <c r="N46" s="20">
        <v>32</v>
      </c>
      <c r="O46" s="20">
        <v>2045</v>
      </c>
      <c r="P46" s="20">
        <v>854</v>
      </c>
      <c r="Q46" s="20">
        <v>24</v>
      </c>
      <c r="R46" s="20">
        <v>16</v>
      </c>
      <c r="S46" s="20">
        <v>7751</v>
      </c>
      <c r="T46" s="20">
        <v>1420</v>
      </c>
      <c r="U46" s="20">
        <v>26</v>
      </c>
      <c r="V46" s="20">
        <v>9</v>
      </c>
      <c r="W46" s="20">
        <v>156589</v>
      </c>
      <c r="X46" s="20">
        <v>146294</v>
      </c>
      <c r="Y46" s="20">
        <v>564</v>
      </c>
      <c r="Z46" s="20">
        <v>404</v>
      </c>
    </row>
    <row r="47" spans="2:26" ht="12.75">
      <c r="B47" s="22" t="s">
        <v>344</v>
      </c>
      <c r="C47" s="20">
        <v>132558</v>
      </c>
      <c r="D47" s="20">
        <v>130908</v>
      </c>
      <c r="E47" s="20">
        <v>264</v>
      </c>
      <c r="F47" s="20">
        <v>200</v>
      </c>
      <c r="G47" s="20">
        <v>10499</v>
      </c>
      <c r="H47" s="20">
        <v>9819</v>
      </c>
      <c r="I47" s="20">
        <v>129</v>
      </c>
      <c r="J47" s="20">
        <v>93</v>
      </c>
      <c r="K47" s="20">
        <v>2097</v>
      </c>
      <c r="L47" s="20">
        <v>1624</v>
      </c>
      <c r="M47" s="20">
        <v>45</v>
      </c>
      <c r="N47" s="20">
        <v>29</v>
      </c>
      <c r="O47" s="20">
        <v>2064</v>
      </c>
      <c r="P47" s="20">
        <v>922</v>
      </c>
      <c r="Q47" s="20">
        <v>18</v>
      </c>
      <c r="R47" s="20">
        <v>12</v>
      </c>
      <c r="S47" s="20">
        <v>7358</v>
      </c>
      <c r="T47" s="20">
        <v>1309</v>
      </c>
      <c r="U47" s="20">
        <v>11</v>
      </c>
      <c r="V47" s="20">
        <v>4</v>
      </c>
      <c r="W47" s="20">
        <v>154576</v>
      </c>
      <c r="X47" s="20">
        <v>144582</v>
      </c>
      <c r="Y47" s="20">
        <v>467</v>
      </c>
      <c r="Z47" s="20">
        <v>338</v>
      </c>
    </row>
    <row r="48" spans="2:26" ht="12.75">
      <c r="B48" s="22" t="s">
        <v>347</v>
      </c>
      <c r="C48" s="20">
        <v>137520</v>
      </c>
      <c r="D48" s="20">
        <v>135780</v>
      </c>
      <c r="E48" s="20">
        <v>256</v>
      </c>
      <c r="F48" s="20">
        <v>189</v>
      </c>
      <c r="G48" s="20">
        <v>10656</v>
      </c>
      <c r="H48" s="20">
        <v>9726</v>
      </c>
      <c r="I48" s="20">
        <v>109</v>
      </c>
      <c r="J48" s="20">
        <v>75</v>
      </c>
      <c r="K48" s="20">
        <v>1923</v>
      </c>
      <c r="L48" s="20">
        <v>1387</v>
      </c>
      <c r="M48" s="20">
        <v>30</v>
      </c>
      <c r="N48" s="20">
        <v>18</v>
      </c>
      <c r="O48" s="20">
        <v>2043</v>
      </c>
      <c r="P48" s="20">
        <v>903</v>
      </c>
      <c r="Q48" s="20">
        <v>26</v>
      </c>
      <c r="R48" s="20">
        <v>13</v>
      </c>
      <c r="S48" s="20">
        <v>6472</v>
      </c>
      <c r="T48" s="20">
        <v>1277</v>
      </c>
      <c r="U48" s="20">
        <v>8</v>
      </c>
      <c r="V48" s="20">
        <v>2</v>
      </c>
      <c r="W48" s="20">
        <v>158614</v>
      </c>
      <c r="X48" s="20">
        <v>149073</v>
      </c>
      <c r="Y48" s="20">
        <v>429</v>
      </c>
      <c r="Z48" s="20">
        <v>297</v>
      </c>
    </row>
    <row r="49" spans="2:26" ht="12.75">
      <c r="B49" s="22" t="s">
        <v>348</v>
      </c>
      <c r="C49" s="20">
        <v>141639</v>
      </c>
      <c r="D49" s="20">
        <v>138967</v>
      </c>
      <c r="E49" s="20">
        <v>323</v>
      </c>
      <c r="F49" s="20">
        <v>233</v>
      </c>
      <c r="G49" s="21"/>
      <c r="H49" s="21"/>
      <c r="I49" s="21"/>
      <c r="J49" s="21"/>
      <c r="K49" s="20">
        <v>1932</v>
      </c>
      <c r="L49" s="20">
        <v>1422</v>
      </c>
      <c r="M49" s="20">
        <v>30</v>
      </c>
      <c r="N49" s="20">
        <v>18</v>
      </c>
      <c r="O49" s="20">
        <v>2213</v>
      </c>
      <c r="P49" s="20">
        <v>1013</v>
      </c>
      <c r="Q49" s="20">
        <v>36</v>
      </c>
      <c r="R49" s="20">
        <v>17</v>
      </c>
      <c r="S49" s="20">
        <v>6277</v>
      </c>
      <c r="T49" s="20">
        <v>1305</v>
      </c>
      <c r="U49" s="20">
        <v>19</v>
      </c>
      <c r="V49" s="20">
        <v>4</v>
      </c>
      <c r="W49" s="20">
        <v>152061</v>
      </c>
      <c r="X49" s="20">
        <v>142707</v>
      </c>
      <c r="Y49" s="20">
        <v>408</v>
      </c>
      <c r="Z49" s="20">
        <v>272</v>
      </c>
    </row>
    <row r="50" spans="2:26" ht="12.75">
      <c r="B50" s="22" t="s">
        <v>349</v>
      </c>
      <c r="C50" s="20">
        <v>143035</v>
      </c>
      <c r="D50" s="20">
        <v>140574</v>
      </c>
      <c r="E50" s="20">
        <v>292</v>
      </c>
      <c r="F50" s="20">
        <v>210</v>
      </c>
      <c r="G50" s="21"/>
      <c r="H50" s="21"/>
      <c r="I50" s="21"/>
      <c r="J50" s="21"/>
      <c r="K50" s="20">
        <v>2110</v>
      </c>
      <c r="L50" s="20">
        <v>1574</v>
      </c>
      <c r="M50" s="20">
        <v>41</v>
      </c>
      <c r="N50" s="20">
        <v>26</v>
      </c>
      <c r="O50" s="20">
        <v>2306</v>
      </c>
      <c r="P50" s="20">
        <v>1091</v>
      </c>
      <c r="Q50" s="20">
        <v>36</v>
      </c>
      <c r="R50" s="20">
        <v>16</v>
      </c>
      <c r="S50" s="20">
        <v>5443</v>
      </c>
      <c r="T50" s="20">
        <v>1176</v>
      </c>
      <c r="U50" s="20">
        <v>17</v>
      </c>
      <c r="V50" s="20">
        <v>3</v>
      </c>
      <c r="W50" s="20">
        <v>152894</v>
      </c>
      <c r="X50" s="20">
        <v>144415</v>
      </c>
      <c r="Y50" s="20">
        <v>386</v>
      </c>
      <c r="Z50" s="20">
        <v>255</v>
      </c>
    </row>
    <row r="51" spans="1:26" ht="12.75">
      <c r="A51" s="17"/>
      <c r="B51" s="22" t="s">
        <v>356</v>
      </c>
      <c r="C51" s="20">
        <v>146166</v>
      </c>
      <c r="D51" s="20">
        <v>143552</v>
      </c>
      <c r="E51" s="20">
        <v>262</v>
      </c>
      <c r="F51" s="20">
        <v>186</v>
      </c>
      <c r="G51" s="21"/>
      <c r="H51" s="21"/>
      <c r="I51" s="21"/>
      <c r="J51" s="21"/>
      <c r="K51" s="20">
        <v>2044</v>
      </c>
      <c r="L51" s="20">
        <v>1510</v>
      </c>
      <c r="M51" s="20">
        <v>36</v>
      </c>
      <c r="N51" s="20">
        <v>23</v>
      </c>
      <c r="O51" s="20">
        <v>2110</v>
      </c>
      <c r="P51" s="20">
        <v>979</v>
      </c>
      <c r="Q51" s="20">
        <v>39</v>
      </c>
      <c r="R51" s="20">
        <v>18</v>
      </c>
      <c r="S51" s="20">
        <v>5027</v>
      </c>
      <c r="T51" s="20">
        <v>1080</v>
      </c>
      <c r="U51" s="20">
        <v>19</v>
      </c>
      <c r="V51" s="20">
        <v>4</v>
      </c>
      <c r="W51" s="20">
        <v>155347</v>
      </c>
      <c r="X51" s="20">
        <v>147121</v>
      </c>
      <c r="Y51" s="20">
        <v>356</v>
      </c>
      <c r="Z51" s="20">
        <v>231</v>
      </c>
    </row>
    <row r="52" spans="1:26" ht="15">
      <c r="A52" s="35">
        <v>7</v>
      </c>
      <c r="B52" s="22" t="s">
        <v>364</v>
      </c>
      <c r="C52" s="20">
        <v>188453</v>
      </c>
      <c r="D52" s="20">
        <v>185701</v>
      </c>
      <c r="E52" s="20">
        <v>254</v>
      </c>
      <c r="F52" s="20">
        <v>167</v>
      </c>
      <c r="G52" s="21"/>
      <c r="H52" s="21"/>
      <c r="I52" s="21"/>
      <c r="J52" s="21"/>
      <c r="K52" s="20">
        <v>2155</v>
      </c>
      <c r="L52" s="20">
        <v>1458</v>
      </c>
      <c r="M52" s="20">
        <v>23</v>
      </c>
      <c r="N52" s="20">
        <v>14</v>
      </c>
      <c r="O52" s="20">
        <v>2247</v>
      </c>
      <c r="P52" s="20">
        <v>1129</v>
      </c>
      <c r="Q52" s="20">
        <v>27</v>
      </c>
      <c r="R52" s="20">
        <v>14</v>
      </c>
      <c r="S52" s="20">
        <v>4627</v>
      </c>
      <c r="T52" s="20">
        <v>1051</v>
      </c>
      <c r="U52" s="20">
        <v>18</v>
      </c>
      <c r="V52" s="20">
        <v>4</v>
      </c>
      <c r="W52" s="20">
        <v>197482</v>
      </c>
      <c r="X52" s="20">
        <v>189339</v>
      </c>
      <c r="Y52" s="20">
        <v>322</v>
      </c>
      <c r="Z52" s="20">
        <v>199</v>
      </c>
    </row>
    <row r="53" spans="1:26" ht="15">
      <c r="A53" s="35"/>
      <c r="B53" s="22" t="s">
        <v>365</v>
      </c>
      <c r="C53" s="20">
        <v>177751</v>
      </c>
      <c r="D53" s="20">
        <v>175364</v>
      </c>
      <c r="E53" s="20">
        <v>225</v>
      </c>
      <c r="F53" s="20">
        <v>182</v>
      </c>
      <c r="G53" s="21"/>
      <c r="H53" s="21"/>
      <c r="I53" s="21"/>
      <c r="J53" s="21"/>
      <c r="K53" s="20">
        <v>1753</v>
      </c>
      <c r="L53" s="20">
        <v>1386</v>
      </c>
      <c r="M53" s="20">
        <v>27</v>
      </c>
      <c r="N53" s="20">
        <v>20</v>
      </c>
      <c r="O53" s="20">
        <v>2434</v>
      </c>
      <c r="P53" s="20">
        <v>1352</v>
      </c>
      <c r="Q53" s="20">
        <v>37</v>
      </c>
      <c r="R53" s="20">
        <v>22</v>
      </c>
      <c r="S53" s="20">
        <v>4905</v>
      </c>
      <c r="T53" s="20">
        <v>893</v>
      </c>
      <c r="U53" s="20">
        <v>17</v>
      </c>
      <c r="V53" s="20">
        <v>4</v>
      </c>
      <c r="W53" s="20">
        <v>186843</v>
      </c>
      <c r="X53" s="20">
        <v>178995</v>
      </c>
      <c r="Y53" s="20">
        <v>306</v>
      </c>
      <c r="Z53" s="20">
        <v>228</v>
      </c>
    </row>
    <row r="54" spans="1:26" ht="15">
      <c r="A54" s="35"/>
      <c r="B54" s="22" t="s">
        <v>366</v>
      </c>
      <c r="C54" s="20">
        <v>180893</v>
      </c>
      <c r="D54" s="20">
        <v>176335</v>
      </c>
      <c r="E54" s="20">
        <v>120</v>
      </c>
      <c r="F54" s="20">
        <v>67</v>
      </c>
      <c r="G54" s="21"/>
      <c r="H54" s="21"/>
      <c r="I54" s="21"/>
      <c r="J54" s="21"/>
      <c r="K54" s="20">
        <v>1147</v>
      </c>
      <c r="L54" s="20">
        <v>769</v>
      </c>
      <c r="M54" s="20">
        <v>48</v>
      </c>
      <c r="N54" s="20">
        <v>24</v>
      </c>
      <c r="O54" s="20">
        <v>1198</v>
      </c>
      <c r="P54" s="20">
        <v>541</v>
      </c>
      <c r="Q54" s="20">
        <v>6</v>
      </c>
      <c r="R54" s="20">
        <v>2</v>
      </c>
      <c r="S54" s="20">
        <v>4417</v>
      </c>
      <c r="T54" s="20">
        <v>1079</v>
      </c>
      <c r="U54" s="20">
        <v>10</v>
      </c>
      <c r="V54" s="20">
        <v>0</v>
      </c>
      <c r="W54" s="20">
        <v>187655</v>
      </c>
      <c r="X54" s="20">
        <v>178724</v>
      </c>
      <c r="Y54" s="20">
        <v>184</v>
      </c>
      <c r="Z54" s="20">
        <v>93</v>
      </c>
    </row>
    <row r="55" spans="1:26" ht="15">
      <c r="A55" s="35"/>
      <c r="B55" s="22" t="s">
        <v>367</v>
      </c>
      <c r="C55" s="20">
        <v>189901</v>
      </c>
      <c r="D55" s="20">
        <v>183884</v>
      </c>
      <c r="E55" s="20">
        <v>138</v>
      </c>
      <c r="F55" s="20">
        <v>92</v>
      </c>
      <c r="G55" s="21"/>
      <c r="H55" s="21"/>
      <c r="I55" s="21"/>
      <c r="J55" s="21"/>
      <c r="K55" s="20">
        <v>1752</v>
      </c>
      <c r="L55" s="20">
        <v>1126</v>
      </c>
      <c r="M55" s="20">
        <v>16</v>
      </c>
      <c r="N55" s="20">
        <v>8</v>
      </c>
      <c r="O55" s="20">
        <v>1120</v>
      </c>
      <c r="P55" s="20">
        <v>616</v>
      </c>
      <c r="Q55" s="20">
        <v>47</v>
      </c>
      <c r="R55" s="20">
        <v>22</v>
      </c>
      <c r="S55" s="20">
        <v>4469</v>
      </c>
      <c r="T55" s="20">
        <v>1114</v>
      </c>
      <c r="U55" s="20">
        <v>11</v>
      </c>
      <c r="V55" s="20">
        <v>1</v>
      </c>
      <c r="W55" s="20">
        <v>197242</v>
      </c>
      <c r="X55" s="20">
        <v>186740</v>
      </c>
      <c r="Y55" s="20">
        <v>212</v>
      </c>
      <c r="Z55" s="20">
        <v>123</v>
      </c>
    </row>
    <row r="56" spans="1:26" ht="15">
      <c r="A56" s="35"/>
      <c r="B56" s="22" t="s">
        <v>368</v>
      </c>
      <c r="C56" s="20">
        <v>196203</v>
      </c>
      <c r="D56" s="20">
        <v>187052</v>
      </c>
      <c r="E56" s="20">
        <v>109</v>
      </c>
      <c r="F56" s="20">
        <v>64</v>
      </c>
      <c r="G56" s="21"/>
      <c r="H56" s="21"/>
      <c r="I56" s="21"/>
      <c r="J56" s="21"/>
      <c r="K56" s="20">
        <v>1240</v>
      </c>
      <c r="L56" s="20">
        <v>781</v>
      </c>
      <c r="M56" s="20">
        <v>38</v>
      </c>
      <c r="N56" s="20">
        <v>17</v>
      </c>
      <c r="O56" s="20">
        <v>688</v>
      </c>
      <c r="P56" s="20">
        <v>361</v>
      </c>
      <c r="Q56" s="20">
        <v>8</v>
      </c>
      <c r="R56" s="20">
        <v>4</v>
      </c>
      <c r="S56" s="20">
        <v>3539</v>
      </c>
      <c r="T56" s="20">
        <v>891</v>
      </c>
      <c r="U56" s="20">
        <v>10</v>
      </c>
      <c r="V56" s="20">
        <v>0</v>
      </c>
      <c r="W56" s="20">
        <v>201670</v>
      </c>
      <c r="X56" s="20">
        <v>189085</v>
      </c>
      <c r="Y56" s="20">
        <v>165</v>
      </c>
      <c r="Z56" s="20">
        <v>85</v>
      </c>
    </row>
    <row r="57" spans="1:26" ht="15">
      <c r="A57" s="35">
        <v>8</v>
      </c>
      <c r="B57" s="29" t="s">
        <v>374</v>
      </c>
      <c r="C57" s="20">
        <v>184426</v>
      </c>
      <c r="D57" s="20">
        <v>176623</v>
      </c>
      <c r="E57" s="20">
        <v>7713</v>
      </c>
      <c r="F57" s="20">
        <v>7540</v>
      </c>
      <c r="G57" s="21"/>
      <c r="H57" s="21"/>
      <c r="I57" s="21"/>
      <c r="J57" s="21"/>
      <c r="K57" s="20">
        <v>1688</v>
      </c>
      <c r="L57" s="20">
        <v>1053</v>
      </c>
      <c r="M57" s="20">
        <v>72</v>
      </c>
      <c r="N57" s="20">
        <v>41</v>
      </c>
      <c r="O57" s="20">
        <v>2120</v>
      </c>
      <c r="P57" s="20">
        <v>1108</v>
      </c>
      <c r="Q57" s="20">
        <v>85</v>
      </c>
      <c r="R57" s="20">
        <v>59</v>
      </c>
      <c r="S57" s="20">
        <v>2930</v>
      </c>
      <c r="T57" s="20">
        <v>658</v>
      </c>
      <c r="U57" s="20">
        <v>171</v>
      </c>
      <c r="V57" s="20">
        <v>75</v>
      </c>
      <c r="W57" s="20">
        <v>191164</v>
      </c>
      <c r="X57" s="20">
        <v>179442</v>
      </c>
      <c r="Y57" s="20">
        <v>8041</v>
      </c>
      <c r="Z57" s="20">
        <v>7715</v>
      </c>
    </row>
    <row r="58" spans="1:26" ht="15">
      <c r="A58" s="35"/>
      <c r="B58" s="29" t="s">
        <v>375</v>
      </c>
      <c r="C58" s="20">
        <v>202635</v>
      </c>
      <c r="D58" s="20">
        <v>193930</v>
      </c>
      <c r="E58" s="20">
        <v>16230</v>
      </c>
      <c r="F58" s="20">
        <v>13056</v>
      </c>
      <c r="G58" s="21"/>
      <c r="H58" s="21"/>
      <c r="I58" s="21"/>
      <c r="J58" s="21"/>
      <c r="K58" s="20">
        <v>3395</v>
      </c>
      <c r="L58" s="20">
        <v>2188</v>
      </c>
      <c r="M58" s="20">
        <v>421</v>
      </c>
      <c r="N58" s="20">
        <v>280</v>
      </c>
      <c r="O58" s="20">
        <v>1366</v>
      </c>
      <c r="P58" s="20">
        <v>696</v>
      </c>
      <c r="Q58" s="20">
        <v>444</v>
      </c>
      <c r="R58" s="20">
        <v>298</v>
      </c>
      <c r="S58" s="20">
        <v>2781</v>
      </c>
      <c r="T58" s="20">
        <v>618</v>
      </c>
      <c r="U58" s="20">
        <v>293</v>
      </c>
      <c r="V58" s="20">
        <v>131</v>
      </c>
      <c r="W58" s="20">
        <v>210177</v>
      </c>
      <c r="X58" s="20">
        <v>197432</v>
      </c>
      <c r="Y58" s="20">
        <v>17388</v>
      </c>
      <c r="Z58" s="20">
        <v>13765</v>
      </c>
    </row>
    <row r="59" spans="1:26" ht="15">
      <c r="A59" s="35"/>
      <c r="B59" s="29" t="s">
        <v>376</v>
      </c>
      <c r="C59" s="20">
        <v>202941</v>
      </c>
      <c r="D59" s="20">
        <v>194127</v>
      </c>
      <c r="E59" s="20">
        <v>17357</v>
      </c>
      <c r="F59" s="20">
        <v>13889</v>
      </c>
      <c r="G59" s="21"/>
      <c r="H59" s="21"/>
      <c r="I59" s="21"/>
      <c r="J59" s="21"/>
      <c r="K59" s="20">
        <v>3479</v>
      </c>
      <c r="L59" s="20">
        <v>2225</v>
      </c>
      <c r="M59" s="20">
        <v>472</v>
      </c>
      <c r="N59" s="20">
        <v>328</v>
      </c>
      <c r="O59" s="20">
        <v>1540</v>
      </c>
      <c r="P59" s="20">
        <v>881</v>
      </c>
      <c r="Q59" s="20">
        <v>569</v>
      </c>
      <c r="R59" s="20">
        <v>392</v>
      </c>
      <c r="S59" s="20">
        <v>2605</v>
      </c>
      <c r="T59" s="20">
        <v>585</v>
      </c>
      <c r="U59" s="20">
        <v>336</v>
      </c>
      <c r="V59" s="20">
        <v>149</v>
      </c>
      <c r="W59" s="20">
        <v>210565</v>
      </c>
      <c r="X59" s="20">
        <v>197818</v>
      </c>
      <c r="Y59" s="20">
        <v>18734</v>
      </c>
      <c r="Z59" s="20">
        <v>14758</v>
      </c>
    </row>
    <row r="60" spans="1:26" ht="15">
      <c r="A60" s="35"/>
      <c r="B60" s="29" t="s">
        <v>377</v>
      </c>
      <c r="C60" s="20">
        <v>194188</v>
      </c>
      <c r="D60" s="20">
        <v>185190</v>
      </c>
      <c r="E60" s="20">
        <v>25645</v>
      </c>
      <c r="F60" s="20">
        <v>21354</v>
      </c>
      <c r="G60" s="21"/>
      <c r="H60" s="21"/>
      <c r="I60" s="21"/>
      <c r="J60" s="21"/>
      <c r="K60" s="20">
        <v>4644</v>
      </c>
      <c r="L60" s="20">
        <v>3039</v>
      </c>
      <c r="M60" s="20">
        <v>1824</v>
      </c>
      <c r="N60" s="20">
        <v>1264</v>
      </c>
      <c r="O60" s="20">
        <v>1560</v>
      </c>
      <c r="P60" s="20">
        <v>931</v>
      </c>
      <c r="Q60" s="20">
        <v>528</v>
      </c>
      <c r="R60" s="20">
        <v>367</v>
      </c>
      <c r="S60" s="20">
        <v>2487</v>
      </c>
      <c r="T60" s="20">
        <v>589</v>
      </c>
      <c r="U60" s="20">
        <v>633</v>
      </c>
      <c r="V60" s="20">
        <v>187</v>
      </c>
      <c r="W60" s="20">
        <v>202879</v>
      </c>
      <c r="X60" s="20">
        <v>189749</v>
      </c>
      <c r="Y60" s="20">
        <v>28630</v>
      </c>
      <c r="Z60" s="20">
        <v>23172</v>
      </c>
    </row>
    <row r="61" spans="3:4" ht="15">
      <c r="C61" s="16">
        <v>1</v>
      </c>
      <c r="D61" s="7" t="s">
        <v>202</v>
      </c>
    </row>
    <row r="62" spans="3:4" ht="15">
      <c r="C62" s="16">
        <v>2</v>
      </c>
      <c r="D62" s="7" t="s">
        <v>230</v>
      </c>
    </row>
    <row r="63" spans="3:4" ht="15">
      <c r="C63" s="16">
        <v>3</v>
      </c>
      <c r="D63" s="7" t="s">
        <v>161</v>
      </c>
    </row>
    <row r="64" spans="1:4" s="39" customFormat="1" ht="15">
      <c r="A64" s="50"/>
      <c r="C64" s="35">
        <v>4</v>
      </c>
      <c r="D64" s="39" t="s">
        <v>324</v>
      </c>
    </row>
    <row r="65" spans="1:4" s="39" customFormat="1" ht="15">
      <c r="A65" s="50"/>
      <c r="C65" s="35">
        <v>5</v>
      </c>
      <c r="D65" s="40" t="s">
        <v>325</v>
      </c>
    </row>
    <row r="66" spans="1:4" s="39" customFormat="1" ht="12.75">
      <c r="A66" s="50"/>
      <c r="D66" s="39" t="s">
        <v>326</v>
      </c>
    </row>
    <row r="67" spans="1:4" s="39" customFormat="1" ht="12.75">
      <c r="A67" s="50"/>
      <c r="D67" s="39" t="s">
        <v>327</v>
      </c>
    </row>
    <row r="68" spans="1:4" s="39" customFormat="1" ht="15">
      <c r="A68" s="50"/>
      <c r="C68" s="35">
        <v>6</v>
      </c>
      <c r="D68" s="58" t="s">
        <v>350</v>
      </c>
    </row>
    <row r="69" spans="1:4" s="39" customFormat="1" ht="15">
      <c r="A69" s="50"/>
      <c r="C69" s="35">
        <v>7</v>
      </c>
      <c r="D69" s="7" t="s">
        <v>362</v>
      </c>
    </row>
    <row r="70" spans="1:4" s="39" customFormat="1" ht="15">
      <c r="A70" s="50"/>
      <c r="C70" s="35">
        <v>8</v>
      </c>
      <c r="D70" s="17" t="s">
        <v>370</v>
      </c>
    </row>
    <row r="71" spans="1:4" s="39" customFormat="1" ht="12.75">
      <c r="A71" s="50"/>
      <c r="D71" s="17" t="s">
        <v>371</v>
      </c>
    </row>
    <row r="72" s="39" customFormat="1" ht="12.75">
      <c r="A72" s="50"/>
    </row>
    <row r="73" s="39" customFormat="1" ht="12.75">
      <c r="A73" s="50"/>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7.xml><?xml version="1.0" encoding="utf-8"?>
<worksheet xmlns="http://schemas.openxmlformats.org/spreadsheetml/2006/main" xmlns:r="http://schemas.openxmlformats.org/officeDocument/2006/relationships">
  <dimension ref="A1:Z86"/>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57</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358</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50708</v>
      </c>
      <c r="D9" s="21"/>
      <c r="E9" s="21"/>
      <c r="F9" s="21"/>
      <c r="G9" s="20">
        <v>5027</v>
      </c>
      <c r="H9" s="21"/>
      <c r="I9" s="21"/>
      <c r="J9" s="21"/>
      <c r="K9" s="20">
        <v>2287</v>
      </c>
      <c r="L9" s="21"/>
      <c r="M9" s="21"/>
      <c r="N9" s="21"/>
      <c r="O9" s="20">
        <v>4257</v>
      </c>
      <c r="P9" s="21"/>
      <c r="Q9" s="21"/>
      <c r="R9" s="21"/>
      <c r="S9" s="20">
        <v>2587</v>
      </c>
      <c r="T9" s="21"/>
      <c r="U9" s="21"/>
      <c r="V9" s="21"/>
      <c r="W9" s="20">
        <v>64866</v>
      </c>
      <c r="X9" s="21"/>
      <c r="Y9" s="21"/>
      <c r="Z9" s="21"/>
    </row>
    <row r="10" spans="2:26" ht="13.5" customHeight="1">
      <c r="B10" s="9" t="s">
        <v>1</v>
      </c>
      <c r="C10" s="20">
        <v>54649</v>
      </c>
      <c r="D10" s="21"/>
      <c r="E10" s="21"/>
      <c r="F10" s="21"/>
      <c r="G10" s="20">
        <v>4747</v>
      </c>
      <c r="H10" s="21"/>
      <c r="I10" s="21"/>
      <c r="J10" s="21"/>
      <c r="K10" s="20">
        <v>2234</v>
      </c>
      <c r="L10" s="21"/>
      <c r="M10" s="21"/>
      <c r="N10" s="21"/>
      <c r="O10" s="20">
        <v>4457</v>
      </c>
      <c r="P10" s="21"/>
      <c r="Q10" s="21"/>
      <c r="R10" s="21"/>
      <c r="S10" s="20">
        <v>2664</v>
      </c>
      <c r="T10" s="21"/>
      <c r="U10" s="21"/>
      <c r="V10" s="21"/>
      <c r="W10" s="20">
        <v>68751</v>
      </c>
      <c r="X10" s="21"/>
      <c r="Y10" s="21"/>
      <c r="Z10" s="21"/>
    </row>
    <row r="11" spans="2:26" ht="13.5" customHeight="1">
      <c r="B11" s="9" t="s">
        <v>2</v>
      </c>
      <c r="C11" s="20">
        <v>61244</v>
      </c>
      <c r="D11" s="21"/>
      <c r="E11" s="21"/>
      <c r="F11" s="21"/>
      <c r="G11" s="20">
        <v>4657</v>
      </c>
      <c r="H11" s="21"/>
      <c r="I11" s="21"/>
      <c r="J11" s="21"/>
      <c r="K11" s="20">
        <v>2086</v>
      </c>
      <c r="L11" s="21"/>
      <c r="M11" s="21"/>
      <c r="N11" s="21"/>
      <c r="O11" s="20">
        <v>5296</v>
      </c>
      <c r="P11" s="21"/>
      <c r="Q11" s="21"/>
      <c r="R11" s="21"/>
      <c r="S11" s="20">
        <v>2760</v>
      </c>
      <c r="T11" s="21"/>
      <c r="U11" s="21"/>
      <c r="V11" s="21"/>
      <c r="W11" s="20">
        <v>76043</v>
      </c>
      <c r="X11" s="21"/>
      <c r="Y11" s="21"/>
      <c r="Z11" s="21"/>
    </row>
    <row r="12" spans="2:26" ht="13.5" customHeight="1">
      <c r="B12" s="9" t="s">
        <v>3</v>
      </c>
      <c r="C12" s="20">
        <v>70105</v>
      </c>
      <c r="D12" s="21"/>
      <c r="E12" s="21"/>
      <c r="F12" s="21"/>
      <c r="G12" s="20">
        <v>4266</v>
      </c>
      <c r="H12" s="21"/>
      <c r="I12" s="21"/>
      <c r="J12" s="21"/>
      <c r="K12" s="20">
        <v>1609</v>
      </c>
      <c r="L12" s="21"/>
      <c r="M12" s="21"/>
      <c r="N12" s="21"/>
      <c r="O12" s="20">
        <v>3154</v>
      </c>
      <c r="P12" s="21"/>
      <c r="Q12" s="21"/>
      <c r="R12" s="21"/>
      <c r="S12" s="20">
        <v>4754</v>
      </c>
      <c r="T12" s="21"/>
      <c r="U12" s="21"/>
      <c r="V12" s="21"/>
      <c r="W12" s="20">
        <v>83888</v>
      </c>
      <c r="X12" s="21"/>
      <c r="Y12" s="21"/>
      <c r="Z12" s="21"/>
    </row>
    <row r="13" spans="2:26" ht="13.5" customHeight="1">
      <c r="B13" s="9" t="s">
        <v>4</v>
      </c>
      <c r="C13" s="20">
        <v>66904</v>
      </c>
      <c r="D13" s="21"/>
      <c r="E13" s="21"/>
      <c r="F13" s="21"/>
      <c r="G13" s="20">
        <v>3543</v>
      </c>
      <c r="H13" s="21"/>
      <c r="I13" s="21"/>
      <c r="J13" s="21"/>
      <c r="K13" s="20">
        <v>1305</v>
      </c>
      <c r="L13" s="21"/>
      <c r="M13" s="21"/>
      <c r="N13" s="21"/>
      <c r="O13" s="20">
        <v>3797</v>
      </c>
      <c r="P13" s="21"/>
      <c r="Q13" s="21"/>
      <c r="R13" s="21"/>
      <c r="S13" s="20">
        <v>2382</v>
      </c>
      <c r="T13" s="21"/>
      <c r="U13" s="21"/>
      <c r="V13" s="21"/>
      <c r="W13" s="20">
        <v>77931</v>
      </c>
      <c r="X13" s="21"/>
      <c r="Y13" s="21"/>
      <c r="Z13" s="21"/>
    </row>
    <row r="14" spans="2:26" ht="13.5" customHeight="1">
      <c r="B14" s="9" t="s">
        <v>5</v>
      </c>
      <c r="C14" s="20">
        <v>61321</v>
      </c>
      <c r="D14" s="21"/>
      <c r="E14" s="21"/>
      <c r="F14" s="21"/>
      <c r="G14" s="20">
        <v>3629</v>
      </c>
      <c r="H14" s="21"/>
      <c r="I14" s="21"/>
      <c r="J14" s="21"/>
      <c r="K14" s="20">
        <v>1340</v>
      </c>
      <c r="L14" s="21"/>
      <c r="M14" s="21"/>
      <c r="N14" s="21"/>
      <c r="O14" s="20">
        <v>4466</v>
      </c>
      <c r="P14" s="21"/>
      <c r="Q14" s="21"/>
      <c r="R14" s="21"/>
      <c r="S14" s="20">
        <v>3622</v>
      </c>
      <c r="T14" s="21"/>
      <c r="U14" s="21"/>
      <c r="V14" s="21"/>
      <c r="W14" s="20">
        <v>74378</v>
      </c>
      <c r="X14" s="21"/>
      <c r="Y14" s="21"/>
      <c r="Z14" s="21"/>
    </row>
    <row r="15" spans="2:26" ht="13.5" customHeight="1">
      <c r="B15" s="9" t="s">
        <v>6</v>
      </c>
      <c r="C15" s="20">
        <v>56696</v>
      </c>
      <c r="D15" s="21"/>
      <c r="E15" s="21"/>
      <c r="F15" s="21"/>
      <c r="G15" s="20">
        <v>3319</v>
      </c>
      <c r="H15" s="21"/>
      <c r="I15" s="21"/>
      <c r="J15" s="21"/>
      <c r="K15" s="20">
        <v>1291</v>
      </c>
      <c r="L15" s="21"/>
      <c r="M15" s="21"/>
      <c r="N15" s="21"/>
      <c r="O15" s="20">
        <v>4450</v>
      </c>
      <c r="P15" s="21"/>
      <c r="Q15" s="21"/>
      <c r="R15" s="21"/>
      <c r="S15" s="20">
        <v>3725</v>
      </c>
      <c r="T15" s="21"/>
      <c r="U15" s="21"/>
      <c r="V15" s="21"/>
      <c r="W15" s="20">
        <v>69481</v>
      </c>
      <c r="X15" s="21"/>
      <c r="Y15" s="21"/>
      <c r="Z15" s="21"/>
    </row>
    <row r="16" spans="2:26" ht="13.5" customHeight="1">
      <c r="B16" s="9" t="s">
        <v>7</v>
      </c>
      <c r="C16" s="20">
        <v>55615</v>
      </c>
      <c r="D16" s="21"/>
      <c r="E16" s="21"/>
      <c r="F16" s="21"/>
      <c r="G16" s="20">
        <v>2909</v>
      </c>
      <c r="H16" s="21"/>
      <c r="I16" s="21"/>
      <c r="J16" s="21"/>
      <c r="K16" s="20">
        <v>1220</v>
      </c>
      <c r="L16" s="21"/>
      <c r="M16" s="21"/>
      <c r="N16" s="21"/>
      <c r="O16" s="20">
        <v>4452</v>
      </c>
      <c r="P16" s="21"/>
      <c r="Q16" s="21"/>
      <c r="R16" s="21"/>
      <c r="S16" s="20">
        <v>3574</v>
      </c>
      <c r="T16" s="21"/>
      <c r="U16" s="21"/>
      <c r="V16" s="21"/>
      <c r="W16" s="20">
        <v>67770</v>
      </c>
      <c r="X16" s="21"/>
      <c r="Y16" s="21"/>
      <c r="Z16" s="21"/>
    </row>
    <row r="17" spans="1:26" ht="13.5" customHeight="1">
      <c r="A17" s="46" t="s">
        <v>21</v>
      </c>
      <c r="B17" s="9" t="s">
        <v>8</v>
      </c>
      <c r="C17" s="20">
        <v>48453</v>
      </c>
      <c r="D17" s="21"/>
      <c r="E17" s="20">
        <v>221</v>
      </c>
      <c r="F17" s="21"/>
      <c r="G17" s="20">
        <v>2790</v>
      </c>
      <c r="H17" s="21"/>
      <c r="I17" s="20">
        <v>18</v>
      </c>
      <c r="J17" s="21"/>
      <c r="K17" s="20">
        <v>1346</v>
      </c>
      <c r="L17" s="21"/>
      <c r="M17" s="20">
        <v>37</v>
      </c>
      <c r="N17" s="21"/>
      <c r="O17" s="20">
        <v>4402</v>
      </c>
      <c r="P17" s="21"/>
      <c r="Q17" s="20">
        <v>8</v>
      </c>
      <c r="R17" s="21"/>
      <c r="S17" s="20">
        <v>3573</v>
      </c>
      <c r="T17" s="21"/>
      <c r="U17" s="20">
        <v>0</v>
      </c>
      <c r="V17" s="21"/>
      <c r="W17" s="20">
        <v>60564</v>
      </c>
      <c r="X17" s="21"/>
      <c r="Y17" s="20">
        <v>284</v>
      </c>
      <c r="Z17" s="21"/>
    </row>
    <row r="18" spans="2:26" ht="13.5" customHeight="1">
      <c r="B18" s="9" t="s">
        <v>9</v>
      </c>
      <c r="C18" s="20">
        <v>43802</v>
      </c>
      <c r="D18" s="21"/>
      <c r="E18" s="20">
        <v>55</v>
      </c>
      <c r="F18" s="21"/>
      <c r="G18" s="20">
        <v>2712</v>
      </c>
      <c r="H18" s="21"/>
      <c r="I18" s="20">
        <v>35</v>
      </c>
      <c r="J18" s="21"/>
      <c r="K18" s="20">
        <v>1265</v>
      </c>
      <c r="L18" s="21"/>
      <c r="M18" s="20">
        <v>36</v>
      </c>
      <c r="N18" s="21"/>
      <c r="O18" s="20">
        <v>4528</v>
      </c>
      <c r="P18" s="21"/>
      <c r="Q18" s="20">
        <v>25</v>
      </c>
      <c r="R18" s="21"/>
      <c r="S18" s="20">
        <v>4109</v>
      </c>
      <c r="T18" s="21"/>
      <c r="U18" s="20">
        <v>0</v>
      </c>
      <c r="V18" s="21"/>
      <c r="W18" s="20">
        <v>56416</v>
      </c>
      <c r="X18" s="21"/>
      <c r="Y18" s="20">
        <v>151</v>
      </c>
      <c r="Z18" s="21"/>
    </row>
    <row r="19" spans="2:26" ht="13.5" customHeight="1">
      <c r="B19" s="9" t="s">
        <v>10</v>
      </c>
      <c r="C19" s="20">
        <v>38604</v>
      </c>
      <c r="D19" s="21"/>
      <c r="E19" s="20">
        <v>54</v>
      </c>
      <c r="F19" s="21"/>
      <c r="G19" s="20">
        <v>2451</v>
      </c>
      <c r="H19" s="21"/>
      <c r="I19" s="20">
        <v>34</v>
      </c>
      <c r="J19" s="21"/>
      <c r="K19" s="20">
        <v>963</v>
      </c>
      <c r="L19" s="21"/>
      <c r="M19" s="20">
        <v>27</v>
      </c>
      <c r="N19" s="21"/>
      <c r="O19" s="20">
        <v>3574</v>
      </c>
      <c r="P19" s="21"/>
      <c r="Q19" s="20">
        <v>13</v>
      </c>
      <c r="R19" s="21"/>
      <c r="S19" s="20">
        <v>3587</v>
      </c>
      <c r="T19" s="21"/>
      <c r="U19" s="20">
        <v>0</v>
      </c>
      <c r="V19" s="21"/>
      <c r="W19" s="20">
        <v>49179</v>
      </c>
      <c r="X19" s="21"/>
      <c r="Y19" s="20">
        <v>128</v>
      </c>
      <c r="Z19" s="21"/>
    </row>
    <row r="20" spans="2:26" ht="13.5" customHeight="1">
      <c r="B20" s="9" t="s">
        <v>11</v>
      </c>
      <c r="C20" s="20">
        <v>34983</v>
      </c>
      <c r="D20" s="21"/>
      <c r="E20" s="20">
        <v>36</v>
      </c>
      <c r="F20" s="21"/>
      <c r="G20" s="20">
        <v>2632</v>
      </c>
      <c r="H20" s="21"/>
      <c r="I20" s="20">
        <v>20</v>
      </c>
      <c r="J20" s="21"/>
      <c r="K20" s="20">
        <v>919</v>
      </c>
      <c r="L20" s="21"/>
      <c r="M20" s="20">
        <v>9</v>
      </c>
      <c r="N20" s="21"/>
      <c r="O20" s="20">
        <v>4442</v>
      </c>
      <c r="P20" s="21"/>
      <c r="Q20" s="20">
        <v>9</v>
      </c>
      <c r="R20" s="21"/>
      <c r="S20" s="20">
        <v>2811</v>
      </c>
      <c r="T20" s="21"/>
      <c r="U20" s="20">
        <v>0</v>
      </c>
      <c r="V20" s="21"/>
      <c r="W20" s="20">
        <v>45787</v>
      </c>
      <c r="X20" s="21"/>
      <c r="Y20" s="20">
        <v>74</v>
      </c>
      <c r="Z20" s="21"/>
    </row>
    <row r="21" spans="1:26" ht="15">
      <c r="A21" s="46">
        <v>3</v>
      </c>
      <c r="B21" s="22" t="s">
        <v>19</v>
      </c>
      <c r="C21" s="20">
        <v>31943</v>
      </c>
      <c r="D21" s="20">
        <v>31888</v>
      </c>
      <c r="E21" s="20">
        <v>37</v>
      </c>
      <c r="F21" s="20">
        <v>32</v>
      </c>
      <c r="G21" s="20">
        <v>2440</v>
      </c>
      <c r="H21" s="20">
        <v>2247</v>
      </c>
      <c r="I21" s="20">
        <v>20</v>
      </c>
      <c r="J21" s="20">
        <v>17</v>
      </c>
      <c r="K21" s="20">
        <v>1545</v>
      </c>
      <c r="L21" s="20">
        <v>717</v>
      </c>
      <c r="M21" s="20">
        <v>9</v>
      </c>
      <c r="N21" s="20">
        <v>6</v>
      </c>
      <c r="O21" s="20">
        <v>4873</v>
      </c>
      <c r="P21" s="20">
        <v>93</v>
      </c>
      <c r="Q21" s="20">
        <v>7</v>
      </c>
      <c r="R21" s="20">
        <v>2</v>
      </c>
      <c r="S21" s="20">
        <v>2216</v>
      </c>
      <c r="T21" s="20">
        <v>136</v>
      </c>
      <c r="U21" s="20">
        <v>1</v>
      </c>
      <c r="V21" s="20">
        <v>0</v>
      </c>
      <c r="W21" s="20">
        <v>43017</v>
      </c>
      <c r="X21" s="20">
        <v>35081</v>
      </c>
      <c r="Y21" s="20">
        <v>74</v>
      </c>
      <c r="Z21" s="20">
        <v>57</v>
      </c>
    </row>
    <row r="22" spans="2:26" ht="12.75">
      <c r="B22" s="22" t="s">
        <v>20</v>
      </c>
      <c r="C22" s="20">
        <v>30835</v>
      </c>
      <c r="D22" s="20">
        <v>30817</v>
      </c>
      <c r="E22" s="20">
        <v>33</v>
      </c>
      <c r="F22" s="20">
        <v>29</v>
      </c>
      <c r="G22" s="20">
        <v>2574</v>
      </c>
      <c r="H22" s="20">
        <v>2234</v>
      </c>
      <c r="I22" s="20">
        <v>17</v>
      </c>
      <c r="J22" s="20">
        <v>14</v>
      </c>
      <c r="K22" s="20">
        <v>818</v>
      </c>
      <c r="L22" s="20">
        <v>588</v>
      </c>
      <c r="M22" s="20">
        <v>13</v>
      </c>
      <c r="N22" s="20">
        <v>8</v>
      </c>
      <c r="O22" s="20">
        <v>4399</v>
      </c>
      <c r="P22" s="20">
        <v>76</v>
      </c>
      <c r="Q22" s="20">
        <v>6</v>
      </c>
      <c r="R22" s="20">
        <v>2</v>
      </c>
      <c r="S22" s="20">
        <v>2752</v>
      </c>
      <c r="T22" s="20">
        <v>75</v>
      </c>
      <c r="U22" s="20">
        <v>2</v>
      </c>
      <c r="V22" s="20">
        <v>0</v>
      </c>
      <c r="W22" s="20">
        <v>41378</v>
      </c>
      <c r="X22" s="20">
        <v>33790</v>
      </c>
      <c r="Y22" s="20">
        <v>71</v>
      </c>
      <c r="Z22" s="20">
        <v>53</v>
      </c>
    </row>
    <row r="23" spans="2:26" ht="12.75">
      <c r="B23" s="22" t="s">
        <v>175</v>
      </c>
      <c r="C23" s="20">
        <v>27750</v>
      </c>
      <c r="D23" s="20">
        <v>27729</v>
      </c>
      <c r="E23" s="20">
        <v>79</v>
      </c>
      <c r="F23" s="20">
        <v>72</v>
      </c>
      <c r="G23" s="20">
        <v>2622</v>
      </c>
      <c r="H23" s="20">
        <v>2273</v>
      </c>
      <c r="I23" s="20">
        <v>18</v>
      </c>
      <c r="J23" s="20">
        <v>15</v>
      </c>
      <c r="K23" s="20">
        <v>773</v>
      </c>
      <c r="L23" s="20">
        <v>560</v>
      </c>
      <c r="M23" s="20">
        <v>9</v>
      </c>
      <c r="N23" s="20">
        <v>6</v>
      </c>
      <c r="O23" s="20">
        <v>4281</v>
      </c>
      <c r="P23" s="20">
        <v>71</v>
      </c>
      <c r="Q23" s="20">
        <v>8</v>
      </c>
      <c r="R23" s="20">
        <v>2</v>
      </c>
      <c r="S23" s="20">
        <v>2419</v>
      </c>
      <c r="T23" s="20">
        <v>64</v>
      </c>
      <c r="U23" s="20">
        <v>1</v>
      </c>
      <c r="V23" s="20">
        <v>0</v>
      </c>
      <c r="W23" s="20">
        <v>37845</v>
      </c>
      <c r="X23" s="20">
        <v>30697</v>
      </c>
      <c r="Y23" s="20">
        <v>115</v>
      </c>
      <c r="Z23" s="20">
        <v>95</v>
      </c>
    </row>
    <row r="24" spans="2:26" ht="12.75">
      <c r="B24" s="22" t="s">
        <v>195</v>
      </c>
      <c r="C24" s="20">
        <v>26327</v>
      </c>
      <c r="D24" s="20">
        <v>26310</v>
      </c>
      <c r="E24" s="20">
        <v>78</v>
      </c>
      <c r="F24" s="20">
        <v>72</v>
      </c>
      <c r="G24" s="20">
        <v>2570</v>
      </c>
      <c r="H24" s="20">
        <v>2291</v>
      </c>
      <c r="I24" s="20">
        <v>17</v>
      </c>
      <c r="J24" s="20">
        <v>14</v>
      </c>
      <c r="K24" s="20">
        <v>670</v>
      </c>
      <c r="L24" s="20">
        <v>476</v>
      </c>
      <c r="M24" s="20">
        <v>10</v>
      </c>
      <c r="N24" s="20">
        <v>6</v>
      </c>
      <c r="O24" s="20">
        <v>4182</v>
      </c>
      <c r="P24" s="20">
        <v>99</v>
      </c>
      <c r="Q24" s="20">
        <v>12</v>
      </c>
      <c r="R24" s="20">
        <v>7</v>
      </c>
      <c r="S24" s="20">
        <v>2011</v>
      </c>
      <c r="T24" s="20">
        <v>80</v>
      </c>
      <c r="U24" s="20">
        <v>1</v>
      </c>
      <c r="V24" s="20">
        <v>0</v>
      </c>
      <c r="W24" s="20">
        <v>35760</v>
      </c>
      <c r="X24" s="20">
        <v>29256</v>
      </c>
      <c r="Y24" s="20">
        <v>118</v>
      </c>
      <c r="Z24" s="20">
        <v>99</v>
      </c>
    </row>
    <row r="25" spans="2:26" ht="12.75">
      <c r="B25" s="22" t="s">
        <v>197</v>
      </c>
      <c r="C25" s="20">
        <v>25541</v>
      </c>
      <c r="D25" s="20">
        <v>25517</v>
      </c>
      <c r="E25" s="20">
        <v>79</v>
      </c>
      <c r="F25" s="20">
        <v>72</v>
      </c>
      <c r="G25" s="20">
        <v>2088</v>
      </c>
      <c r="H25" s="20">
        <v>1929</v>
      </c>
      <c r="I25" s="20">
        <v>16</v>
      </c>
      <c r="J25" s="20">
        <v>14</v>
      </c>
      <c r="K25" s="20">
        <v>726</v>
      </c>
      <c r="L25" s="20">
        <v>518</v>
      </c>
      <c r="M25" s="20">
        <v>13</v>
      </c>
      <c r="N25" s="20">
        <v>8</v>
      </c>
      <c r="O25" s="20">
        <v>4043</v>
      </c>
      <c r="P25" s="20">
        <v>93</v>
      </c>
      <c r="Q25" s="20">
        <v>46</v>
      </c>
      <c r="R25" s="20">
        <v>42</v>
      </c>
      <c r="S25" s="20">
        <v>1907</v>
      </c>
      <c r="T25" s="20">
        <v>106</v>
      </c>
      <c r="U25" s="20">
        <v>40</v>
      </c>
      <c r="V25" s="20">
        <v>0</v>
      </c>
      <c r="W25" s="20">
        <v>34305</v>
      </c>
      <c r="X25" s="20">
        <v>28163</v>
      </c>
      <c r="Y25" s="20">
        <v>194</v>
      </c>
      <c r="Z25" s="20">
        <v>136</v>
      </c>
    </row>
    <row r="26" spans="2:26" ht="12.75">
      <c r="B26" s="22" t="s">
        <v>198</v>
      </c>
      <c r="C26" s="20">
        <v>23821</v>
      </c>
      <c r="D26" s="20">
        <v>23800</v>
      </c>
      <c r="E26" s="20">
        <v>78</v>
      </c>
      <c r="F26" s="20">
        <v>72</v>
      </c>
      <c r="G26" s="20">
        <v>2031</v>
      </c>
      <c r="H26" s="20">
        <v>1897</v>
      </c>
      <c r="I26" s="20">
        <v>14</v>
      </c>
      <c r="J26" s="20">
        <v>12</v>
      </c>
      <c r="K26" s="20">
        <v>632</v>
      </c>
      <c r="L26" s="20">
        <v>439</v>
      </c>
      <c r="M26" s="20">
        <v>8</v>
      </c>
      <c r="N26" s="20">
        <v>4</v>
      </c>
      <c r="O26" s="20">
        <v>3934</v>
      </c>
      <c r="P26" s="20">
        <v>56</v>
      </c>
      <c r="Q26" s="20">
        <v>6</v>
      </c>
      <c r="R26" s="20">
        <v>2</v>
      </c>
      <c r="S26" s="20">
        <v>1843</v>
      </c>
      <c r="T26" s="20">
        <v>190</v>
      </c>
      <c r="U26" s="20">
        <v>3</v>
      </c>
      <c r="V26" s="20">
        <v>0</v>
      </c>
      <c r="W26" s="20">
        <v>32261</v>
      </c>
      <c r="X26" s="20">
        <v>26382</v>
      </c>
      <c r="Y26" s="20">
        <v>109</v>
      </c>
      <c r="Z26" s="20">
        <v>90</v>
      </c>
    </row>
    <row r="27" spans="2:26" ht="12.75">
      <c r="B27" s="22" t="s">
        <v>207</v>
      </c>
      <c r="C27" s="20">
        <v>23300</v>
      </c>
      <c r="D27" s="20">
        <v>23284</v>
      </c>
      <c r="E27" s="20">
        <v>26</v>
      </c>
      <c r="F27" s="20">
        <v>22</v>
      </c>
      <c r="G27" s="20">
        <v>1926</v>
      </c>
      <c r="H27" s="20">
        <v>1802</v>
      </c>
      <c r="I27" s="20">
        <v>14</v>
      </c>
      <c r="J27" s="20">
        <v>12</v>
      </c>
      <c r="K27" s="20">
        <v>577</v>
      </c>
      <c r="L27" s="20">
        <v>401</v>
      </c>
      <c r="M27" s="20">
        <v>9</v>
      </c>
      <c r="N27" s="20">
        <v>5</v>
      </c>
      <c r="O27" s="20">
        <v>3782</v>
      </c>
      <c r="P27" s="20">
        <v>51</v>
      </c>
      <c r="Q27" s="20">
        <v>5</v>
      </c>
      <c r="R27" s="20">
        <v>2</v>
      </c>
      <c r="S27" s="20">
        <v>1817</v>
      </c>
      <c r="T27" s="20">
        <v>208</v>
      </c>
      <c r="U27" s="20">
        <v>1</v>
      </c>
      <c r="V27" s="20">
        <v>0</v>
      </c>
      <c r="W27" s="20">
        <v>31402</v>
      </c>
      <c r="X27" s="20">
        <v>25746</v>
      </c>
      <c r="Y27" s="20">
        <v>55</v>
      </c>
      <c r="Z27" s="20">
        <v>41</v>
      </c>
    </row>
    <row r="28" spans="2:26" ht="12.75">
      <c r="B28" s="22" t="s">
        <v>208</v>
      </c>
      <c r="C28" s="20">
        <v>24456</v>
      </c>
      <c r="D28" s="20">
        <v>24445</v>
      </c>
      <c r="E28" s="20">
        <v>24</v>
      </c>
      <c r="F28" s="20">
        <v>21</v>
      </c>
      <c r="G28" s="20">
        <v>2015</v>
      </c>
      <c r="H28" s="20">
        <v>1893</v>
      </c>
      <c r="I28" s="20">
        <v>18</v>
      </c>
      <c r="J28" s="20">
        <v>14</v>
      </c>
      <c r="K28" s="20">
        <v>528</v>
      </c>
      <c r="L28" s="20">
        <v>383</v>
      </c>
      <c r="M28" s="20">
        <v>7</v>
      </c>
      <c r="N28" s="20">
        <v>5</v>
      </c>
      <c r="O28" s="20">
        <v>3667</v>
      </c>
      <c r="P28" s="20">
        <v>44</v>
      </c>
      <c r="Q28" s="20">
        <v>4</v>
      </c>
      <c r="R28" s="20">
        <v>1</v>
      </c>
      <c r="S28" s="20">
        <v>1876</v>
      </c>
      <c r="T28" s="20">
        <v>207</v>
      </c>
      <c r="U28" s="20">
        <v>2</v>
      </c>
      <c r="V28" s="20">
        <v>0</v>
      </c>
      <c r="W28" s="20">
        <v>32542</v>
      </c>
      <c r="X28" s="20">
        <v>26972</v>
      </c>
      <c r="Y28" s="20">
        <v>55</v>
      </c>
      <c r="Z28" s="20">
        <v>41</v>
      </c>
    </row>
    <row r="29" spans="2:26" ht="12.75">
      <c r="B29" s="22" t="s">
        <v>226</v>
      </c>
      <c r="C29" s="20">
        <v>22900</v>
      </c>
      <c r="D29" s="20">
        <v>22893</v>
      </c>
      <c r="E29" s="20">
        <v>26</v>
      </c>
      <c r="F29" s="20">
        <v>23</v>
      </c>
      <c r="G29" s="20">
        <v>1865</v>
      </c>
      <c r="H29" s="20">
        <v>1761</v>
      </c>
      <c r="I29" s="20">
        <v>30</v>
      </c>
      <c r="J29" s="20">
        <v>18</v>
      </c>
      <c r="K29" s="20">
        <v>591</v>
      </c>
      <c r="L29" s="20">
        <v>424</v>
      </c>
      <c r="M29" s="20">
        <v>10</v>
      </c>
      <c r="N29" s="20">
        <v>6</v>
      </c>
      <c r="O29" s="20">
        <v>3542</v>
      </c>
      <c r="P29" s="20">
        <v>51</v>
      </c>
      <c r="Q29" s="20">
        <v>4</v>
      </c>
      <c r="R29" s="20">
        <v>1</v>
      </c>
      <c r="S29" s="20">
        <v>1592</v>
      </c>
      <c r="T29" s="20">
        <v>218</v>
      </c>
      <c r="U29" s="20">
        <v>2</v>
      </c>
      <c r="V29" s="20">
        <v>0</v>
      </c>
      <c r="W29" s="20">
        <v>30490</v>
      </c>
      <c r="X29" s="20">
        <v>25347</v>
      </c>
      <c r="Y29" s="20">
        <v>72</v>
      </c>
      <c r="Z29" s="20">
        <v>48</v>
      </c>
    </row>
    <row r="30" spans="2:26" ht="12.75">
      <c r="B30" s="22" t="s">
        <v>231</v>
      </c>
      <c r="C30" s="20">
        <v>21831</v>
      </c>
      <c r="D30" s="20">
        <v>21808</v>
      </c>
      <c r="E30" s="20">
        <v>57</v>
      </c>
      <c r="F30" s="20">
        <v>39</v>
      </c>
      <c r="G30" s="20">
        <v>1680</v>
      </c>
      <c r="H30" s="20">
        <v>1572</v>
      </c>
      <c r="I30" s="20">
        <v>23</v>
      </c>
      <c r="J30" s="20">
        <v>21</v>
      </c>
      <c r="K30" s="20">
        <v>520</v>
      </c>
      <c r="L30" s="20">
        <v>378</v>
      </c>
      <c r="M30" s="20">
        <v>10</v>
      </c>
      <c r="N30" s="20">
        <v>5</v>
      </c>
      <c r="O30" s="20">
        <v>3427</v>
      </c>
      <c r="P30" s="20">
        <v>49</v>
      </c>
      <c r="Q30" s="20">
        <v>4</v>
      </c>
      <c r="R30" s="20">
        <v>1</v>
      </c>
      <c r="S30" s="20">
        <v>1573</v>
      </c>
      <c r="T30" s="20">
        <v>257</v>
      </c>
      <c r="U30" s="20">
        <v>2</v>
      </c>
      <c r="V30" s="20">
        <v>0</v>
      </c>
      <c r="W30" s="20">
        <v>29031</v>
      </c>
      <c r="X30" s="20">
        <v>24064</v>
      </c>
      <c r="Y30" s="20">
        <v>96</v>
      </c>
      <c r="Z30" s="20">
        <v>66</v>
      </c>
    </row>
    <row r="31" spans="2:26" ht="12.75">
      <c r="B31" s="22" t="s">
        <v>235</v>
      </c>
      <c r="C31" s="20">
        <v>20810</v>
      </c>
      <c r="D31" s="20">
        <v>20799</v>
      </c>
      <c r="E31" s="20">
        <v>22</v>
      </c>
      <c r="F31" s="20">
        <v>20</v>
      </c>
      <c r="G31" s="20">
        <v>1781</v>
      </c>
      <c r="H31" s="20">
        <v>1654</v>
      </c>
      <c r="I31" s="20">
        <v>41</v>
      </c>
      <c r="J31" s="20">
        <v>26</v>
      </c>
      <c r="K31" s="20">
        <v>463</v>
      </c>
      <c r="L31" s="20">
        <v>325</v>
      </c>
      <c r="M31" s="20">
        <v>19</v>
      </c>
      <c r="N31" s="20">
        <v>15</v>
      </c>
      <c r="O31" s="20">
        <v>3395</v>
      </c>
      <c r="P31" s="20">
        <v>75</v>
      </c>
      <c r="Q31" s="20">
        <v>10</v>
      </c>
      <c r="R31" s="20">
        <v>3</v>
      </c>
      <c r="S31" s="20">
        <v>1617</v>
      </c>
      <c r="T31" s="20">
        <v>288</v>
      </c>
      <c r="U31" s="20">
        <v>2</v>
      </c>
      <c r="V31" s="20">
        <v>0</v>
      </c>
      <c r="W31" s="20">
        <v>28066</v>
      </c>
      <c r="X31" s="20">
        <v>23141</v>
      </c>
      <c r="Y31" s="20">
        <v>94</v>
      </c>
      <c r="Z31" s="20">
        <v>64</v>
      </c>
    </row>
    <row r="32" spans="2:26" ht="12.75">
      <c r="B32" s="22" t="s">
        <v>236</v>
      </c>
      <c r="C32" s="20">
        <v>24044</v>
      </c>
      <c r="D32" s="20">
        <v>24034</v>
      </c>
      <c r="E32" s="20">
        <v>20</v>
      </c>
      <c r="F32" s="20">
        <v>18</v>
      </c>
      <c r="G32" s="20">
        <v>1587</v>
      </c>
      <c r="H32" s="20">
        <v>1501</v>
      </c>
      <c r="I32" s="20">
        <v>42</v>
      </c>
      <c r="J32" s="20">
        <v>27</v>
      </c>
      <c r="K32" s="20">
        <v>390</v>
      </c>
      <c r="L32" s="20">
        <v>284</v>
      </c>
      <c r="M32" s="20">
        <v>6</v>
      </c>
      <c r="N32" s="20">
        <v>3</v>
      </c>
      <c r="O32" s="20">
        <v>3331</v>
      </c>
      <c r="P32" s="20">
        <v>106</v>
      </c>
      <c r="Q32" s="20">
        <v>11</v>
      </c>
      <c r="R32" s="20">
        <v>4</v>
      </c>
      <c r="S32" s="20">
        <v>1289</v>
      </c>
      <c r="T32" s="20">
        <v>237</v>
      </c>
      <c r="U32" s="20">
        <v>2</v>
      </c>
      <c r="V32" s="20">
        <v>0</v>
      </c>
      <c r="W32" s="20">
        <v>30641</v>
      </c>
      <c r="X32" s="20">
        <v>26162</v>
      </c>
      <c r="Y32" s="20">
        <v>81</v>
      </c>
      <c r="Z32" s="20">
        <v>52</v>
      </c>
    </row>
    <row r="33" spans="2:26" ht="12.75">
      <c r="B33" s="22" t="s">
        <v>295</v>
      </c>
      <c r="C33" s="20">
        <v>22146</v>
      </c>
      <c r="D33" s="20">
        <v>22133</v>
      </c>
      <c r="E33" s="20">
        <v>17</v>
      </c>
      <c r="F33" s="20">
        <v>15</v>
      </c>
      <c r="G33" s="20">
        <v>1990</v>
      </c>
      <c r="H33" s="20">
        <v>1901</v>
      </c>
      <c r="I33" s="20">
        <v>13</v>
      </c>
      <c r="J33" s="20">
        <v>10</v>
      </c>
      <c r="K33" s="20">
        <v>356</v>
      </c>
      <c r="L33" s="20">
        <v>249</v>
      </c>
      <c r="M33" s="20">
        <v>6</v>
      </c>
      <c r="N33" s="20">
        <v>4</v>
      </c>
      <c r="O33" s="20">
        <v>3304</v>
      </c>
      <c r="P33" s="20">
        <v>137</v>
      </c>
      <c r="Q33" s="20">
        <v>28</v>
      </c>
      <c r="R33" s="20">
        <v>17</v>
      </c>
      <c r="S33" s="20">
        <v>1326</v>
      </c>
      <c r="T33" s="20">
        <v>256</v>
      </c>
      <c r="U33" s="20">
        <v>31</v>
      </c>
      <c r="V33" s="20">
        <v>24</v>
      </c>
      <c r="W33" s="20">
        <v>29122</v>
      </c>
      <c r="X33" s="20">
        <v>24676</v>
      </c>
      <c r="Y33" s="20">
        <v>95</v>
      </c>
      <c r="Z33" s="20">
        <v>70</v>
      </c>
    </row>
    <row r="34" spans="2:26" ht="12.75">
      <c r="B34" s="22" t="s">
        <v>297</v>
      </c>
      <c r="C34" s="20">
        <v>20525</v>
      </c>
      <c r="D34" s="20">
        <v>20516</v>
      </c>
      <c r="E34" s="20">
        <v>17</v>
      </c>
      <c r="F34" s="20">
        <v>15</v>
      </c>
      <c r="G34" s="20">
        <v>1987</v>
      </c>
      <c r="H34" s="20">
        <v>1900</v>
      </c>
      <c r="I34" s="20">
        <v>10</v>
      </c>
      <c r="J34" s="20">
        <v>8</v>
      </c>
      <c r="K34" s="20">
        <v>340</v>
      </c>
      <c r="L34" s="20">
        <v>242</v>
      </c>
      <c r="M34" s="20">
        <v>6</v>
      </c>
      <c r="N34" s="20">
        <v>4</v>
      </c>
      <c r="O34" s="20">
        <v>3174</v>
      </c>
      <c r="P34" s="20">
        <v>124</v>
      </c>
      <c r="Q34" s="20">
        <v>27</v>
      </c>
      <c r="R34" s="20">
        <v>17</v>
      </c>
      <c r="S34" s="20">
        <v>1424</v>
      </c>
      <c r="T34" s="20">
        <v>293</v>
      </c>
      <c r="U34" s="20">
        <v>28</v>
      </c>
      <c r="V34" s="20">
        <v>17</v>
      </c>
      <c r="W34" s="20">
        <v>27450</v>
      </c>
      <c r="X34" s="20">
        <v>23075</v>
      </c>
      <c r="Y34" s="20">
        <v>88</v>
      </c>
      <c r="Z34" s="20">
        <v>61</v>
      </c>
    </row>
    <row r="35" spans="2:26" ht="12.75">
      <c r="B35" s="22" t="s">
        <v>298</v>
      </c>
      <c r="C35" s="20">
        <v>20034</v>
      </c>
      <c r="D35" s="20">
        <v>20018</v>
      </c>
      <c r="E35" s="20">
        <v>35</v>
      </c>
      <c r="F35" s="20">
        <v>24</v>
      </c>
      <c r="G35" s="20">
        <v>1812</v>
      </c>
      <c r="H35" s="20">
        <v>1739</v>
      </c>
      <c r="I35" s="20">
        <v>9</v>
      </c>
      <c r="J35" s="20">
        <v>8</v>
      </c>
      <c r="K35" s="20">
        <v>305</v>
      </c>
      <c r="L35" s="20">
        <v>221</v>
      </c>
      <c r="M35" s="20">
        <v>4</v>
      </c>
      <c r="N35" s="20">
        <v>3</v>
      </c>
      <c r="O35" s="20">
        <v>3076</v>
      </c>
      <c r="P35" s="20">
        <v>93</v>
      </c>
      <c r="Q35" s="20">
        <v>27</v>
      </c>
      <c r="R35" s="20">
        <v>7</v>
      </c>
      <c r="S35" s="20">
        <v>1287</v>
      </c>
      <c r="T35" s="20">
        <v>268</v>
      </c>
      <c r="U35" s="20">
        <v>31</v>
      </c>
      <c r="V35" s="20">
        <v>4</v>
      </c>
      <c r="W35" s="20">
        <v>26514</v>
      </c>
      <c r="X35" s="20">
        <v>22339</v>
      </c>
      <c r="Y35" s="20">
        <v>106</v>
      </c>
      <c r="Z35" s="20">
        <v>46</v>
      </c>
    </row>
    <row r="36" spans="2:26" ht="12.75">
      <c r="B36" s="22" t="s">
        <v>299</v>
      </c>
      <c r="C36" s="20">
        <v>23006</v>
      </c>
      <c r="D36" s="20">
        <v>22973</v>
      </c>
      <c r="E36" s="20">
        <v>59</v>
      </c>
      <c r="F36" s="20">
        <v>30</v>
      </c>
      <c r="G36" s="20">
        <v>1705</v>
      </c>
      <c r="H36" s="20">
        <v>1635</v>
      </c>
      <c r="I36" s="20">
        <v>9</v>
      </c>
      <c r="J36" s="20">
        <v>5</v>
      </c>
      <c r="K36" s="20">
        <v>284</v>
      </c>
      <c r="L36" s="20">
        <v>155</v>
      </c>
      <c r="M36" s="20">
        <v>4</v>
      </c>
      <c r="N36" s="20">
        <v>1</v>
      </c>
      <c r="O36" s="20">
        <v>2874</v>
      </c>
      <c r="P36" s="20">
        <v>63</v>
      </c>
      <c r="Q36" s="20">
        <v>22</v>
      </c>
      <c r="R36" s="20">
        <v>5</v>
      </c>
      <c r="S36" s="20">
        <v>1195</v>
      </c>
      <c r="T36" s="20">
        <v>210</v>
      </c>
      <c r="U36" s="20">
        <v>32</v>
      </c>
      <c r="V36" s="20">
        <v>4</v>
      </c>
      <c r="W36" s="20">
        <v>29064</v>
      </c>
      <c r="X36" s="20">
        <v>25036</v>
      </c>
      <c r="Y36" s="20">
        <v>126</v>
      </c>
      <c r="Z36" s="20">
        <v>45</v>
      </c>
    </row>
    <row r="37" spans="2:26" ht="12.75">
      <c r="B37" s="22" t="s">
        <v>311</v>
      </c>
      <c r="C37" s="20">
        <v>22322</v>
      </c>
      <c r="D37" s="20">
        <v>22278</v>
      </c>
      <c r="E37" s="20">
        <v>62</v>
      </c>
      <c r="F37" s="20">
        <v>31</v>
      </c>
      <c r="G37" s="20">
        <v>2573</v>
      </c>
      <c r="H37" s="20">
        <v>2481</v>
      </c>
      <c r="I37" s="20">
        <v>8</v>
      </c>
      <c r="J37" s="20">
        <v>4</v>
      </c>
      <c r="K37" s="20">
        <v>274</v>
      </c>
      <c r="L37" s="20">
        <v>143</v>
      </c>
      <c r="M37" s="20">
        <v>3</v>
      </c>
      <c r="N37" s="20">
        <v>1</v>
      </c>
      <c r="O37" s="20">
        <v>2582</v>
      </c>
      <c r="P37" s="20">
        <v>36</v>
      </c>
      <c r="Q37" s="20">
        <v>2</v>
      </c>
      <c r="R37" s="20">
        <v>1</v>
      </c>
      <c r="S37" s="20">
        <v>1011</v>
      </c>
      <c r="T37" s="20">
        <v>168</v>
      </c>
      <c r="U37" s="20">
        <v>6</v>
      </c>
      <c r="V37" s="20">
        <v>0</v>
      </c>
      <c r="W37" s="20">
        <v>28762</v>
      </c>
      <c r="X37" s="20">
        <v>25106</v>
      </c>
      <c r="Y37" s="20">
        <v>81</v>
      </c>
      <c r="Z37" s="20">
        <v>37</v>
      </c>
    </row>
    <row r="38" spans="2:26" ht="12.75">
      <c r="B38" s="22" t="s">
        <v>314</v>
      </c>
      <c r="C38" s="20">
        <v>39249</v>
      </c>
      <c r="D38" s="20">
        <v>39212</v>
      </c>
      <c r="E38" s="20">
        <v>64</v>
      </c>
      <c r="F38" s="20">
        <v>31</v>
      </c>
      <c r="G38" s="20">
        <v>2204</v>
      </c>
      <c r="H38" s="20">
        <v>2127</v>
      </c>
      <c r="I38" s="20">
        <v>8</v>
      </c>
      <c r="J38" s="20">
        <v>3</v>
      </c>
      <c r="K38" s="20">
        <v>343</v>
      </c>
      <c r="L38" s="20">
        <v>220</v>
      </c>
      <c r="M38" s="20">
        <v>3</v>
      </c>
      <c r="N38" s="20">
        <v>1</v>
      </c>
      <c r="O38" s="20">
        <v>175</v>
      </c>
      <c r="P38" s="20">
        <v>34</v>
      </c>
      <c r="Q38" s="20">
        <v>1</v>
      </c>
      <c r="R38" s="20">
        <v>0</v>
      </c>
      <c r="S38" s="20">
        <v>2710</v>
      </c>
      <c r="T38" s="20">
        <v>343</v>
      </c>
      <c r="U38" s="20">
        <v>5</v>
      </c>
      <c r="V38" s="20">
        <v>0</v>
      </c>
      <c r="W38" s="20">
        <v>44681</v>
      </c>
      <c r="X38" s="20">
        <v>41936</v>
      </c>
      <c r="Y38" s="20">
        <v>81</v>
      </c>
      <c r="Z38" s="20">
        <v>35</v>
      </c>
    </row>
    <row r="39" spans="2:26" ht="12.75">
      <c r="B39" s="22" t="s">
        <v>319</v>
      </c>
      <c r="C39" s="20">
        <v>46078</v>
      </c>
      <c r="D39" s="20">
        <v>46051</v>
      </c>
      <c r="E39" s="20">
        <v>60</v>
      </c>
      <c r="F39" s="20">
        <v>37</v>
      </c>
      <c r="G39" s="20">
        <v>1864</v>
      </c>
      <c r="H39" s="20">
        <v>1785</v>
      </c>
      <c r="I39" s="20">
        <v>7</v>
      </c>
      <c r="J39" s="20">
        <v>3</v>
      </c>
      <c r="K39" s="20">
        <v>287</v>
      </c>
      <c r="L39" s="20">
        <v>182</v>
      </c>
      <c r="M39" s="20">
        <v>2</v>
      </c>
      <c r="N39" s="20">
        <v>1</v>
      </c>
      <c r="O39" s="20">
        <v>166</v>
      </c>
      <c r="P39" s="20">
        <v>27</v>
      </c>
      <c r="Q39" s="20">
        <v>0</v>
      </c>
      <c r="R39" s="20">
        <v>0</v>
      </c>
      <c r="S39" s="20">
        <v>2585</v>
      </c>
      <c r="T39" s="20">
        <v>300</v>
      </c>
      <c r="U39" s="20">
        <v>5</v>
      </c>
      <c r="V39" s="20">
        <v>0</v>
      </c>
      <c r="W39" s="20">
        <v>50980</v>
      </c>
      <c r="X39" s="20">
        <v>48345</v>
      </c>
      <c r="Y39" s="20">
        <v>74</v>
      </c>
      <c r="Z39" s="20">
        <v>41</v>
      </c>
    </row>
    <row r="40" spans="2:26" ht="12.75">
      <c r="B40" s="22" t="s">
        <v>320</v>
      </c>
      <c r="C40" s="20">
        <v>59460</v>
      </c>
      <c r="D40" s="20">
        <v>59441</v>
      </c>
      <c r="E40" s="20">
        <v>56</v>
      </c>
      <c r="F40" s="20">
        <v>36</v>
      </c>
      <c r="G40" s="20">
        <v>1672</v>
      </c>
      <c r="H40" s="20">
        <v>1597</v>
      </c>
      <c r="I40" s="20">
        <v>6</v>
      </c>
      <c r="J40" s="20">
        <v>3</v>
      </c>
      <c r="K40" s="20">
        <v>271</v>
      </c>
      <c r="L40" s="20">
        <v>177</v>
      </c>
      <c r="M40" s="20">
        <v>3</v>
      </c>
      <c r="N40" s="20">
        <v>2</v>
      </c>
      <c r="O40" s="20">
        <v>177</v>
      </c>
      <c r="P40" s="20">
        <v>44</v>
      </c>
      <c r="Q40" s="20">
        <v>0</v>
      </c>
      <c r="R40" s="20">
        <v>0</v>
      </c>
      <c r="S40" s="20">
        <v>2476</v>
      </c>
      <c r="T40" s="20">
        <v>293</v>
      </c>
      <c r="U40" s="20">
        <v>5</v>
      </c>
      <c r="V40" s="20">
        <v>0</v>
      </c>
      <c r="W40" s="20">
        <v>64056</v>
      </c>
      <c r="X40" s="20">
        <v>61552</v>
      </c>
      <c r="Y40" s="20">
        <v>70</v>
      </c>
      <c r="Z40" s="20">
        <v>41</v>
      </c>
    </row>
    <row r="41" spans="2:26" ht="12.75">
      <c r="B41" s="22" t="s">
        <v>323</v>
      </c>
      <c r="C41" s="20">
        <v>88129</v>
      </c>
      <c r="D41" s="20">
        <v>87456</v>
      </c>
      <c r="E41" s="20">
        <v>42</v>
      </c>
      <c r="F41" s="20">
        <v>42</v>
      </c>
      <c r="G41" s="20">
        <v>3230</v>
      </c>
      <c r="H41" s="20">
        <v>2842</v>
      </c>
      <c r="I41" s="20">
        <v>7</v>
      </c>
      <c r="J41" s="20">
        <v>6</v>
      </c>
      <c r="K41" s="20">
        <v>473</v>
      </c>
      <c r="L41" s="20">
        <v>363</v>
      </c>
      <c r="M41" s="20">
        <v>2</v>
      </c>
      <c r="N41" s="20">
        <v>2</v>
      </c>
      <c r="O41" s="20">
        <v>188</v>
      </c>
      <c r="P41" s="20">
        <v>74</v>
      </c>
      <c r="Q41" s="20">
        <v>0</v>
      </c>
      <c r="R41" s="20">
        <v>0</v>
      </c>
      <c r="S41" s="20">
        <v>2510</v>
      </c>
      <c r="T41" s="20">
        <v>158</v>
      </c>
      <c r="U41" s="20">
        <v>2</v>
      </c>
      <c r="V41" s="20">
        <v>0</v>
      </c>
      <c r="W41" s="20">
        <v>94530</v>
      </c>
      <c r="X41" s="20">
        <v>90893</v>
      </c>
      <c r="Y41" s="20">
        <v>53</v>
      </c>
      <c r="Z41" s="20">
        <v>50</v>
      </c>
    </row>
    <row r="42" spans="2:26" ht="12.75">
      <c r="B42" s="22" t="s">
        <v>339</v>
      </c>
      <c r="C42" s="20">
        <v>146009</v>
      </c>
      <c r="D42" s="20">
        <v>145151</v>
      </c>
      <c r="E42" s="20">
        <v>133</v>
      </c>
      <c r="F42" s="20">
        <v>126</v>
      </c>
      <c r="G42" s="20">
        <v>2388</v>
      </c>
      <c r="H42" s="20">
        <v>2169</v>
      </c>
      <c r="I42" s="20">
        <v>5</v>
      </c>
      <c r="J42" s="20">
        <v>4</v>
      </c>
      <c r="K42" s="20">
        <v>361</v>
      </c>
      <c r="L42" s="20">
        <v>273</v>
      </c>
      <c r="M42" s="20">
        <v>1</v>
      </c>
      <c r="N42" s="20">
        <v>1</v>
      </c>
      <c r="O42" s="20">
        <v>195</v>
      </c>
      <c r="P42" s="20">
        <v>91</v>
      </c>
      <c r="Q42" s="20">
        <v>0</v>
      </c>
      <c r="R42" s="20">
        <v>0</v>
      </c>
      <c r="S42" s="20">
        <v>2558</v>
      </c>
      <c r="T42" s="20">
        <v>200</v>
      </c>
      <c r="U42" s="20">
        <v>2</v>
      </c>
      <c r="V42" s="20">
        <v>1</v>
      </c>
      <c r="W42" s="20">
        <v>151511</v>
      </c>
      <c r="X42" s="20">
        <v>147884</v>
      </c>
      <c r="Y42" s="20">
        <v>141</v>
      </c>
      <c r="Z42" s="20">
        <v>132</v>
      </c>
    </row>
    <row r="43" spans="2:26" ht="12.75">
      <c r="B43" s="22" t="s">
        <v>340</v>
      </c>
      <c r="C43" s="20">
        <v>166455</v>
      </c>
      <c r="D43" s="20">
        <v>165579</v>
      </c>
      <c r="E43" s="20">
        <v>103</v>
      </c>
      <c r="F43" s="20">
        <v>96</v>
      </c>
      <c r="G43" s="20">
        <v>1893</v>
      </c>
      <c r="H43" s="20">
        <v>1710</v>
      </c>
      <c r="I43" s="20">
        <v>32</v>
      </c>
      <c r="J43" s="20">
        <v>32</v>
      </c>
      <c r="K43" s="20">
        <v>287</v>
      </c>
      <c r="L43" s="20">
        <v>195</v>
      </c>
      <c r="M43" s="20">
        <v>0</v>
      </c>
      <c r="N43" s="20">
        <v>0</v>
      </c>
      <c r="O43" s="20">
        <v>244</v>
      </c>
      <c r="P43" s="20">
        <v>100</v>
      </c>
      <c r="Q43" s="20">
        <v>0</v>
      </c>
      <c r="R43" s="20">
        <v>0</v>
      </c>
      <c r="S43" s="20">
        <v>2430</v>
      </c>
      <c r="T43" s="20">
        <v>195</v>
      </c>
      <c r="U43" s="20">
        <v>2</v>
      </c>
      <c r="V43" s="20">
        <v>1</v>
      </c>
      <c r="W43" s="20">
        <v>171309</v>
      </c>
      <c r="X43" s="20">
        <v>167779</v>
      </c>
      <c r="Y43" s="20">
        <v>137</v>
      </c>
      <c r="Z43" s="20">
        <v>129</v>
      </c>
    </row>
    <row r="44" spans="2:26" ht="12.75">
      <c r="B44" s="22" t="s">
        <v>341</v>
      </c>
      <c r="C44" s="20">
        <v>162838</v>
      </c>
      <c r="D44" s="20">
        <v>161711</v>
      </c>
      <c r="E44" s="20">
        <v>133</v>
      </c>
      <c r="F44" s="20">
        <v>124</v>
      </c>
      <c r="G44" s="20">
        <v>1666</v>
      </c>
      <c r="H44" s="20">
        <v>1482</v>
      </c>
      <c r="I44" s="20">
        <v>32</v>
      </c>
      <c r="J44" s="20">
        <v>32</v>
      </c>
      <c r="K44" s="20">
        <v>367</v>
      </c>
      <c r="L44" s="20">
        <v>281</v>
      </c>
      <c r="M44" s="20">
        <v>0</v>
      </c>
      <c r="N44" s="20">
        <v>0</v>
      </c>
      <c r="O44" s="20">
        <v>292</v>
      </c>
      <c r="P44" s="20">
        <v>121</v>
      </c>
      <c r="Q44" s="20">
        <v>0</v>
      </c>
      <c r="R44" s="20">
        <v>0</v>
      </c>
      <c r="S44" s="20">
        <v>2369</v>
      </c>
      <c r="T44" s="20">
        <v>217</v>
      </c>
      <c r="U44" s="20">
        <v>2</v>
      </c>
      <c r="V44" s="20">
        <v>1</v>
      </c>
      <c r="W44" s="20">
        <v>167532</v>
      </c>
      <c r="X44" s="20">
        <v>163812</v>
      </c>
      <c r="Y44" s="20">
        <v>167</v>
      </c>
      <c r="Z44" s="20">
        <v>157</v>
      </c>
    </row>
    <row r="45" spans="2:26" ht="12.75">
      <c r="B45" s="22" t="s">
        <v>342</v>
      </c>
      <c r="C45" s="20">
        <v>167795</v>
      </c>
      <c r="D45" s="20">
        <v>165415</v>
      </c>
      <c r="E45" s="20">
        <v>168</v>
      </c>
      <c r="F45" s="20">
        <v>134</v>
      </c>
      <c r="G45" s="20">
        <v>2718</v>
      </c>
      <c r="H45" s="20">
        <v>2623</v>
      </c>
      <c r="I45" s="20">
        <v>16</v>
      </c>
      <c r="J45" s="20">
        <v>14</v>
      </c>
      <c r="K45" s="20">
        <v>627</v>
      </c>
      <c r="L45" s="20">
        <v>483</v>
      </c>
      <c r="M45" s="20">
        <v>14</v>
      </c>
      <c r="N45" s="20">
        <v>11</v>
      </c>
      <c r="O45" s="20">
        <v>454</v>
      </c>
      <c r="P45" s="20">
        <v>215</v>
      </c>
      <c r="Q45" s="20">
        <v>30</v>
      </c>
      <c r="R45" s="20">
        <v>15</v>
      </c>
      <c r="S45" s="20">
        <v>2660</v>
      </c>
      <c r="T45" s="20">
        <v>169</v>
      </c>
      <c r="U45" s="20">
        <v>48</v>
      </c>
      <c r="V45" s="20">
        <v>17</v>
      </c>
      <c r="W45" s="20">
        <v>174254</v>
      </c>
      <c r="X45" s="20">
        <v>168905</v>
      </c>
      <c r="Y45" s="20">
        <v>276</v>
      </c>
      <c r="Z45" s="20">
        <v>191</v>
      </c>
    </row>
    <row r="46" spans="2:26" ht="12.75">
      <c r="B46" s="22" t="s">
        <v>343</v>
      </c>
      <c r="C46" s="20">
        <v>175446</v>
      </c>
      <c r="D46" s="20">
        <v>173467</v>
      </c>
      <c r="E46" s="20">
        <v>142</v>
      </c>
      <c r="F46" s="20">
        <v>114</v>
      </c>
      <c r="G46" s="20">
        <v>2214</v>
      </c>
      <c r="H46" s="20">
        <v>2117</v>
      </c>
      <c r="I46" s="20">
        <v>16</v>
      </c>
      <c r="J46" s="20">
        <v>14</v>
      </c>
      <c r="K46" s="20">
        <v>558</v>
      </c>
      <c r="L46" s="20">
        <v>450</v>
      </c>
      <c r="M46" s="20">
        <v>9</v>
      </c>
      <c r="N46" s="20">
        <v>7</v>
      </c>
      <c r="O46" s="20">
        <v>405</v>
      </c>
      <c r="P46" s="20">
        <v>212</v>
      </c>
      <c r="Q46" s="20">
        <v>28</v>
      </c>
      <c r="R46" s="20">
        <v>16</v>
      </c>
      <c r="S46" s="20">
        <v>1527</v>
      </c>
      <c r="T46" s="20">
        <v>213</v>
      </c>
      <c r="U46" s="20">
        <v>46</v>
      </c>
      <c r="V46" s="20">
        <v>19</v>
      </c>
      <c r="W46" s="20">
        <v>180150</v>
      </c>
      <c r="X46" s="20">
        <v>176459</v>
      </c>
      <c r="Y46" s="20">
        <v>241</v>
      </c>
      <c r="Z46" s="20">
        <v>170</v>
      </c>
    </row>
    <row r="47" spans="2:26" ht="12.75">
      <c r="B47" s="22" t="s">
        <v>344</v>
      </c>
      <c r="C47" s="20">
        <v>184165</v>
      </c>
      <c r="D47" s="20">
        <v>182062</v>
      </c>
      <c r="E47" s="20">
        <v>139</v>
      </c>
      <c r="F47" s="20">
        <v>111</v>
      </c>
      <c r="G47" s="20">
        <v>2294</v>
      </c>
      <c r="H47" s="20">
        <v>2210</v>
      </c>
      <c r="I47" s="20">
        <v>17</v>
      </c>
      <c r="J47" s="20">
        <v>15</v>
      </c>
      <c r="K47" s="20">
        <v>471</v>
      </c>
      <c r="L47" s="20">
        <v>365</v>
      </c>
      <c r="M47" s="20">
        <v>15</v>
      </c>
      <c r="N47" s="20">
        <v>12</v>
      </c>
      <c r="O47" s="20">
        <v>404</v>
      </c>
      <c r="P47" s="20">
        <v>211</v>
      </c>
      <c r="Q47" s="20">
        <v>25</v>
      </c>
      <c r="R47" s="20">
        <v>14</v>
      </c>
      <c r="S47" s="20">
        <v>1491</v>
      </c>
      <c r="T47" s="20">
        <v>203</v>
      </c>
      <c r="U47" s="20">
        <v>41</v>
      </c>
      <c r="V47" s="20">
        <v>17</v>
      </c>
      <c r="W47" s="20">
        <v>188825</v>
      </c>
      <c r="X47" s="20">
        <v>185051</v>
      </c>
      <c r="Y47" s="20">
        <v>237</v>
      </c>
      <c r="Z47" s="20">
        <v>169</v>
      </c>
    </row>
    <row r="48" spans="2:26" ht="12.75">
      <c r="B48" s="22" t="s">
        <v>347</v>
      </c>
      <c r="C48" s="20">
        <v>192481</v>
      </c>
      <c r="D48" s="20">
        <v>190409</v>
      </c>
      <c r="E48" s="20">
        <v>143</v>
      </c>
      <c r="F48" s="20">
        <v>117</v>
      </c>
      <c r="G48" s="20">
        <v>2203</v>
      </c>
      <c r="H48" s="20">
        <v>2093</v>
      </c>
      <c r="I48" s="20">
        <v>21</v>
      </c>
      <c r="J48" s="20">
        <v>17</v>
      </c>
      <c r="K48" s="20">
        <v>488</v>
      </c>
      <c r="L48" s="20">
        <v>372</v>
      </c>
      <c r="M48" s="20">
        <v>12</v>
      </c>
      <c r="N48" s="20">
        <v>9</v>
      </c>
      <c r="O48" s="20">
        <v>443</v>
      </c>
      <c r="P48" s="20">
        <v>243</v>
      </c>
      <c r="Q48" s="20">
        <v>24</v>
      </c>
      <c r="R48" s="20">
        <v>14</v>
      </c>
      <c r="S48" s="20">
        <v>1371</v>
      </c>
      <c r="T48" s="20">
        <v>204</v>
      </c>
      <c r="U48" s="20">
        <v>40</v>
      </c>
      <c r="V48" s="20">
        <v>18</v>
      </c>
      <c r="W48" s="20">
        <v>196986</v>
      </c>
      <c r="X48" s="20">
        <v>193321</v>
      </c>
      <c r="Y48" s="20">
        <v>240</v>
      </c>
      <c r="Z48" s="20">
        <v>175</v>
      </c>
    </row>
    <row r="49" spans="2:26" ht="12.75">
      <c r="B49" s="22" t="s">
        <v>348</v>
      </c>
      <c r="C49" s="20">
        <v>200502</v>
      </c>
      <c r="D49" s="20">
        <v>197702</v>
      </c>
      <c r="E49" s="20">
        <v>232</v>
      </c>
      <c r="F49" s="20">
        <v>187</v>
      </c>
      <c r="G49" s="21"/>
      <c r="H49" s="21"/>
      <c r="I49" s="21"/>
      <c r="J49" s="21"/>
      <c r="K49" s="20">
        <v>723</v>
      </c>
      <c r="L49" s="20">
        <v>554</v>
      </c>
      <c r="M49" s="20">
        <v>16</v>
      </c>
      <c r="N49" s="20">
        <v>13</v>
      </c>
      <c r="O49" s="20">
        <v>465</v>
      </c>
      <c r="P49" s="20">
        <v>256</v>
      </c>
      <c r="Q49" s="20">
        <v>26</v>
      </c>
      <c r="R49" s="20">
        <v>16</v>
      </c>
      <c r="S49" s="20">
        <v>1169</v>
      </c>
      <c r="T49" s="20">
        <v>216</v>
      </c>
      <c r="U49" s="20">
        <v>45</v>
      </c>
      <c r="V49" s="20">
        <v>20</v>
      </c>
      <c r="W49" s="20">
        <v>202859</v>
      </c>
      <c r="X49" s="20">
        <v>198728</v>
      </c>
      <c r="Y49" s="20">
        <v>319</v>
      </c>
      <c r="Z49" s="20">
        <v>236</v>
      </c>
    </row>
    <row r="50" spans="2:26" ht="12.75">
      <c r="B50" s="22" t="s">
        <v>349</v>
      </c>
      <c r="C50" s="20">
        <v>213453</v>
      </c>
      <c r="D50" s="20">
        <v>210976</v>
      </c>
      <c r="E50" s="20">
        <v>149</v>
      </c>
      <c r="F50" s="20">
        <v>126</v>
      </c>
      <c r="G50" s="21"/>
      <c r="H50" s="21"/>
      <c r="I50" s="21"/>
      <c r="J50" s="21"/>
      <c r="K50" s="20">
        <v>830</v>
      </c>
      <c r="L50" s="20">
        <v>617</v>
      </c>
      <c r="M50" s="20">
        <v>108</v>
      </c>
      <c r="N50" s="20">
        <v>81</v>
      </c>
      <c r="O50" s="20">
        <v>1122</v>
      </c>
      <c r="P50" s="20">
        <v>888</v>
      </c>
      <c r="Q50" s="20">
        <v>29</v>
      </c>
      <c r="R50" s="20">
        <v>18</v>
      </c>
      <c r="S50" s="20">
        <v>1102</v>
      </c>
      <c r="T50" s="20">
        <v>191</v>
      </c>
      <c r="U50" s="20">
        <v>35</v>
      </c>
      <c r="V50" s="20">
        <v>15</v>
      </c>
      <c r="W50" s="20">
        <v>216507</v>
      </c>
      <c r="X50" s="20">
        <v>212672</v>
      </c>
      <c r="Y50" s="20">
        <v>321</v>
      </c>
      <c r="Z50" s="20">
        <v>240</v>
      </c>
    </row>
    <row r="51" spans="1:26" ht="12.75">
      <c r="A51" s="17"/>
      <c r="B51" s="22" t="s">
        <v>356</v>
      </c>
      <c r="C51" s="20">
        <v>573074</v>
      </c>
      <c r="D51" s="20">
        <v>567737</v>
      </c>
      <c r="E51" s="20">
        <v>374</v>
      </c>
      <c r="F51" s="20">
        <v>263</v>
      </c>
      <c r="G51" s="21"/>
      <c r="H51" s="21"/>
      <c r="I51" s="21"/>
      <c r="J51" s="21"/>
      <c r="K51" s="20">
        <v>725</v>
      </c>
      <c r="L51" s="20">
        <v>587</v>
      </c>
      <c r="M51" s="20">
        <v>18</v>
      </c>
      <c r="N51" s="20">
        <v>14</v>
      </c>
      <c r="O51" s="20">
        <v>541</v>
      </c>
      <c r="P51" s="20">
        <v>316</v>
      </c>
      <c r="Q51" s="20">
        <v>30</v>
      </c>
      <c r="R51" s="20">
        <v>18</v>
      </c>
      <c r="S51" s="20">
        <v>1024</v>
      </c>
      <c r="T51" s="20">
        <v>191</v>
      </c>
      <c r="U51" s="20">
        <v>39</v>
      </c>
      <c r="V51" s="20">
        <v>17</v>
      </c>
      <c r="W51" s="20">
        <v>575364</v>
      </c>
      <c r="X51" s="20">
        <v>568831</v>
      </c>
      <c r="Y51" s="20">
        <v>461</v>
      </c>
      <c r="Z51" s="20">
        <v>312</v>
      </c>
    </row>
    <row r="52" spans="1:26" ht="15">
      <c r="A52" s="35">
        <v>7</v>
      </c>
      <c r="B52" s="22" t="s">
        <v>364</v>
      </c>
      <c r="C52" s="20">
        <v>788395</v>
      </c>
      <c r="D52" s="20">
        <v>781424</v>
      </c>
      <c r="E52" s="20">
        <v>515</v>
      </c>
      <c r="F52" s="20">
        <v>315</v>
      </c>
      <c r="G52" s="21"/>
      <c r="H52" s="21"/>
      <c r="I52" s="21"/>
      <c r="J52" s="21"/>
      <c r="K52" s="20">
        <v>676</v>
      </c>
      <c r="L52" s="20">
        <v>541</v>
      </c>
      <c r="M52" s="20">
        <v>16</v>
      </c>
      <c r="N52" s="20">
        <v>12</v>
      </c>
      <c r="O52" s="20">
        <v>931</v>
      </c>
      <c r="P52" s="20">
        <v>574</v>
      </c>
      <c r="Q52" s="20">
        <v>35</v>
      </c>
      <c r="R52" s="20">
        <v>22</v>
      </c>
      <c r="S52" s="20">
        <v>1133</v>
      </c>
      <c r="T52" s="20">
        <v>254</v>
      </c>
      <c r="U52" s="20">
        <v>35</v>
      </c>
      <c r="V52" s="20">
        <v>15</v>
      </c>
      <c r="W52" s="20">
        <v>791135</v>
      </c>
      <c r="X52" s="20">
        <v>782793</v>
      </c>
      <c r="Y52" s="20">
        <v>601</v>
      </c>
      <c r="Z52" s="20">
        <v>364</v>
      </c>
    </row>
    <row r="53" spans="1:26" ht="15">
      <c r="A53" s="35"/>
      <c r="B53" s="22" t="s">
        <v>365</v>
      </c>
      <c r="C53" s="20">
        <v>963391</v>
      </c>
      <c r="D53" s="20">
        <v>954362</v>
      </c>
      <c r="E53" s="20">
        <v>340</v>
      </c>
      <c r="F53" s="20">
        <v>295</v>
      </c>
      <c r="G53" s="21"/>
      <c r="H53" s="21"/>
      <c r="I53" s="21"/>
      <c r="J53" s="21"/>
      <c r="K53" s="20">
        <v>896</v>
      </c>
      <c r="L53" s="20">
        <v>722</v>
      </c>
      <c r="M53" s="20">
        <v>19</v>
      </c>
      <c r="N53" s="20">
        <v>14</v>
      </c>
      <c r="O53" s="20">
        <v>721</v>
      </c>
      <c r="P53" s="20">
        <v>328</v>
      </c>
      <c r="Q53" s="20">
        <v>38</v>
      </c>
      <c r="R53" s="20">
        <v>22</v>
      </c>
      <c r="S53" s="20">
        <v>1185</v>
      </c>
      <c r="T53" s="20">
        <v>280</v>
      </c>
      <c r="U53" s="20">
        <v>38</v>
      </c>
      <c r="V53" s="20">
        <v>16</v>
      </c>
      <c r="W53" s="20">
        <v>966193</v>
      </c>
      <c r="X53" s="20">
        <v>955692</v>
      </c>
      <c r="Y53" s="20">
        <v>435</v>
      </c>
      <c r="Z53" s="20">
        <v>347</v>
      </c>
    </row>
    <row r="54" spans="1:26" ht="15">
      <c r="A54" s="35"/>
      <c r="B54" s="22" t="s">
        <v>366</v>
      </c>
      <c r="C54" s="20">
        <v>1098262</v>
      </c>
      <c r="D54" s="20">
        <v>1087671</v>
      </c>
      <c r="E54" s="20">
        <v>395</v>
      </c>
      <c r="F54" s="20">
        <v>260</v>
      </c>
      <c r="G54" s="21"/>
      <c r="H54" s="21"/>
      <c r="I54" s="21"/>
      <c r="J54" s="21"/>
      <c r="K54" s="20">
        <v>1064</v>
      </c>
      <c r="L54" s="20">
        <v>877</v>
      </c>
      <c r="M54" s="20">
        <v>0</v>
      </c>
      <c r="N54" s="20">
        <v>0</v>
      </c>
      <c r="O54" s="20">
        <v>573</v>
      </c>
      <c r="P54" s="20">
        <v>319</v>
      </c>
      <c r="Q54" s="20">
        <v>15</v>
      </c>
      <c r="R54" s="20">
        <v>9</v>
      </c>
      <c r="S54" s="20">
        <v>1171</v>
      </c>
      <c r="T54" s="20">
        <v>328</v>
      </c>
      <c r="U54" s="20">
        <v>42</v>
      </c>
      <c r="V54" s="20">
        <v>21</v>
      </c>
      <c r="W54" s="20">
        <v>1101070</v>
      </c>
      <c r="X54" s="20">
        <v>1089195</v>
      </c>
      <c r="Y54" s="20">
        <v>452</v>
      </c>
      <c r="Z54" s="20">
        <v>290</v>
      </c>
    </row>
    <row r="55" spans="1:26" ht="15">
      <c r="A55" s="35"/>
      <c r="B55" s="22" t="s">
        <v>367</v>
      </c>
      <c r="C55" s="20">
        <v>1241951</v>
      </c>
      <c r="D55" s="20">
        <v>1231716</v>
      </c>
      <c r="E55" s="20">
        <v>404</v>
      </c>
      <c r="F55" s="20">
        <v>277</v>
      </c>
      <c r="G55" s="21"/>
      <c r="H55" s="21"/>
      <c r="I55" s="21"/>
      <c r="J55" s="21"/>
      <c r="K55" s="20">
        <v>1039</v>
      </c>
      <c r="L55" s="20">
        <v>823</v>
      </c>
      <c r="M55" s="20">
        <v>0</v>
      </c>
      <c r="N55" s="20">
        <v>0</v>
      </c>
      <c r="O55" s="20">
        <v>482</v>
      </c>
      <c r="P55" s="20">
        <v>311</v>
      </c>
      <c r="Q55" s="20">
        <v>4</v>
      </c>
      <c r="R55" s="20">
        <v>3</v>
      </c>
      <c r="S55" s="20">
        <v>1146</v>
      </c>
      <c r="T55" s="20">
        <v>326</v>
      </c>
      <c r="U55" s="20">
        <v>42</v>
      </c>
      <c r="V55" s="20">
        <v>21</v>
      </c>
      <c r="W55" s="20">
        <v>1244618</v>
      </c>
      <c r="X55" s="20">
        <v>1233176</v>
      </c>
      <c r="Y55" s="20">
        <v>450</v>
      </c>
      <c r="Z55" s="20">
        <v>301</v>
      </c>
    </row>
    <row r="56" spans="1:26" ht="15">
      <c r="A56" s="35"/>
      <c r="B56" s="22" t="s">
        <v>368</v>
      </c>
      <c r="C56" s="20">
        <v>1394012</v>
      </c>
      <c r="D56" s="20">
        <v>1388121</v>
      </c>
      <c r="E56" s="20">
        <v>367</v>
      </c>
      <c r="F56" s="20">
        <v>278</v>
      </c>
      <c r="G56" s="21"/>
      <c r="H56" s="21"/>
      <c r="I56" s="21"/>
      <c r="J56" s="21"/>
      <c r="K56" s="20">
        <v>1175</v>
      </c>
      <c r="L56" s="20">
        <v>1036</v>
      </c>
      <c r="M56" s="20">
        <v>0</v>
      </c>
      <c r="N56" s="20">
        <v>0</v>
      </c>
      <c r="O56" s="20">
        <v>534</v>
      </c>
      <c r="P56" s="20">
        <v>372</v>
      </c>
      <c r="Q56" s="20">
        <v>1</v>
      </c>
      <c r="R56" s="20">
        <v>1</v>
      </c>
      <c r="S56" s="20">
        <v>1007</v>
      </c>
      <c r="T56" s="20">
        <v>285</v>
      </c>
      <c r="U56" s="20">
        <v>28</v>
      </c>
      <c r="V56" s="20">
        <v>15</v>
      </c>
      <c r="W56" s="20">
        <v>1396728</v>
      </c>
      <c r="X56" s="20">
        <v>1389814</v>
      </c>
      <c r="Y56" s="20">
        <v>396</v>
      </c>
      <c r="Z56" s="20">
        <v>294</v>
      </c>
    </row>
    <row r="57" spans="1:26" ht="15">
      <c r="A57" s="35">
        <v>8</v>
      </c>
      <c r="B57" s="29" t="s">
        <v>374</v>
      </c>
      <c r="C57" s="20">
        <v>1514209</v>
      </c>
      <c r="D57" s="20">
        <v>1508197</v>
      </c>
      <c r="E57" s="20">
        <v>84168</v>
      </c>
      <c r="F57" s="20">
        <v>83708</v>
      </c>
      <c r="G57" s="21"/>
      <c r="H57" s="21"/>
      <c r="I57" s="21"/>
      <c r="J57" s="21"/>
      <c r="K57" s="20">
        <v>1514</v>
      </c>
      <c r="L57" s="20">
        <v>1370</v>
      </c>
      <c r="M57" s="20">
        <v>209</v>
      </c>
      <c r="N57" s="20">
        <v>171</v>
      </c>
      <c r="O57" s="20">
        <v>577</v>
      </c>
      <c r="P57" s="20">
        <v>405</v>
      </c>
      <c r="Q57" s="20">
        <v>147</v>
      </c>
      <c r="R57" s="20">
        <v>69</v>
      </c>
      <c r="S57" s="20">
        <v>949</v>
      </c>
      <c r="T57" s="20">
        <v>272</v>
      </c>
      <c r="U57" s="20">
        <v>159</v>
      </c>
      <c r="V57" s="20">
        <v>73</v>
      </c>
      <c r="W57" s="20">
        <v>1517249</v>
      </c>
      <c r="X57" s="20">
        <v>1510244</v>
      </c>
      <c r="Y57" s="20">
        <v>84683</v>
      </c>
      <c r="Z57" s="20">
        <v>84021</v>
      </c>
    </row>
    <row r="58" spans="1:26" ht="15">
      <c r="A58" s="35"/>
      <c r="B58" s="29" t="s">
        <v>375</v>
      </c>
      <c r="C58" s="20">
        <v>1655938</v>
      </c>
      <c r="D58" s="20">
        <v>1649301</v>
      </c>
      <c r="E58" s="20">
        <v>101801</v>
      </c>
      <c r="F58" s="20">
        <v>100364</v>
      </c>
      <c r="G58" s="21"/>
      <c r="H58" s="21"/>
      <c r="I58" s="21"/>
      <c r="J58" s="21"/>
      <c r="K58" s="20">
        <v>1608</v>
      </c>
      <c r="L58" s="20">
        <v>1430</v>
      </c>
      <c r="M58" s="20">
        <v>248</v>
      </c>
      <c r="N58" s="20">
        <v>200</v>
      </c>
      <c r="O58" s="20">
        <v>854</v>
      </c>
      <c r="P58" s="20">
        <v>605</v>
      </c>
      <c r="Q58" s="20">
        <v>223</v>
      </c>
      <c r="R58" s="20">
        <v>105</v>
      </c>
      <c r="S58" s="20">
        <v>890</v>
      </c>
      <c r="T58" s="20">
        <v>245</v>
      </c>
      <c r="U58" s="20">
        <v>132</v>
      </c>
      <c r="V58" s="20">
        <v>45</v>
      </c>
      <c r="W58" s="20">
        <v>1659290</v>
      </c>
      <c r="X58" s="20">
        <v>1651581</v>
      </c>
      <c r="Y58" s="20">
        <v>102404</v>
      </c>
      <c r="Z58" s="20">
        <v>100714</v>
      </c>
    </row>
    <row r="59" spans="1:26" ht="15">
      <c r="A59" s="35"/>
      <c r="B59" s="29" t="s">
        <v>376</v>
      </c>
      <c r="C59" s="20">
        <v>1773455</v>
      </c>
      <c r="D59" s="20">
        <v>1768331</v>
      </c>
      <c r="E59" s="20">
        <v>105953</v>
      </c>
      <c r="F59" s="20">
        <v>104769</v>
      </c>
      <c r="G59" s="21"/>
      <c r="H59" s="21"/>
      <c r="I59" s="21"/>
      <c r="J59" s="21"/>
      <c r="K59" s="20">
        <v>1785</v>
      </c>
      <c r="L59" s="20">
        <v>1563</v>
      </c>
      <c r="M59" s="20">
        <v>239</v>
      </c>
      <c r="N59" s="20">
        <v>160</v>
      </c>
      <c r="O59" s="20">
        <v>1123</v>
      </c>
      <c r="P59" s="20">
        <v>829</v>
      </c>
      <c r="Q59" s="20">
        <v>223</v>
      </c>
      <c r="R59" s="20">
        <v>106</v>
      </c>
      <c r="S59" s="20">
        <v>802</v>
      </c>
      <c r="T59" s="20">
        <v>234</v>
      </c>
      <c r="U59" s="20">
        <v>123</v>
      </c>
      <c r="V59" s="20">
        <v>30</v>
      </c>
      <c r="W59" s="20">
        <v>1777165</v>
      </c>
      <c r="X59" s="20">
        <v>1770957</v>
      </c>
      <c r="Y59" s="20">
        <v>106538</v>
      </c>
      <c r="Z59" s="20">
        <v>105065</v>
      </c>
    </row>
    <row r="60" spans="1:26" ht="15">
      <c r="A60" s="35"/>
      <c r="B60" s="29" t="s">
        <v>377</v>
      </c>
      <c r="C60" s="20">
        <v>1807460</v>
      </c>
      <c r="D60" s="20">
        <v>1801044</v>
      </c>
      <c r="E60" s="20">
        <v>123631</v>
      </c>
      <c r="F60" s="20">
        <v>121010</v>
      </c>
      <c r="G60" s="21"/>
      <c r="H60" s="21"/>
      <c r="I60" s="21"/>
      <c r="J60" s="21"/>
      <c r="K60" s="20">
        <v>5246</v>
      </c>
      <c r="L60" s="20">
        <v>4526</v>
      </c>
      <c r="M60" s="20">
        <v>2352</v>
      </c>
      <c r="N60" s="20">
        <v>1887</v>
      </c>
      <c r="O60" s="20">
        <v>1540</v>
      </c>
      <c r="P60" s="20">
        <v>1205</v>
      </c>
      <c r="Q60" s="20">
        <v>373</v>
      </c>
      <c r="R60" s="20">
        <v>210</v>
      </c>
      <c r="S60" s="20">
        <v>667</v>
      </c>
      <c r="T60" s="20">
        <v>266</v>
      </c>
      <c r="U60" s="20">
        <v>123</v>
      </c>
      <c r="V60" s="20">
        <v>15</v>
      </c>
      <c r="W60" s="20">
        <v>1814913</v>
      </c>
      <c r="X60" s="20">
        <v>1807041</v>
      </c>
      <c r="Y60" s="20">
        <v>126479</v>
      </c>
      <c r="Z60" s="20">
        <v>123122</v>
      </c>
    </row>
    <row r="61" spans="3:4" ht="15">
      <c r="C61" s="16">
        <v>1</v>
      </c>
      <c r="D61" s="7" t="s">
        <v>202</v>
      </c>
    </row>
    <row r="62" spans="3:4" ht="15">
      <c r="C62" s="16">
        <v>2</v>
      </c>
      <c r="D62" s="7" t="s">
        <v>230</v>
      </c>
    </row>
    <row r="63" spans="3:4" ht="15">
      <c r="C63" s="16">
        <v>3</v>
      </c>
      <c r="D63" s="7" t="s">
        <v>161</v>
      </c>
    </row>
    <row r="64" spans="1:4" s="39" customFormat="1" ht="15">
      <c r="A64" s="50"/>
      <c r="C64" s="35">
        <v>4</v>
      </c>
      <c r="D64" s="39" t="s">
        <v>324</v>
      </c>
    </row>
    <row r="65" spans="1:4" s="39" customFormat="1" ht="15">
      <c r="A65" s="50"/>
      <c r="C65" s="35">
        <v>5</v>
      </c>
      <c r="D65" s="58" t="s">
        <v>350</v>
      </c>
    </row>
    <row r="66" spans="1:4" s="39" customFormat="1" ht="15">
      <c r="A66" s="50"/>
      <c r="C66" s="35">
        <v>6</v>
      </c>
      <c r="D66" s="39" t="s">
        <v>357</v>
      </c>
    </row>
    <row r="67" spans="1:4" s="39" customFormat="1" ht="15">
      <c r="A67" s="50"/>
      <c r="C67" s="35">
        <v>7</v>
      </c>
      <c r="D67" s="7" t="s">
        <v>362</v>
      </c>
    </row>
    <row r="68" spans="1:4" s="39" customFormat="1" ht="15">
      <c r="A68" s="50"/>
      <c r="C68" s="35">
        <v>8</v>
      </c>
      <c r="D68" s="17" t="s">
        <v>370</v>
      </c>
    </row>
    <row r="69" spans="1:4" s="39" customFormat="1" ht="12.75">
      <c r="A69" s="50"/>
      <c r="D69" s="17" t="s">
        <v>371</v>
      </c>
    </row>
    <row r="70" s="39" customFormat="1" ht="12.75">
      <c r="A70" s="50"/>
    </row>
    <row r="71" s="39" customFormat="1" ht="12.75">
      <c r="A71" s="50"/>
    </row>
    <row r="72" s="39" customFormat="1" ht="12.75">
      <c r="A72" s="50"/>
    </row>
    <row r="73" s="39" customFormat="1" ht="12.75">
      <c r="A73" s="50"/>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row r="83" s="39" customFormat="1" ht="12.75">
      <c r="A83" s="50"/>
    </row>
    <row r="84" s="39" customFormat="1" ht="12.75">
      <c r="A84" s="50"/>
    </row>
    <row r="85" s="39" customFormat="1" ht="12.75">
      <c r="A85" s="50"/>
    </row>
    <row r="86" s="39" customFormat="1" ht="12.75">
      <c r="A86"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8.xml><?xml version="1.0" encoding="utf-8"?>
<worksheet xmlns="http://schemas.openxmlformats.org/spreadsheetml/2006/main" xmlns:r="http://schemas.openxmlformats.org/officeDocument/2006/relationships">
  <dimension ref="A1:Z82"/>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56</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354</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187912</v>
      </c>
      <c r="D9" s="21"/>
      <c r="E9" s="21"/>
      <c r="F9" s="21"/>
      <c r="G9" s="20">
        <v>27876</v>
      </c>
      <c r="H9" s="21"/>
      <c r="I9" s="21"/>
      <c r="J9" s="21"/>
      <c r="K9" s="20">
        <v>14859</v>
      </c>
      <c r="L9" s="21"/>
      <c r="M9" s="21"/>
      <c r="N9" s="21"/>
      <c r="O9" s="20">
        <v>15344</v>
      </c>
      <c r="P9" s="21"/>
      <c r="Q9" s="21"/>
      <c r="R9" s="21"/>
      <c r="S9" s="20">
        <v>17406</v>
      </c>
      <c r="T9" s="21"/>
      <c r="U9" s="21"/>
      <c r="V9" s="21"/>
      <c r="W9" s="20">
        <v>263397</v>
      </c>
      <c r="X9" s="21"/>
      <c r="Y9" s="21"/>
      <c r="Z9" s="21"/>
    </row>
    <row r="10" spans="2:26" ht="13.5" customHeight="1">
      <c r="B10" s="9" t="s">
        <v>1</v>
      </c>
      <c r="C10" s="20">
        <v>160195</v>
      </c>
      <c r="D10" s="21"/>
      <c r="E10" s="21"/>
      <c r="F10" s="21"/>
      <c r="G10" s="20">
        <v>28580</v>
      </c>
      <c r="H10" s="21"/>
      <c r="I10" s="21"/>
      <c r="J10" s="21"/>
      <c r="K10" s="20">
        <v>8794</v>
      </c>
      <c r="L10" s="21"/>
      <c r="M10" s="21"/>
      <c r="N10" s="21"/>
      <c r="O10" s="20">
        <v>22522</v>
      </c>
      <c r="P10" s="21"/>
      <c r="Q10" s="21"/>
      <c r="R10" s="21"/>
      <c r="S10" s="20">
        <v>21719</v>
      </c>
      <c r="T10" s="21"/>
      <c r="U10" s="21"/>
      <c r="V10" s="21"/>
      <c r="W10" s="20">
        <v>241810</v>
      </c>
      <c r="X10" s="21"/>
      <c r="Y10" s="21"/>
      <c r="Z10" s="21"/>
    </row>
    <row r="11" spans="2:26" ht="13.5" customHeight="1">
      <c r="B11" s="9" t="s">
        <v>2</v>
      </c>
      <c r="C11" s="20">
        <v>161263</v>
      </c>
      <c r="D11" s="21"/>
      <c r="E11" s="21"/>
      <c r="F11" s="21"/>
      <c r="G11" s="20">
        <v>28362</v>
      </c>
      <c r="H11" s="21"/>
      <c r="I11" s="21"/>
      <c r="J11" s="21"/>
      <c r="K11" s="20">
        <v>10608</v>
      </c>
      <c r="L11" s="21"/>
      <c r="M11" s="21"/>
      <c r="N11" s="21"/>
      <c r="O11" s="20">
        <v>25492</v>
      </c>
      <c r="P11" s="21"/>
      <c r="Q11" s="21"/>
      <c r="R11" s="21"/>
      <c r="S11" s="20">
        <v>22067</v>
      </c>
      <c r="T11" s="21"/>
      <c r="U11" s="21"/>
      <c r="V11" s="21"/>
      <c r="W11" s="20">
        <v>247792</v>
      </c>
      <c r="X11" s="21"/>
      <c r="Y11" s="21"/>
      <c r="Z11" s="21"/>
    </row>
    <row r="12" spans="2:26" ht="13.5" customHeight="1">
      <c r="B12" s="9" t="s">
        <v>3</v>
      </c>
      <c r="C12" s="20">
        <v>161425</v>
      </c>
      <c r="D12" s="21"/>
      <c r="E12" s="21"/>
      <c r="F12" s="21"/>
      <c r="G12" s="20">
        <v>23726</v>
      </c>
      <c r="H12" s="21"/>
      <c r="I12" s="21"/>
      <c r="J12" s="21"/>
      <c r="K12" s="20">
        <v>9865</v>
      </c>
      <c r="L12" s="21"/>
      <c r="M12" s="21"/>
      <c r="N12" s="21"/>
      <c r="O12" s="20">
        <v>25456</v>
      </c>
      <c r="P12" s="21"/>
      <c r="Q12" s="21"/>
      <c r="R12" s="21"/>
      <c r="S12" s="20">
        <v>24717</v>
      </c>
      <c r="T12" s="21"/>
      <c r="U12" s="21"/>
      <c r="V12" s="21"/>
      <c r="W12" s="20">
        <v>245189</v>
      </c>
      <c r="X12" s="21"/>
      <c r="Y12" s="21"/>
      <c r="Z12" s="21"/>
    </row>
    <row r="13" spans="2:26" ht="13.5" customHeight="1">
      <c r="B13" s="9" t="s">
        <v>4</v>
      </c>
      <c r="C13" s="20">
        <v>138112</v>
      </c>
      <c r="D13" s="21"/>
      <c r="E13" s="21"/>
      <c r="F13" s="21"/>
      <c r="G13" s="20">
        <v>31438</v>
      </c>
      <c r="H13" s="21"/>
      <c r="I13" s="21"/>
      <c r="J13" s="21"/>
      <c r="K13" s="20">
        <v>9162</v>
      </c>
      <c r="L13" s="21"/>
      <c r="M13" s="21"/>
      <c r="N13" s="21"/>
      <c r="O13" s="20">
        <v>27425</v>
      </c>
      <c r="P13" s="21"/>
      <c r="Q13" s="21"/>
      <c r="R13" s="21"/>
      <c r="S13" s="20">
        <v>28900</v>
      </c>
      <c r="T13" s="21"/>
      <c r="U13" s="21"/>
      <c r="V13" s="21"/>
      <c r="W13" s="20">
        <v>235037</v>
      </c>
      <c r="X13" s="21"/>
      <c r="Y13" s="21"/>
      <c r="Z13" s="21"/>
    </row>
    <row r="14" spans="2:26" ht="13.5" customHeight="1">
      <c r="B14" s="9" t="s">
        <v>5</v>
      </c>
      <c r="C14" s="20">
        <v>138146</v>
      </c>
      <c r="D14" s="21"/>
      <c r="E14" s="21"/>
      <c r="F14" s="21"/>
      <c r="G14" s="20">
        <v>35231</v>
      </c>
      <c r="H14" s="21"/>
      <c r="I14" s="21"/>
      <c r="J14" s="21"/>
      <c r="K14" s="20">
        <v>11631</v>
      </c>
      <c r="L14" s="21"/>
      <c r="M14" s="21"/>
      <c r="N14" s="21"/>
      <c r="O14" s="20">
        <v>32446</v>
      </c>
      <c r="P14" s="21"/>
      <c r="Q14" s="21"/>
      <c r="R14" s="21"/>
      <c r="S14" s="20">
        <v>31273</v>
      </c>
      <c r="T14" s="21"/>
      <c r="U14" s="21"/>
      <c r="V14" s="21"/>
      <c r="W14" s="20">
        <v>248727</v>
      </c>
      <c r="X14" s="21"/>
      <c r="Y14" s="21"/>
      <c r="Z14" s="21"/>
    </row>
    <row r="15" spans="2:26" ht="13.5" customHeight="1">
      <c r="B15" s="9" t="s">
        <v>6</v>
      </c>
      <c r="C15" s="20">
        <v>129547</v>
      </c>
      <c r="D15" s="21"/>
      <c r="E15" s="21"/>
      <c r="F15" s="21"/>
      <c r="G15" s="20">
        <v>32550</v>
      </c>
      <c r="H15" s="21"/>
      <c r="I15" s="21"/>
      <c r="J15" s="21"/>
      <c r="K15" s="20">
        <v>10813</v>
      </c>
      <c r="L15" s="21"/>
      <c r="M15" s="21"/>
      <c r="N15" s="21"/>
      <c r="O15" s="20">
        <v>26491</v>
      </c>
      <c r="P15" s="21"/>
      <c r="Q15" s="21"/>
      <c r="R15" s="21"/>
      <c r="S15" s="20">
        <v>27080</v>
      </c>
      <c r="T15" s="21"/>
      <c r="U15" s="21"/>
      <c r="V15" s="21"/>
      <c r="W15" s="20">
        <v>226481</v>
      </c>
      <c r="X15" s="21"/>
      <c r="Y15" s="21"/>
      <c r="Z15" s="21"/>
    </row>
    <row r="16" spans="2:26" ht="13.5" customHeight="1">
      <c r="B16" s="9" t="s">
        <v>7</v>
      </c>
      <c r="C16" s="20">
        <v>124889</v>
      </c>
      <c r="D16" s="21"/>
      <c r="E16" s="21"/>
      <c r="F16" s="21"/>
      <c r="G16" s="20">
        <v>21731</v>
      </c>
      <c r="H16" s="21"/>
      <c r="I16" s="21"/>
      <c r="J16" s="21"/>
      <c r="K16" s="20">
        <v>11013</v>
      </c>
      <c r="L16" s="21"/>
      <c r="M16" s="21"/>
      <c r="N16" s="21"/>
      <c r="O16" s="20">
        <v>18528</v>
      </c>
      <c r="P16" s="21"/>
      <c r="Q16" s="21"/>
      <c r="R16" s="21"/>
      <c r="S16" s="20">
        <v>28539</v>
      </c>
      <c r="T16" s="21"/>
      <c r="U16" s="21"/>
      <c r="V16" s="21"/>
      <c r="W16" s="20">
        <v>204700</v>
      </c>
      <c r="X16" s="21"/>
      <c r="Y16" s="21"/>
      <c r="Z16" s="21"/>
    </row>
    <row r="17" spans="1:26" ht="13.5" customHeight="1">
      <c r="A17" s="46" t="s">
        <v>21</v>
      </c>
      <c r="B17" s="9" t="s">
        <v>8</v>
      </c>
      <c r="C17" s="20">
        <v>96149</v>
      </c>
      <c r="D17" s="21"/>
      <c r="E17" s="20">
        <v>17311</v>
      </c>
      <c r="F17" s="21"/>
      <c r="G17" s="20">
        <v>26160</v>
      </c>
      <c r="H17" s="21"/>
      <c r="I17" s="20">
        <v>10104</v>
      </c>
      <c r="J17" s="21"/>
      <c r="K17" s="20">
        <v>8130</v>
      </c>
      <c r="L17" s="21"/>
      <c r="M17" s="20">
        <v>3573</v>
      </c>
      <c r="N17" s="21"/>
      <c r="O17" s="20">
        <v>16498</v>
      </c>
      <c r="P17" s="21"/>
      <c r="Q17" s="20">
        <v>4507</v>
      </c>
      <c r="R17" s="21"/>
      <c r="S17" s="20">
        <v>22145</v>
      </c>
      <c r="T17" s="21"/>
      <c r="U17" s="20">
        <v>1677</v>
      </c>
      <c r="V17" s="21"/>
      <c r="W17" s="20">
        <v>169082</v>
      </c>
      <c r="X17" s="21"/>
      <c r="Y17" s="20">
        <v>37172</v>
      </c>
      <c r="Z17" s="21"/>
    </row>
    <row r="18" spans="2:26" ht="13.5" customHeight="1">
      <c r="B18" s="9" t="s">
        <v>9</v>
      </c>
      <c r="C18" s="20">
        <v>100987</v>
      </c>
      <c r="D18" s="21"/>
      <c r="E18" s="20">
        <v>18020</v>
      </c>
      <c r="F18" s="21"/>
      <c r="G18" s="20">
        <v>29024</v>
      </c>
      <c r="H18" s="21"/>
      <c r="I18" s="20">
        <v>10498</v>
      </c>
      <c r="J18" s="21"/>
      <c r="K18" s="20">
        <v>7494</v>
      </c>
      <c r="L18" s="21"/>
      <c r="M18" s="20">
        <v>3573</v>
      </c>
      <c r="N18" s="21"/>
      <c r="O18" s="20">
        <v>12666</v>
      </c>
      <c r="P18" s="21"/>
      <c r="Q18" s="20">
        <v>4285</v>
      </c>
      <c r="R18" s="21"/>
      <c r="S18" s="20">
        <v>22799</v>
      </c>
      <c r="T18" s="21"/>
      <c r="U18" s="20">
        <v>2119</v>
      </c>
      <c r="V18" s="21"/>
      <c r="W18" s="20">
        <v>172970</v>
      </c>
      <c r="X18" s="21"/>
      <c r="Y18" s="20">
        <v>38495</v>
      </c>
      <c r="Z18" s="21"/>
    </row>
    <row r="19" spans="2:26" ht="13.5" customHeight="1">
      <c r="B19" s="9" t="s">
        <v>10</v>
      </c>
      <c r="C19" s="20">
        <v>102302</v>
      </c>
      <c r="D19" s="21"/>
      <c r="E19" s="20">
        <v>18634</v>
      </c>
      <c r="F19" s="21"/>
      <c r="G19" s="20">
        <v>29472</v>
      </c>
      <c r="H19" s="21"/>
      <c r="I19" s="20">
        <v>10159</v>
      </c>
      <c r="J19" s="21"/>
      <c r="K19" s="20">
        <v>8612</v>
      </c>
      <c r="L19" s="21"/>
      <c r="M19" s="20">
        <v>2688</v>
      </c>
      <c r="N19" s="21"/>
      <c r="O19" s="20">
        <v>12304</v>
      </c>
      <c r="P19" s="21"/>
      <c r="Q19" s="20">
        <v>4077</v>
      </c>
      <c r="R19" s="21"/>
      <c r="S19" s="20">
        <v>22725</v>
      </c>
      <c r="T19" s="21"/>
      <c r="U19" s="20">
        <v>2942</v>
      </c>
      <c r="V19" s="21"/>
      <c r="W19" s="20">
        <v>175415</v>
      </c>
      <c r="X19" s="21"/>
      <c r="Y19" s="20">
        <v>38500</v>
      </c>
      <c r="Z19" s="21"/>
    </row>
    <row r="20" spans="2:26" ht="13.5" customHeight="1">
      <c r="B20" s="9" t="s">
        <v>11</v>
      </c>
      <c r="C20" s="20">
        <v>116750</v>
      </c>
      <c r="D20" s="21"/>
      <c r="E20" s="20">
        <v>17733</v>
      </c>
      <c r="F20" s="21"/>
      <c r="G20" s="20">
        <v>23133</v>
      </c>
      <c r="H20" s="21"/>
      <c r="I20" s="20">
        <v>10429</v>
      </c>
      <c r="J20" s="21"/>
      <c r="K20" s="20">
        <v>7447</v>
      </c>
      <c r="L20" s="21"/>
      <c r="M20" s="20">
        <v>2921</v>
      </c>
      <c r="N20" s="21"/>
      <c r="O20" s="20">
        <v>10694</v>
      </c>
      <c r="P20" s="21"/>
      <c r="Q20" s="20">
        <v>3928</v>
      </c>
      <c r="R20" s="21"/>
      <c r="S20" s="20">
        <v>24230</v>
      </c>
      <c r="T20" s="21"/>
      <c r="U20" s="20">
        <v>2656</v>
      </c>
      <c r="V20" s="21"/>
      <c r="W20" s="20">
        <v>182254</v>
      </c>
      <c r="X20" s="21"/>
      <c r="Y20" s="20">
        <v>37667</v>
      </c>
      <c r="Z20" s="21"/>
    </row>
    <row r="21" spans="1:26" ht="15">
      <c r="A21" s="46">
        <v>3</v>
      </c>
      <c r="B21" s="22" t="s">
        <v>19</v>
      </c>
      <c r="C21" s="20">
        <v>104640</v>
      </c>
      <c r="D21" s="20">
        <v>103169</v>
      </c>
      <c r="E21" s="20">
        <v>14692</v>
      </c>
      <c r="F21" s="20">
        <v>14256</v>
      </c>
      <c r="G21" s="20">
        <v>19271</v>
      </c>
      <c r="H21" s="20">
        <v>18744</v>
      </c>
      <c r="I21" s="20">
        <v>8990</v>
      </c>
      <c r="J21" s="20">
        <v>8654</v>
      </c>
      <c r="K21" s="20">
        <v>4838</v>
      </c>
      <c r="L21" s="20">
        <v>4248</v>
      </c>
      <c r="M21" s="20">
        <v>2637</v>
      </c>
      <c r="N21" s="20">
        <v>2194</v>
      </c>
      <c r="O21" s="20">
        <v>5943</v>
      </c>
      <c r="P21" s="20">
        <v>3596</v>
      </c>
      <c r="Q21" s="20">
        <v>2456</v>
      </c>
      <c r="R21" s="20">
        <v>1503</v>
      </c>
      <c r="S21" s="20">
        <v>14698</v>
      </c>
      <c r="T21" s="20">
        <v>4158</v>
      </c>
      <c r="U21" s="20">
        <v>1013</v>
      </c>
      <c r="V21" s="20">
        <v>381</v>
      </c>
      <c r="W21" s="20">
        <v>149390</v>
      </c>
      <c r="X21" s="20">
        <v>133915</v>
      </c>
      <c r="Y21" s="20">
        <v>29788</v>
      </c>
      <c r="Z21" s="20">
        <v>26988</v>
      </c>
    </row>
    <row r="22" spans="2:26" ht="12.75">
      <c r="B22" s="22" t="s">
        <v>20</v>
      </c>
      <c r="C22" s="20">
        <v>103520</v>
      </c>
      <c r="D22" s="20">
        <v>101979</v>
      </c>
      <c r="E22" s="20">
        <v>15505</v>
      </c>
      <c r="F22" s="20">
        <v>14916</v>
      </c>
      <c r="G22" s="20">
        <v>20969</v>
      </c>
      <c r="H22" s="20">
        <v>20499</v>
      </c>
      <c r="I22" s="20">
        <v>8572</v>
      </c>
      <c r="J22" s="20">
        <v>8296</v>
      </c>
      <c r="K22" s="20">
        <v>4401</v>
      </c>
      <c r="L22" s="20">
        <v>3842</v>
      </c>
      <c r="M22" s="20">
        <v>2303</v>
      </c>
      <c r="N22" s="20">
        <v>1886</v>
      </c>
      <c r="O22" s="20">
        <v>4639</v>
      </c>
      <c r="P22" s="20">
        <v>2494</v>
      </c>
      <c r="Q22" s="20">
        <v>1908</v>
      </c>
      <c r="R22" s="20">
        <v>953</v>
      </c>
      <c r="S22" s="20">
        <v>14488</v>
      </c>
      <c r="T22" s="20">
        <v>4466</v>
      </c>
      <c r="U22" s="20">
        <v>825</v>
      </c>
      <c r="V22" s="20">
        <v>247</v>
      </c>
      <c r="W22" s="20">
        <v>148017</v>
      </c>
      <c r="X22" s="20">
        <v>133280</v>
      </c>
      <c r="Y22" s="20">
        <v>29113</v>
      </c>
      <c r="Z22" s="20">
        <v>26298</v>
      </c>
    </row>
    <row r="23" spans="2:26" ht="12.75">
      <c r="B23" s="22" t="s">
        <v>175</v>
      </c>
      <c r="C23" s="20">
        <v>95424</v>
      </c>
      <c r="D23" s="20">
        <v>94131</v>
      </c>
      <c r="E23" s="20">
        <v>13843</v>
      </c>
      <c r="F23" s="20">
        <v>13445</v>
      </c>
      <c r="G23" s="20">
        <v>21663</v>
      </c>
      <c r="H23" s="20">
        <v>21259</v>
      </c>
      <c r="I23" s="20">
        <v>8578</v>
      </c>
      <c r="J23" s="20">
        <v>8283</v>
      </c>
      <c r="K23" s="20">
        <v>7463</v>
      </c>
      <c r="L23" s="20">
        <v>6888</v>
      </c>
      <c r="M23" s="20">
        <v>2371</v>
      </c>
      <c r="N23" s="20">
        <v>2000</v>
      </c>
      <c r="O23" s="20">
        <v>4502</v>
      </c>
      <c r="P23" s="20">
        <v>2478</v>
      </c>
      <c r="Q23" s="20">
        <v>1857</v>
      </c>
      <c r="R23" s="20">
        <v>958</v>
      </c>
      <c r="S23" s="20">
        <v>16389</v>
      </c>
      <c r="T23" s="20">
        <v>6070</v>
      </c>
      <c r="U23" s="20">
        <v>980</v>
      </c>
      <c r="V23" s="20">
        <v>291</v>
      </c>
      <c r="W23" s="20">
        <v>145441</v>
      </c>
      <c r="X23" s="20">
        <v>130826</v>
      </c>
      <c r="Y23" s="20">
        <v>27629</v>
      </c>
      <c r="Z23" s="20">
        <v>24977</v>
      </c>
    </row>
    <row r="24" spans="2:26" ht="12.75">
      <c r="B24" s="22" t="s">
        <v>195</v>
      </c>
      <c r="C24" s="20">
        <v>92561</v>
      </c>
      <c r="D24" s="20">
        <v>91318</v>
      </c>
      <c r="E24" s="20">
        <v>12880</v>
      </c>
      <c r="F24" s="20">
        <v>12534</v>
      </c>
      <c r="G24" s="20">
        <v>19109</v>
      </c>
      <c r="H24" s="20">
        <v>18632</v>
      </c>
      <c r="I24" s="20">
        <v>8075</v>
      </c>
      <c r="J24" s="20">
        <v>7770</v>
      </c>
      <c r="K24" s="20">
        <v>5228</v>
      </c>
      <c r="L24" s="20">
        <v>4434</v>
      </c>
      <c r="M24" s="20">
        <v>2117</v>
      </c>
      <c r="N24" s="20">
        <v>1718</v>
      </c>
      <c r="O24" s="20">
        <v>7709</v>
      </c>
      <c r="P24" s="20">
        <v>4453</v>
      </c>
      <c r="Q24" s="20">
        <v>2056</v>
      </c>
      <c r="R24" s="20">
        <v>1028</v>
      </c>
      <c r="S24" s="20">
        <v>16182</v>
      </c>
      <c r="T24" s="20">
        <v>5618</v>
      </c>
      <c r="U24" s="20">
        <v>1297</v>
      </c>
      <c r="V24" s="20">
        <v>422</v>
      </c>
      <c r="W24" s="20">
        <v>140789</v>
      </c>
      <c r="X24" s="20">
        <v>124455</v>
      </c>
      <c r="Y24" s="20">
        <v>26425</v>
      </c>
      <c r="Z24" s="20">
        <v>23472</v>
      </c>
    </row>
    <row r="25" spans="2:26" ht="12.75">
      <c r="B25" s="22" t="s">
        <v>197</v>
      </c>
      <c r="C25" s="20">
        <v>89068</v>
      </c>
      <c r="D25" s="20">
        <v>87668</v>
      </c>
      <c r="E25" s="20">
        <v>11669</v>
      </c>
      <c r="F25" s="20">
        <v>11386</v>
      </c>
      <c r="G25" s="20">
        <v>17875</v>
      </c>
      <c r="H25" s="20">
        <v>17542</v>
      </c>
      <c r="I25" s="20">
        <v>7040</v>
      </c>
      <c r="J25" s="20">
        <v>6802</v>
      </c>
      <c r="K25" s="20">
        <v>4950</v>
      </c>
      <c r="L25" s="20">
        <v>4404</v>
      </c>
      <c r="M25" s="20">
        <v>2529</v>
      </c>
      <c r="N25" s="20">
        <v>2167</v>
      </c>
      <c r="O25" s="20">
        <v>8382</v>
      </c>
      <c r="P25" s="20">
        <v>4893</v>
      </c>
      <c r="Q25" s="20">
        <v>2287</v>
      </c>
      <c r="R25" s="20">
        <v>1192</v>
      </c>
      <c r="S25" s="20">
        <v>17117</v>
      </c>
      <c r="T25" s="20">
        <v>6045</v>
      </c>
      <c r="U25" s="20">
        <v>1677</v>
      </c>
      <c r="V25" s="20">
        <v>498</v>
      </c>
      <c r="W25" s="20">
        <v>137392</v>
      </c>
      <c r="X25" s="20">
        <v>120552</v>
      </c>
      <c r="Y25" s="20">
        <v>25202</v>
      </c>
      <c r="Z25" s="20">
        <v>22045</v>
      </c>
    </row>
    <row r="26" spans="2:26" ht="12.75">
      <c r="B26" s="22" t="s">
        <v>198</v>
      </c>
      <c r="C26" s="20">
        <v>87865</v>
      </c>
      <c r="D26" s="20">
        <v>86816</v>
      </c>
      <c r="E26" s="20">
        <v>10712</v>
      </c>
      <c r="F26" s="20">
        <v>10460</v>
      </c>
      <c r="G26" s="20">
        <v>18781</v>
      </c>
      <c r="H26" s="20">
        <v>18472</v>
      </c>
      <c r="I26" s="20">
        <v>6907</v>
      </c>
      <c r="J26" s="20">
        <v>6680</v>
      </c>
      <c r="K26" s="20">
        <v>4137</v>
      </c>
      <c r="L26" s="20">
        <v>3707</v>
      </c>
      <c r="M26" s="20">
        <v>1693</v>
      </c>
      <c r="N26" s="20">
        <v>1410</v>
      </c>
      <c r="O26" s="20">
        <v>7696</v>
      </c>
      <c r="P26" s="20">
        <v>3861</v>
      </c>
      <c r="Q26" s="20">
        <v>2144</v>
      </c>
      <c r="R26" s="20">
        <v>1228</v>
      </c>
      <c r="S26" s="20">
        <v>16756</v>
      </c>
      <c r="T26" s="20">
        <v>4872</v>
      </c>
      <c r="U26" s="20">
        <v>1795</v>
      </c>
      <c r="V26" s="20">
        <v>625</v>
      </c>
      <c r="W26" s="20">
        <v>135235</v>
      </c>
      <c r="X26" s="20">
        <v>117728</v>
      </c>
      <c r="Y26" s="20">
        <v>23251</v>
      </c>
      <c r="Z26" s="20">
        <v>20403</v>
      </c>
    </row>
    <row r="27" spans="2:26" ht="12.75">
      <c r="B27" s="22" t="s">
        <v>207</v>
      </c>
      <c r="C27" s="20">
        <v>91535</v>
      </c>
      <c r="D27" s="20">
        <v>90471</v>
      </c>
      <c r="E27" s="20">
        <v>9937</v>
      </c>
      <c r="F27" s="20">
        <v>9742</v>
      </c>
      <c r="G27" s="20">
        <v>19069</v>
      </c>
      <c r="H27" s="20">
        <v>18803</v>
      </c>
      <c r="I27" s="20">
        <v>6025</v>
      </c>
      <c r="J27" s="20">
        <v>5856</v>
      </c>
      <c r="K27" s="20">
        <v>3789</v>
      </c>
      <c r="L27" s="20">
        <v>3421</v>
      </c>
      <c r="M27" s="20">
        <v>1785</v>
      </c>
      <c r="N27" s="20">
        <v>1493</v>
      </c>
      <c r="O27" s="20">
        <v>4524</v>
      </c>
      <c r="P27" s="20">
        <v>2890</v>
      </c>
      <c r="Q27" s="20">
        <v>1409</v>
      </c>
      <c r="R27" s="20">
        <v>721</v>
      </c>
      <c r="S27" s="20">
        <v>20148</v>
      </c>
      <c r="T27" s="20">
        <v>5803</v>
      </c>
      <c r="U27" s="20">
        <v>2260</v>
      </c>
      <c r="V27" s="20">
        <v>777</v>
      </c>
      <c r="W27" s="20">
        <v>139065</v>
      </c>
      <c r="X27" s="20">
        <v>121388</v>
      </c>
      <c r="Y27" s="20">
        <v>21416</v>
      </c>
      <c r="Z27" s="20">
        <v>18589</v>
      </c>
    </row>
    <row r="28" spans="2:26" ht="12.75">
      <c r="B28" s="22" t="s">
        <v>208</v>
      </c>
      <c r="C28" s="20">
        <v>88833</v>
      </c>
      <c r="D28" s="20">
        <v>88059</v>
      </c>
      <c r="E28" s="20">
        <v>8477</v>
      </c>
      <c r="F28" s="20">
        <v>8320</v>
      </c>
      <c r="G28" s="20">
        <v>19315</v>
      </c>
      <c r="H28" s="20">
        <v>18784</v>
      </c>
      <c r="I28" s="20">
        <v>5591</v>
      </c>
      <c r="J28" s="20">
        <v>5444</v>
      </c>
      <c r="K28" s="20">
        <v>4162</v>
      </c>
      <c r="L28" s="20">
        <v>3507</v>
      </c>
      <c r="M28" s="20">
        <v>1318</v>
      </c>
      <c r="N28" s="20">
        <v>1101</v>
      </c>
      <c r="O28" s="20">
        <v>3552</v>
      </c>
      <c r="P28" s="20">
        <v>2215</v>
      </c>
      <c r="Q28" s="20">
        <v>1032</v>
      </c>
      <c r="R28" s="20">
        <v>519</v>
      </c>
      <c r="S28" s="20">
        <v>19635</v>
      </c>
      <c r="T28" s="20">
        <v>6159</v>
      </c>
      <c r="U28" s="20">
        <v>2298</v>
      </c>
      <c r="V28" s="20">
        <v>976</v>
      </c>
      <c r="W28" s="20">
        <v>135497</v>
      </c>
      <c r="X28" s="20">
        <v>118724</v>
      </c>
      <c r="Y28" s="20">
        <v>18716</v>
      </c>
      <c r="Z28" s="20">
        <v>16360</v>
      </c>
    </row>
    <row r="29" spans="2:26" ht="12.75">
      <c r="B29" s="22" t="s">
        <v>226</v>
      </c>
      <c r="C29" s="20">
        <v>93787</v>
      </c>
      <c r="D29" s="20">
        <v>92534</v>
      </c>
      <c r="E29" s="20">
        <v>9813</v>
      </c>
      <c r="F29" s="20">
        <v>9684</v>
      </c>
      <c r="G29" s="20">
        <v>11451</v>
      </c>
      <c r="H29" s="20">
        <v>11141</v>
      </c>
      <c r="I29" s="20">
        <v>4549</v>
      </c>
      <c r="J29" s="20">
        <v>4436</v>
      </c>
      <c r="K29" s="20">
        <v>2618</v>
      </c>
      <c r="L29" s="20">
        <v>2311</v>
      </c>
      <c r="M29" s="20">
        <v>1089</v>
      </c>
      <c r="N29" s="20">
        <v>914</v>
      </c>
      <c r="O29" s="20">
        <v>4108</v>
      </c>
      <c r="P29" s="20">
        <v>2820</v>
      </c>
      <c r="Q29" s="20">
        <v>935</v>
      </c>
      <c r="R29" s="20">
        <v>586</v>
      </c>
      <c r="S29" s="20">
        <v>21424</v>
      </c>
      <c r="T29" s="20">
        <v>7375</v>
      </c>
      <c r="U29" s="20">
        <v>3109</v>
      </c>
      <c r="V29" s="20">
        <v>991</v>
      </c>
      <c r="W29" s="20">
        <v>133388</v>
      </c>
      <c r="X29" s="20">
        <v>116181</v>
      </c>
      <c r="Y29" s="20">
        <v>19495</v>
      </c>
      <c r="Z29" s="20">
        <v>16611</v>
      </c>
    </row>
    <row r="30" spans="2:26" ht="12.75">
      <c r="B30" s="22" t="s">
        <v>231</v>
      </c>
      <c r="C30" s="20">
        <v>108753</v>
      </c>
      <c r="D30" s="20">
        <v>106955</v>
      </c>
      <c r="E30" s="20">
        <v>8077</v>
      </c>
      <c r="F30" s="20">
        <v>7907</v>
      </c>
      <c r="G30" s="20">
        <v>12854</v>
      </c>
      <c r="H30" s="20">
        <v>12663</v>
      </c>
      <c r="I30" s="20">
        <v>3802</v>
      </c>
      <c r="J30" s="20">
        <v>3698</v>
      </c>
      <c r="K30" s="20">
        <v>3356</v>
      </c>
      <c r="L30" s="20">
        <v>2907</v>
      </c>
      <c r="M30" s="20">
        <v>1100</v>
      </c>
      <c r="N30" s="20">
        <v>864</v>
      </c>
      <c r="O30" s="20">
        <v>3340</v>
      </c>
      <c r="P30" s="20">
        <v>2183</v>
      </c>
      <c r="Q30" s="20">
        <v>755</v>
      </c>
      <c r="R30" s="20">
        <v>419</v>
      </c>
      <c r="S30" s="20">
        <v>20058</v>
      </c>
      <c r="T30" s="20">
        <v>6935</v>
      </c>
      <c r="U30" s="20">
        <v>2417</v>
      </c>
      <c r="V30" s="20">
        <v>984</v>
      </c>
      <c r="W30" s="20">
        <v>148361</v>
      </c>
      <c r="X30" s="20">
        <v>131643</v>
      </c>
      <c r="Y30" s="20">
        <v>16151</v>
      </c>
      <c r="Z30" s="20">
        <v>13872</v>
      </c>
    </row>
    <row r="31" spans="2:26" ht="12.75">
      <c r="B31" s="22" t="s">
        <v>235</v>
      </c>
      <c r="C31" s="20">
        <v>118219</v>
      </c>
      <c r="D31" s="20">
        <v>116801</v>
      </c>
      <c r="E31" s="20">
        <v>6702</v>
      </c>
      <c r="F31" s="20">
        <v>6619</v>
      </c>
      <c r="G31" s="20">
        <v>14875</v>
      </c>
      <c r="H31" s="20">
        <v>14434</v>
      </c>
      <c r="I31" s="20">
        <v>4150</v>
      </c>
      <c r="J31" s="20">
        <v>3900</v>
      </c>
      <c r="K31" s="20">
        <v>2304</v>
      </c>
      <c r="L31" s="20">
        <v>2042</v>
      </c>
      <c r="M31" s="20">
        <v>910</v>
      </c>
      <c r="N31" s="20">
        <v>759</v>
      </c>
      <c r="O31" s="20">
        <v>3153</v>
      </c>
      <c r="P31" s="20">
        <v>1785</v>
      </c>
      <c r="Q31" s="20">
        <v>939</v>
      </c>
      <c r="R31" s="20">
        <v>497</v>
      </c>
      <c r="S31" s="20">
        <v>20228</v>
      </c>
      <c r="T31" s="20">
        <v>6870</v>
      </c>
      <c r="U31" s="20">
        <v>2122</v>
      </c>
      <c r="V31" s="20">
        <v>881</v>
      </c>
      <c r="W31" s="20">
        <v>158779</v>
      </c>
      <c r="X31" s="20">
        <v>141932</v>
      </c>
      <c r="Y31" s="20">
        <v>14823</v>
      </c>
      <c r="Z31" s="20">
        <v>12656</v>
      </c>
    </row>
    <row r="32" spans="2:26" ht="12.75">
      <c r="B32" s="22" t="s">
        <v>236</v>
      </c>
      <c r="C32" s="20">
        <v>119709</v>
      </c>
      <c r="D32" s="20">
        <v>118282</v>
      </c>
      <c r="E32" s="20">
        <v>6647</v>
      </c>
      <c r="F32" s="20">
        <v>6548</v>
      </c>
      <c r="G32" s="20">
        <v>10621</v>
      </c>
      <c r="H32" s="20">
        <v>10174</v>
      </c>
      <c r="I32" s="20">
        <v>3361</v>
      </c>
      <c r="J32" s="20">
        <v>3143</v>
      </c>
      <c r="K32" s="20">
        <v>3200</v>
      </c>
      <c r="L32" s="20">
        <v>2721</v>
      </c>
      <c r="M32" s="20">
        <v>698</v>
      </c>
      <c r="N32" s="20">
        <v>578</v>
      </c>
      <c r="O32" s="20">
        <v>2603</v>
      </c>
      <c r="P32" s="20">
        <v>1518</v>
      </c>
      <c r="Q32" s="20">
        <v>983</v>
      </c>
      <c r="R32" s="20">
        <v>478</v>
      </c>
      <c r="S32" s="20">
        <v>16384</v>
      </c>
      <c r="T32" s="20">
        <v>6325</v>
      </c>
      <c r="U32" s="20">
        <v>2103</v>
      </c>
      <c r="V32" s="20">
        <v>901</v>
      </c>
      <c r="W32" s="20">
        <v>152517</v>
      </c>
      <c r="X32" s="20">
        <v>139020</v>
      </c>
      <c r="Y32" s="20">
        <v>13792</v>
      </c>
      <c r="Z32" s="20">
        <v>11648</v>
      </c>
    </row>
    <row r="33" spans="2:26" ht="12.75">
      <c r="B33" s="22" t="s">
        <v>295</v>
      </c>
      <c r="C33" s="20">
        <v>99408</v>
      </c>
      <c r="D33" s="20">
        <v>98490</v>
      </c>
      <c r="E33" s="20">
        <v>6722</v>
      </c>
      <c r="F33" s="20">
        <v>6489</v>
      </c>
      <c r="G33" s="20">
        <v>10189</v>
      </c>
      <c r="H33" s="20">
        <v>9802</v>
      </c>
      <c r="I33" s="20">
        <v>3059</v>
      </c>
      <c r="J33" s="20">
        <v>2825</v>
      </c>
      <c r="K33" s="20">
        <v>1737</v>
      </c>
      <c r="L33" s="20">
        <v>1468</v>
      </c>
      <c r="M33" s="20">
        <v>462</v>
      </c>
      <c r="N33" s="20">
        <v>354</v>
      </c>
      <c r="O33" s="20">
        <v>2255</v>
      </c>
      <c r="P33" s="20">
        <v>1219</v>
      </c>
      <c r="Q33" s="20">
        <v>909</v>
      </c>
      <c r="R33" s="20">
        <v>455</v>
      </c>
      <c r="S33" s="20">
        <v>14732</v>
      </c>
      <c r="T33" s="20">
        <v>4873</v>
      </c>
      <c r="U33" s="20">
        <v>1881</v>
      </c>
      <c r="V33" s="20">
        <v>736</v>
      </c>
      <c r="W33" s="20">
        <v>128321</v>
      </c>
      <c r="X33" s="20">
        <v>115852</v>
      </c>
      <c r="Y33" s="20">
        <v>13033</v>
      </c>
      <c r="Z33" s="20">
        <v>10859</v>
      </c>
    </row>
    <row r="34" spans="2:26" ht="12.75">
      <c r="B34" s="22" t="s">
        <v>297</v>
      </c>
      <c r="C34" s="20">
        <v>105060</v>
      </c>
      <c r="D34" s="20">
        <v>104205</v>
      </c>
      <c r="E34" s="20">
        <v>6311</v>
      </c>
      <c r="F34" s="20">
        <v>6091</v>
      </c>
      <c r="G34" s="20">
        <v>10748</v>
      </c>
      <c r="H34" s="20">
        <v>10400</v>
      </c>
      <c r="I34" s="20">
        <v>2942</v>
      </c>
      <c r="J34" s="20">
        <v>2749</v>
      </c>
      <c r="K34" s="20">
        <v>3587</v>
      </c>
      <c r="L34" s="20">
        <v>3030</v>
      </c>
      <c r="M34" s="20">
        <v>1048</v>
      </c>
      <c r="N34" s="20">
        <v>821</v>
      </c>
      <c r="O34" s="20">
        <v>1656</v>
      </c>
      <c r="P34" s="20">
        <v>850</v>
      </c>
      <c r="Q34" s="20">
        <v>747</v>
      </c>
      <c r="R34" s="20">
        <v>351</v>
      </c>
      <c r="S34" s="20">
        <v>13815</v>
      </c>
      <c r="T34" s="20">
        <v>4759</v>
      </c>
      <c r="U34" s="20">
        <v>2179</v>
      </c>
      <c r="V34" s="20">
        <v>816</v>
      </c>
      <c r="W34" s="20">
        <v>134866</v>
      </c>
      <c r="X34" s="20">
        <v>123244</v>
      </c>
      <c r="Y34" s="20">
        <v>13227</v>
      </c>
      <c r="Z34" s="20">
        <v>10828</v>
      </c>
    </row>
    <row r="35" spans="2:26" ht="12.75">
      <c r="B35" s="22" t="s">
        <v>298</v>
      </c>
      <c r="C35" s="20">
        <v>115153</v>
      </c>
      <c r="D35" s="20">
        <v>114056</v>
      </c>
      <c r="E35" s="20">
        <v>5776</v>
      </c>
      <c r="F35" s="20">
        <v>5650</v>
      </c>
      <c r="G35" s="20">
        <v>8858</v>
      </c>
      <c r="H35" s="20">
        <v>8478</v>
      </c>
      <c r="I35" s="20">
        <v>2379</v>
      </c>
      <c r="J35" s="20">
        <v>2216</v>
      </c>
      <c r="K35" s="20">
        <v>1246</v>
      </c>
      <c r="L35" s="20">
        <v>1037</v>
      </c>
      <c r="M35" s="20">
        <v>511</v>
      </c>
      <c r="N35" s="20">
        <v>412</v>
      </c>
      <c r="O35" s="20">
        <v>2240</v>
      </c>
      <c r="P35" s="20">
        <v>1138</v>
      </c>
      <c r="Q35" s="20">
        <v>917</v>
      </c>
      <c r="R35" s="20">
        <v>479</v>
      </c>
      <c r="S35" s="20">
        <v>14273</v>
      </c>
      <c r="T35" s="20">
        <v>5046</v>
      </c>
      <c r="U35" s="20">
        <v>2603</v>
      </c>
      <c r="V35" s="20">
        <v>1113</v>
      </c>
      <c r="W35" s="20">
        <v>141770</v>
      </c>
      <c r="X35" s="20">
        <v>129755</v>
      </c>
      <c r="Y35" s="20">
        <v>12186</v>
      </c>
      <c r="Z35" s="20">
        <v>9870</v>
      </c>
    </row>
    <row r="36" spans="2:26" ht="12.75">
      <c r="B36" s="22" t="s">
        <v>299</v>
      </c>
      <c r="C36" s="20">
        <v>112554</v>
      </c>
      <c r="D36" s="20">
        <v>111342</v>
      </c>
      <c r="E36" s="20">
        <v>5230</v>
      </c>
      <c r="F36" s="20">
        <v>5103</v>
      </c>
      <c r="G36" s="20">
        <v>8143</v>
      </c>
      <c r="H36" s="20">
        <v>7854</v>
      </c>
      <c r="I36" s="20">
        <v>2027</v>
      </c>
      <c r="J36" s="20">
        <v>1835</v>
      </c>
      <c r="K36" s="20">
        <v>1704</v>
      </c>
      <c r="L36" s="20">
        <v>1404</v>
      </c>
      <c r="M36" s="20">
        <v>462</v>
      </c>
      <c r="N36" s="20">
        <v>364</v>
      </c>
      <c r="O36" s="20">
        <v>1974</v>
      </c>
      <c r="P36" s="20">
        <v>1063</v>
      </c>
      <c r="Q36" s="20">
        <v>802</v>
      </c>
      <c r="R36" s="20">
        <v>420</v>
      </c>
      <c r="S36" s="20">
        <v>13230</v>
      </c>
      <c r="T36" s="20">
        <v>4950</v>
      </c>
      <c r="U36" s="20">
        <v>2263</v>
      </c>
      <c r="V36" s="20">
        <v>979</v>
      </c>
      <c r="W36" s="20">
        <v>137605</v>
      </c>
      <c r="X36" s="20">
        <v>126613</v>
      </c>
      <c r="Y36" s="20">
        <v>10784</v>
      </c>
      <c r="Z36" s="20">
        <v>8701</v>
      </c>
    </row>
    <row r="37" spans="2:26" ht="12.75">
      <c r="B37" s="22" t="s">
        <v>311</v>
      </c>
      <c r="C37" s="20">
        <v>111764</v>
      </c>
      <c r="D37" s="20">
        <v>110637</v>
      </c>
      <c r="E37" s="20">
        <v>4698</v>
      </c>
      <c r="F37" s="20">
        <v>4577</v>
      </c>
      <c r="G37" s="20">
        <v>7605</v>
      </c>
      <c r="H37" s="20">
        <v>7237</v>
      </c>
      <c r="I37" s="20">
        <v>1741</v>
      </c>
      <c r="J37" s="20">
        <v>1580</v>
      </c>
      <c r="K37" s="20">
        <v>1214</v>
      </c>
      <c r="L37" s="20">
        <v>1012</v>
      </c>
      <c r="M37" s="20">
        <v>437</v>
      </c>
      <c r="N37" s="20">
        <v>330</v>
      </c>
      <c r="O37" s="20">
        <v>2418</v>
      </c>
      <c r="P37" s="20">
        <v>1384</v>
      </c>
      <c r="Q37" s="20">
        <v>696</v>
      </c>
      <c r="R37" s="20">
        <v>392</v>
      </c>
      <c r="S37" s="20">
        <v>12476</v>
      </c>
      <c r="T37" s="20">
        <v>4711</v>
      </c>
      <c r="U37" s="20">
        <v>1801</v>
      </c>
      <c r="V37" s="20">
        <v>773</v>
      </c>
      <c r="W37" s="20">
        <v>135477</v>
      </c>
      <c r="X37" s="20">
        <v>124981</v>
      </c>
      <c r="Y37" s="20">
        <v>9373</v>
      </c>
      <c r="Z37" s="20">
        <v>7652</v>
      </c>
    </row>
    <row r="38" spans="2:26" ht="12.75">
      <c r="B38" s="22" t="s">
        <v>314</v>
      </c>
      <c r="C38" s="20">
        <v>119073</v>
      </c>
      <c r="D38" s="20">
        <v>118004</v>
      </c>
      <c r="E38" s="20">
        <v>4527</v>
      </c>
      <c r="F38" s="20">
        <v>4401</v>
      </c>
      <c r="G38" s="20">
        <v>7779</v>
      </c>
      <c r="H38" s="20">
        <v>7498</v>
      </c>
      <c r="I38" s="20">
        <v>1450</v>
      </c>
      <c r="J38" s="20">
        <v>1297</v>
      </c>
      <c r="K38" s="20">
        <v>1198</v>
      </c>
      <c r="L38" s="20">
        <v>995</v>
      </c>
      <c r="M38" s="20">
        <v>419</v>
      </c>
      <c r="N38" s="20">
        <v>288</v>
      </c>
      <c r="O38" s="20">
        <v>1716</v>
      </c>
      <c r="P38" s="20">
        <v>1026</v>
      </c>
      <c r="Q38" s="20">
        <v>491</v>
      </c>
      <c r="R38" s="20">
        <v>280</v>
      </c>
      <c r="S38" s="20">
        <v>12655</v>
      </c>
      <c r="T38" s="20">
        <v>4705</v>
      </c>
      <c r="U38" s="20">
        <v>1955</v>
      </c>
      <c r="V38" s="20">
        <v>853</v>
      </c>
      <c r="W38" s="20">
        <v>142421</v>
      </c>
      <c r="X38" s="20">
        <v>132228</v>
      </c>
      <c r="Y38" s="20">
        <v>8842</v>
      </c>
      <c r="Z38" s="20">
        <v>7119</v>
      </c>
    </row>
    <row r="39" spans="2:26" ht="12.75">
      <c r="B39" s="22" t="s">
        <v>319</v>
      </c>
      <c r="C39" s="20">
        <v>163024</v>
      </c>
      <c r="D39" s="20">
        <v>161865</v>
      </c>
      <c r="E39" s="20">
        <v>4142</v>
      </c>
      <c r="F39" s="20">
        <v>4037</v>
      </c>
      <c r="G39" s="20">
        <v>7888</v>
      </c>
      <c r="H39" s="20">
        <v>7652</v>
      </c>
      <c r="I39" s="20">
        <v>1285</v>
      </c>
      <c r="J39" s="20">
        <v>1148</v>
      </c>
      <c r="K39" s="20">
        <v>722</v>
      </c>
      <c r="L39" s="20">
        <v>594</v>
      </c>
      <c r="M39" s="20">
        <v>286</v>
      </c>
      <c r="N39" s="20">
        <v>219</v>
      </c>
      <c r="O39" s="20">
        <v>1883</v>
      </c>
      <c r="P39" s="20">
        <v>1067</v>
      </c>
      <c r="Q39" s="20">
        <v>567</v>
      </c>
      <c r="R39" s="20">
        <v>287</v>
      </c>
      <c r="S39" s="20">
        <v>10891</v>
      </c>
      <c r="T39" s="20">
        <v>3817</v>
      </c>
      <c r="U39" s="20">
        <v>1938</v>
      </c>
      <c r="V39" s="20">
        <v>802</v>
      </c>
      <c r="W39" s="20">
        <v>184408</v>
      </c>
      <c r="X39" s="20">
        <v>174995</v>
      </c>
      <c r="Y39" s="20">
        <v>8218</v>
      </c>
      <c r="Z39" s="20">
        <v>6493</v>
      </c>
    </row>
    <row r="40" spans="2:26" ht="12.75">
      <c r="B40" s="22" t="s">
        <v>320</v>
      </c>
      <c r="C40" s="20">
        <v>254228</v>
      </c>
      <c r="D40" s="20">
        <v>252923</v>
      </c>
      <c r="E40" s="20">
        <v>3154</v>
      </c>
      <c r="F40" s="20">
        <v>3022</v>
      </c>
      <c r="G40" s="20">
        <v>16907</v>
      </c>
      <c r="H40" s="20">
        <v>16637</v>
      </c>
      <c r="I40" s="20">
        <v>1291</v>
      </c>
      <c r="J40" s="20">
        <v>1136</v>
      </c>
      <c r="K40" s="20">
        <v>1320</v>
      </c>
      <c r="L40" s="20">
        <v>1136</v>
      </c>
      <c r="M40" s="20">
        <v>244</v>
      </c>
      <c r="N40" s="20">
        <v>185</v>
      </c>
      <c r="O40" s="20">
        <v>1116</v>
      </c>
      <c r="P40" s="20">
        <v>590</v>
      </c>
      <c r="Q40" s="20">
        <v>329</v>
      </c>
      <c r="R40" s="20">
        <v>111</v>
      </c>
      <c r="S40" s="20">
        <v>8481</v>
      </c>
      <c r="T40" s="20">
        <v>3145</v>
      </c>
      <c r="U40" s="20">
        <v>1371</v>
      </c>
      <c r="V40" s="20">
        <v>418</v>
      </c>
      <c r="W40" s="20">
        <v>282052</v>
      </c>
      <c r="X40" s="20">
        <v>274431</v>
      </c>
      <c r="Y40" s="20">
        <v>6389</v>
      </c>
      <c r="Z40" s="20">
        <v>4872</v>
      </c>
    </row>
    <row r="41" spans="2:26" ht="12.75">
      <c r="B41" s="22" t="s">
        <v>323</v>
      </c>
      <c r="C41" s="20">
        <v>275382</v>
      </c>
      <c r="D41" s="20">
        <v>274247</v>
      </c>
      <c r="E41" s="20">
        <v>2972</v>
      </c>
      <c r="F41" s="20">
        <v>2839</v>
      </c>
      <c r="G41" s="20">
        <v>6615</v>
      </c>
      <c r="H41" s="20">
        <v>6385</v>
      </c>
      <c r="I41" s="20">
        <v>610</v>
      </c>
      <c r="J41" s="20">
        <v>463</v>
      </c>
      <c r="K41" s="20">
        <v>1314</v>
      </c>
      <c r="L41" s="20">
        <v>1119</v>
      </c>
      <c r="M41" s="20">
        <v>231</v>
      </c>
      <c r="N41" s="20">
        <v>161</v>
      </c>
      <c r="O41" s="20">
        <v>1441</v>
      </c>
      <c r="P41" s="20">
        <v>672</v>
      </c>
      <c r="Q41" s="20">
        <v>417</v>
      </c>
      <c r="R41" s="20">
        <v>87</v>
      </c>
      <c r="S41" s="20">
        <v>9930</v>
      </c>
      <c r="T41" s="20">
        <v>2663</v>
      </c>
      <c r="U41" s="20">
        <v>1902</v>
      </c>
      <c r="V41" s="20">
        <v>477</v>
      </c>
      <c r="W41" s="20">
        <v>294682</v>
      </c>
      <c r="X41" s="20">
        <v>285086</v>
      </c>
      <c r="Y41" s="20">
        <v>6132</v>
      </c>
      <c r="Z41" s="20">
        <v>4027</v>
      </c>
    </row>
    <row r="42" spans="2:26" ht="12.75">
      <c r="B42" s="22" t="s">
        <v>339</v>
      </c>
      <c r="C42" s="20">
        <v>281013</v>
      </c>
      <c r="D42" s="20">
        <v>279746</v>
      </c>
      <c r="E42" s="20">
        <v>2137</v>
      </c>
      <c r="F42" s="20">
        <v>2065</v>
      </c>
      <c r="G42" s="20">
        <v>6895</v>
      </c>
      <c r="H42" s="20">
        <v>6701</v>
      </c>
      <c r="I42" s="20">
        <v>421</v>
      </c>
      <c r="J42" s="20">
        <v>302</v>
      </c>
      <c r="K42" s="20">
        <v>969</v>
      </c>
      <c r="L42" s="20">
        <v>750</v>
      </c>
      <c r="M42" s="20">
        <v>175</v>
      </c>
      <c r="N42" s="20">
        <v>133</v>
      </c>
      <c r="O42" s="20">
        <v>864</v>
      </c>
      <c r="P42" s="20">
        <v>443</v>
      </c>
      <c r="Q42" s="20">
        <v>200</v>
      </c>
      <c r="R42" s="20">
        <v>93</v>
      </c>
      <c r="S42" s="20">
        <v>9398</v>
      </c>
      <c r="T42" s="20">
        <v>2557</v>
      </c>
      <c r="U42" s="20">
        <v>1400</v>
      </c>
      <c r="V42" s="20">
        <v>407</v>
      </c>
      <c r="W42" s="20">
        <v>299139</v>
      </c>
      <c r="X42" s="20">
        <v>290197</v>
      </c>
      <c r="Y42" s="20">
        <v>4333</v>
      </c>
      <c r="Z42" s="20">
        <v>3000</v>
      </c>
    </row>
    <row r="43" spans="2:26" ht="12.75">
      <c r="B43" s="22" t="s">
        <v>340</v>
      </c>
      <c r="C43" s="20">
        <v>273715</v>
      </c>
      <c r="D43" s="20">
        <v>272129</v>
      </c>
      <c r="E43" s="20">
        <v>2118</v>
      </c>
      <c r="F43" s="20">
        <v>1904</v>
      </c>
      <c r="G43" s="20">
        <v>19628</v>
      </c>
      <c r="H43" s="20">
        <v>19350</v>
      </c>
      <c r="I43" s="20">
        <v>529</v>
      </c>
      <c r="J43" s="20">
        <v>411</v>
      </c>
      <c r="K43" s="20">
        <v>970</v>
      </c>
      <c r="L43" s="20">
        <v>823</v>
      </c>
      <c r="M43" s="20">
        <v>193</v>
      </c>
      <c r="N43" s="20">
        <v>166</v>
      </c>
      <c r="O43" s="20">
        <v>702</v>
      </c>
      <c r="P43" s="20">
        <v>373</v>
      </c>
      <c r="Q43" s="20">
        <v>164</v>
      </c>
      <c r="R43" s="20">
        <v>79</v>
      </c>
      <c r="S43" s="20">
        <v>9112</v>
      </c>
      <c r="T43" s="20">
        <v>2920</v>
      </c>
      <c r="U43" s="20">
        <v>1137</v>
      </c>
      <c r="V43" s="20">
        <v>358</v>
      </c>
      <c r="W43" s="20">
        <v>304127</v>
      </c>
      <c r="X43" s="20">
        <v>295595</v>
      </c>
      <c r="Y43" s="20">
        <v>4141</v>
      </c>
      <c r="Z43" s="20">
        <v>2918</v>
      </c>
    </row>
    <row r="44" spans="2:26" ht="12.75">
      <c r="B44" s="22" t="s">
        <v>341</v>
      </c>
      <c r="C44" s="20">
        <v>263973</v>
      </c>
      <c r="D44" s="20">
        <v>263106</v>
      </c>
      <c r="E44" s="20">
        <v>1656</v>
      </c>
      <c r="F44" s="20">
        <v>1619</v>
      </c>
      <c r="G44" s="20">
        <v>14919</v>
      </c>
      <c r="H44" s="20">
        <v>14674</v>
      </c>
      <c r="I44" s="20">
        <v>551</v>
      </c>
      <c r="J44" s="20">
        <v>396</v>
      </c>
      <c r="K44" s="20">
        <v>1440</v>
      </c>
      <c r="L44" s="20">
        <v>1325</v>
      </c>
      <c r="M44" s="20">
        <v>125</v>
      </c>
      <c r="N44" s="20">
        <v>102</v>
      </c>
      <c r="O44" s="20">
        <v>575</v>
      </c>
      <c r="P44" s="20">
        <v>282</v>
      </c>
      <c r="Q44" s="20">
        <v>59</v>
      </c>
      <c r="R44" s="20">
        <v>26</v>
      </c>
      <c r="S44" s="20">
        <v>8226</v>
      </c>
      <c r="T44" s="20">
        <v>2139</v>
      </c>
      <c r="U44" s="20">
        <v>880</v>
      </c>
      <c r="V44" s="20">
        <v>223</v>
      </c>
      <c r="W44" s="20">
        <v>289133</v>
      </c>
      <c r="X44" s="20">
        <v>281526</v>
      </c>
      <c r="Y44" s="20">
        <v>3271</v>
      </c>
      <c r="Z44" s="20">
        <v>2366</v>
      </c>
    </row>
    <row r="45" spans="2:26" ht="12.75">
      <c r="B45" s="22" t="s">
        <v>342</v>
      </c>
      <c r="C45" s="20">
        <v>256722</v>
      </c>
      <c r="D45" s="20">
        <v>255302</v>
      </c>
      <c r="E45" s="20">
        <v>1570</v>
      </c>
      <c r="F45" s="20">
        <v>1492</v>
      </c>
      <c r="G45" s="20">
        <v>13320</v>
      </c>
      <c r="H45" s="20">
        <v>12831</v>
      </c>
      <c r="I45" s="20">
        <v>440</v>
      </c>
      <c r="J45" s="20">
        <v>341</v>
      </c>
      <c r="K45" s="20">
        <v>1692</v>
      </c>
      <c r="L45" s="20">
        <v>1488</v>
      </c>
      <c r="M45" s="20">
        <v>337</v>
      </c>
      <c r="N45" s="20">
        <v>275</v>
      </c>
      <c r="O45" s="20">
        <v>730</v>
      </c>
      <c r="P45" s="20">
        <v>387</v>
      </c>
      <c r="Q45" s="20">
        <v>96</v>
      </c>
      <c r="R45" s="20">
        <v>68</v>
      </c>
      <c r="S45" s="20">
        <v>7224</v>
      </c>
      <c r="T45" s="20">
        <v>1385</v>
      </c>
      <c r="U45" s="20">
        <v>758</v>
      </c>
      <c r="V45" s="20">
        <v>184</v>
      </c>
      <c r="W45" s="20">
        <v>279688</v>
      </c>
      <c r="X45" s="20">
        <v>271393</v>
      </c>
      <c r="Y45" s="20">
        <v>3201</v>
      </c>
      <c r="Z45" s="20">
        <v>2360</v>
      </c>
    </row>
    <row r="46" spans="2:26" ht="12.75">
      <c r="B46" s="22" t="s">
        <v>343</v>
      </c>
      <c r="C46" s="20">
        <v>259476</v>
      </c>
      <c r="D46" s="20">
        <v>258456</v>
      </c>
      <c r="E46" s="20">
        <v>1562</v>
      </c>
      <c r="F46" s="20">
        <v>1492</v>
      </c>
      <c r="G46" s="20">
        <v>16925</v>
      </c>
      <c r="H46" s="20">
        <v>16494</v>
      </c>
      <c r="I46" s="20">
        <v>351</v>
      </c>
      <c r="J46" s="20">
        <v>303</v>
      </c>
      <c r="K46" s="20">
        <v>1608</v>
      </c>
      <c r="L46" s="20">
        <v>1510</v>
      </c>
      <c r="M46" s="20">
        <v>108</v>
      </c>
      <c r="N46" s="20">
        <v>90</v>
      </c>
      <c r="O46" s="20">
        <v>649</v>
      </c>
      <c r="P46" s="20">
        <v>307</v>
      </c>
      <c r="Q46" s="20">
        <v>32</v>
      </c>
      <c r="R46" s="20">
        <v>13</v>
      </c>
      <c r="S46" s="20">
        <v>6906</v>
      </c>
      <c r="T46" s="20">
        <v>1336</v>
      </c>
      <c r="U46" s="20">
        <v>532</v>
      </c>
      <c r="V46" s="20">
        <v>150</v>
      </c>
      <c r="W46" s="20">
        <v>285564</v>
      </c>
      <c r="X46" s="20">
        <v>278103</v>
      </c>
      <c r="Y46" s="20">
        <v>2585</v>
      </c>
      <c r="Z46" s="20">
        <v>2048</v>
      </c>
    </row>
    <row r="47" spans="2:26" ht="12.75">
      <c r="B47" s="22" t="s">
        <v>344</v>
      </c>
      <c r="C47" s="20">
        <v>257106</v>
      </c>
      <c r="D47" s="20">
        <v>256048</v>
      </c>
      <c r="E47" s="20">
        <v>1280</v>
      </c>
      <c r="F47" s="20">
        <v>1208</v>
      </c>
      <c r="G47" s="20">
        <v>22223</v>
      </c>
      <c r="H47" s="20">
        <v>21640</v>
      </c>
      <c r="I47" s="20">
        <v>372</v>
      </c>
      <c r="J47" s="20">
        <v>334</v>
      </c>
      <c r="K47" s="20">
        <v>1440</v>
      </c>
      <c r="L47" s="20">
        <v>1313</v>
      </c>
      <c r="M47" s="20">
        <v>174</v>
      </c>
      <c r="N47" s="20">
        <v>143</v>
      </c>
      <c r="O47" s="20">
        <v>642</v>
      </c>
      <c r="P47" s="20">
        <v>364</v>
      </c>
      <c r="Q47" s="20">
        <v>68</v>
      </c>
      <c r="R47" s="20">
        <v>39</v>
      </c>
      <c r="S47" s="20">
        <v>6508</v>
      </c>
      <c r="T47" s="20">
        <v>1117</v>
      </c>
      <c r="U47" s="20">
        <v>450</v>
      </c>
      <c r="V47" s="20">
        <v>112</v>
      </c>
      <c r="W47" s="20">
        <v>287919</v>
      </c>
      <c r="X47" s="20">
        <v>280482</v>
      </c>
      <c r="Y47" s="20">
        <v>2344</v>
      </c>
      <c r="Z47" s="20">
        <v>1836</v>
      </c>
    </row>
    <row r="48" spans="2:26" ht="12.75">
      <c r="B48" s="22" t="s">
        <v>347</v>
      </c>
      <c r="C48" s="20">
        <v>257804</v>
      </c>
      <c r="D48" s="20">
        <v>256718</v>
      </c>
      <c r="E48" s="20">
        <v>1313</v>
      </c>
      <c r="F48" s="20">
        <v>1240</v>
      </c>
      <c r="G48" s="20">
        <v>14361</v>
      </c>
      <c r="H48" s="20">
        <v>14079</v>
      </c>
      <c r="I48" s="20">
        <v>272</v>
      </c>
      <c r="J48" s="20">
        <v>186</v>
      </c>
      <c r="K48" s="20">
        <v>2068</v>
      </c>
      <c r="L48" s="20">
        <v>1814</v>
      </c>
      <c r="M48" s="20">
        <v>209</v>
      </c>
      <c r="N48" s="20">
        <v>170</v>
      </c>
      <c r="O48" s="20">
        <v>670</v>
      </c>
      <c r="P48" s="20">
        <v>444</v>
      </c>
      <c r="Q48" s="20">
        <v>33</v>
      </c>
      <c r="R48" s="20">
        <v>12</v>
      </c>
      <c r="S48" s="20">
        <v>5483</v>
      </c>
      <c r="T48" s="20">
        <v>819</v>
      </c>
      <c r="U48" s="20">
        <v>574</v>
      </c>
      <c r="V48" s="20">
        <v>74</v>
      </c>
      <c r="W48" s="20">
        <v>280386</v>
      </c>
      <c r="X48" s="20">
        <v>273874</v>
      </c>
      <c r="Y48" s="20">
        <v>2401</v>
      </c>
      <c r="Z48" s="20">
        <v>1682</v>
      </c>
    </row>
    <row r="49" spans="2:26" ht="12.75">
      <c r="B49" s="22" t="s">
        <v>348</v>
      </c>
      <c r="C49" s="20">
        <v>273494</v>
      </c>
      <c r="D49" s="20">
        <v>271904</v>
      </c>
      <c r="E49" s="20">
        <v>2348</v>
      </c>
      <c r="F49" s="20">
        <v>2180</v>
      </c>
      <c r="G49" s="21"/>
      <c r="H49" s="21"/>
      <c r="I49" s="21"/>
      <c r="J49" s="21"/>
      <c r="K49" s="20">
        <v>1630</v>
      </c>
      <c r="L49" s="20">
        <v>1523</v>
      </c>
      <c r="M49" s="20">
        <v>131</v>
      </c>
      <c r="N49" s="20">
        <v>105</v>
      </c>
      <c r="O49" s="20">
        <v>588</v>
      </c>
      <c r="P49" s="20">
        <v>410</v>
      </c>
      <c r="Q49" s="20">
        <v>77</v>
      </c>
      <c r="R49" s="20">
        <v>41</v>
      </c>
      <c r="S49" s="20">
        <v>5374</v>
      </c>
      <c r="T49" s="20">
        <v>1021</v>
      </c>
      <c r="U49" s="20">
        <v>876</v>
      </c>
      <c r="V49" s="20">
        <v>222</v>
      </c>
      <c r="W49" s="20">
        <v>281086</v>
      </c>
      <c r="X49" s="20">
        <v>274858</v>
      </c>
      <c r="Y49" s="20">
        <v>3432</v>
      </c>
      <c r="Z49" s="20">
        <v>2548</v>
      </c>
    </row>
    <row r="50" spans="2:26" ht="12.75">
      <c r="B50" s="22" t="s">
        <v>349</v>
      </c>
      <c r="C50" s="20">
        <v>287876</v>
      </c>
      <c r="D50" s="20">
        <v>285992</v>
      </c>
      <c r="E50" s="20">
        <v>2329</v>
      </c>
      <c r="F50" s="20">
        <v>2192</v>
      </c>
      <c r="G50" s="21"/>
      <c r="H50" s="21"/>
      <c r="I50" s="21"/>
      <c r="J50" s="21"/>
      <c r="K50" s="20">
        <v>3258</v>
      </c>
      <c r="L50" s="20">
        <v>3051</v>
      </c>
      <c r="M50" s="20">
        <v>119</v>
      </c>
      <c r="N50" s="20">
        <v>89</v>
      </c>
      <c r="O50" s="20">
        <v>698</v>
      </c>
      <c r="P50" s="20">
        <v>461</v>
      </c>
      <c r="Q50" s="20">
        <v>62</v>
      </c>
      <c r="R50" s="20">
        <v>42</v>
      </c>
      <c r="S50" s="20">
        <v>3722</v>
      </c>
      <c r="T50" s="20">
        <v>889</v>
      </c>
      <c r="U50" s="20">
        <v>334</v>
      </c>
      <c r="V50" s="20">
        <v>111</v>
      </c>
      <c r="W50" s="20">
        <v>295554</v>
      </c>
      <c r="X50" s="20">
        <v>290393</v>
      </c>
      <c r="Y50" s="20">
        <v>2844</v>
      </c>
      <c r="Z50" s="20">
        <v>2434</v>
      </c>
    </row>
    <row r="51" spans="1:26" ht="12.75">
      <c r="A51" s="17"/>
      <c r="B51" s="22" t="s">
        <v>356</v>
      </c>
      <c r="C51" s="20">
        <v>299664</v>
      </c>
      <c r="D51" s="20">
        <v>297728</v>
      </c>
      <c r="E51" s="20">
        <v>2140</v>
      </c>
      <c r="F51" s="20">
        <v>2039</v>
      </c>
      <c r="G51" s="21"/>
      <c r="H51" s="21"/>
      <c r="I51" s="21"/>
      <c r="J51" s="21"/>
      <c r="K51" s="20">
        <v>2404</v>
      </c>
      <c r="L51" s="20">
        <v>2216</v>
      </c>
      <c r="M51" s="20">
        <v>238</v>
      </c>
      <c r="N51" s="20">
        <v>196</v>
      </c>
      <c r="O51" s="20">
        <v>703</v>
      </c>
      <c r="P51" s="20">
        <v>460</v>
      </c>
      <c r="Q51" s="20">
        <v>111</v>
      </c>
      <c r="R51" s="20">
        <v>76</v>
      </c>
      <c r="S51" s="20">
        <v>3358</v>
      </c>
      <c r="T51" s="20">
        <v>873</v>
      </c>
      <c r="U51" s="20">
        <v>458</v>
      </c>
      <c r="V51" s="20">
        <v>95</v>
      </c>
      <c r="W51" s="20">
        <v>306129</v>
      </c>
      <c r="X51" s="20">
        <v>301277</v>
      </c>
      <c r="Y51" s="20">
        <v>2947</v>
      </c>
      <c r="Z51" s="20">
        <v>2406</v>
      </c>
    </row>
    <row r="52" spans="1:26" ht="15">
      <c r="A52" s="35">
        <v>7</v>
      </c>
      <c r="B52" s="22" t="s">
        <v>364</v>
      </c>
      <c r="C52" s="20">
        <v>378069</v>
      </c>
      <c r="D52" s="20">
        <v>373240</v>
      </c>
      <c r="E52" s="20">
        <v>3144</v>
      </c>
      <c r="F52" s="20">
        <v>2626</v>
      </c>
      <c r="G52" s="21"/>
      <c r="H52" s="21"/>
      <c r="I52" s="21"/>
      <c r="J52" s="21"/>
      <c r="K52" s="20">
        <v>3273</v>
      </c>
      <c r="L52" s="20">
        <v>2872</v>
      </c>
      <c r="M52" s="20">
        <v>448</v>
      </c>
      <c r="N52" s="20">
        <v>293</v>
      </c>
      <c r="O52" s="20">
        <v>1132</v>
      </c>
      <c r="P52" s="20">
        <v>633</v>
      </c>
      <c r="Q52" s="20">
        <v>179</v>
      </c>
      <c r="R52" s="20">
        <v>88</v>
      </c>
      <c r="S52" s="20">
        <v>3775</v>
      </c>
      <c r="T52" s="20">
        <v>1228</v>
      </c>
      <c r="U52" s="20">
        <v>561</v>
      </c>
      <c r="V52" s="20">
        <v>154</v>
      </c>
      <c r="W52" s="20">
        <v>386249</v>
      </c>
      <c r="X52" s="20">
        <v>377973</v>
      </c>
      <c r="Y52" s="20">
        <v>4332</v>
      </c>
      <c r="Z52" s="20">
        <v>3161</v>
      </c>
    </row>
    <row r="53" spans="1:26" ht="15">
      <c r="A53" s="35"/>
      <c r="B53" s="22" t="s">
        <v>365</v>
      </c>
      <c r="C53" s="20">
        <v>377641</v>
      </c>
      <c r="D53" s="20">
        <v>372758</v>
      </c>
      <c r="E53" s="20">
        <v>2349</v>
      </c>
      <c r="F53" s="20">
        <v>1938</v>
      </c>
      <c r="G53" s="21"/>
      <c r="H53" s="21"/>
      <c r="I53" s="21"/>
      <c r="J53" s="21"/>
      <c r="K53" s="20">
        <v>4471</v>
      </c>
      <c r="L53" s="20">
        <v>4122</v>
      </c>
      <c r="M53" s="20">
        <v>362</v>
      </c>
      <c r="N53" s="20">
        <v>217</v>
      </c>
      <c r="O53" s="20">
        <v>1483</v>
      </c>
      <c r="P53" s="20">
        <v>1005</v>
      </c>
      <c r="Q53" s="20">
        <v>338</v>
      </c>
      <c r="R53" s="20">
        <v>177</v>
      </c>
      <c r="S53" s="20">
        <v>3624</v>
      </c>
      <c r="T53" s="20">
        <v>1127</v>
      </c>
      <c r="U53" s="20">
        <v>581</v>
      </c>
      <c r="V53" s="20">
        <v>139</v>
      </c>
      <c r="W53" s="20">
        <v>387219</v>
      </c>
      <c r="X53" s="20">
        <v>379012</v>
      </c>
      <c r="Y53" s="20">
        <v>3630</v>
      </c>
      <c r="Z53" s="20">
        <v>2471</v>
      </c>
    </row>
    <row r="54" spans="1:26" ht="15">
      <c r="A54" s="35"/>
      <c r="B54" s="22" t="s">
        <v>366</v>
      </c>
      <c r="C54" s="20">
        <v>385054</v>
      </c>
      <c r="D54" s="20">
        <v>379080</v>
      </c>
      <c r="E54" s="20">
        <v>2215</v>
      </c>
      <c r="F54" s="20">
        <v>1669</v>
      </c>
      <c r="G54" s="21"/>
      <c r="H54" s="21"/>
      <c r="I54" s="21"/>
      <c r="J54" s="21"/>
      <c r="K54" s="20">
        <v>2248</v>
      </c>
      <c r="L54" s="20">
        <v>1819</v>
      </c>
      <c r="M54" s="20">
        <v>305</v>
      </c>
      <c r="N54" s="20">
        <v>223</v>
      </c>
      <c r="O54" s="20">
        <v>967</v>
      </c>
      <c r="P54" s="20">
        <v>575</v>
      </c>
      <c r="Q54" s="20">
        <v>164</v>
      </c>
      <c r="R54" s="20">
        <v>76</v>
      </c>
      <c r="S54" s="20">
        <v>3358</v>
      </c>
      <c r="T54" s="20">
        <v>988</v>
      </c>
      <c r="U54" s="20">
        <v>557</v>
      </c>
      <c r="V54" s="20">
        <v>145</v>
      </c>
      <c r="W54" s="20">
        <v>391627</v>
      </c>
      <c r="X54" s="20">
        <v>382462</v>
      </c>
      <c r="Y54" s="20">
        <v>3241</v>
      </c>
      <c r="Z54" s="20">
        <v>2113</v>
      </c>
    </row>
    <row r="55" spans="1:26" ht="15">
      <c r="A55" s="35"/>
      <c r="B55" s="22" t="s">
        <v>367</v>
      </c>
      <c r="C55" s="20">
        <v>391711</v>
      </c>
      <c r="D55" s="20">
        <v>385495</v>
      </c>
      <c r="E55" s="20">
        <v>1858</v>
      </c>
      <c r="F55" s="20">
        <v>1431</v>
      </c>
      <c r="G55" s="21"/>
      <c r="H55" s="21"/>
      <c r="I55" s="21"/>
      <c r="J55" s="21"/>
      <c r="K55" s="20">
        <v>1714</v>
      </c>
      <c r="L55" s="20">
        <v>1504</v>
      </c>
      <c r="M55" s="20">
        <v>165</v>
      </c>
      <c r="N55" s="20">
        <v>101</v>
      </c>
      <c r="O55" s="20">
        <v>927</v>
      </c>
      <c r="P55" s="20">
        <v>546</v>
      </c>
      <c r="Q55" s="20">
        <v>192</v>
      </c>
      <c r="R55" s="20">
        <v>92</v>
      </c>
      <c r="S55" s="20">
        <v>2826</v>
      </c>
      <c r="T55" s="20">
        <v>820</v>
      </c>
      <c r="U55" s="20">
        <v>502</v>
      </c>
      <c r="V55" s="20">
        <v>184</v>
      </c>
      <c r="W55" s="20">
        <v>397178</v>
      </c>
      <c r="X55" s="20">
        <v>388365</v>
      </c>
      <c r="Y55" s="20">
        <v>2717</v>
      </c>
      <c r="Z55" s="20">
        <v>1808</v>
      </c>
    </row>
    <row r="56" spans="1:26" ht="15">
      <c r="A56" s="35"/>
      <c r="B56" s="22" t="s">
        <v>368</v>
      </c>
      <c r="C56" s="20">
        <v>385090</v>
      </c>
      <c r="D56" s="20">
        <v>378673</v>
      </c>
      <c r="E56" s="20">
        <v>2007</v>
      </c>
      <c r="F56" s="20">
        <v>1648</v>
      </c>
      <c r="G56" s="21"/>
      <c r="H56" s="21"/>
      <c r="I56" s="21"/>
      <c r="J56" s="21"/>
      <c r="K56" s="20">
        <v>1415</v>
      </c>
      <c r="L56" s="20">
        <v>1225</v>
      </c>
      <c r="M56" s="20">
        <v>163</v>
      </c>
      <c r="N56" s="20">
        <v>98</v>
      </c>
      <c r="O56" s="20">
        <v>1922</v>
      </c>
      <c r="P56" s="20">
        <v>1589</v>
      </c>
      <c r="Q56" s="20">
        <v>139</v>
      </c>
      <c r="R56" s="20">
        <v>78</v>
      </c>
      <c r="S56" s="20">
        <v>2179</v>
      </c>
      <c r="T56" s="20">
        <v>485</v>
      </c>
      <c r="U56" s="20">
        <v>497</v>
      </c>
      <c r="V56" s="20">
        <v>87</v>
      </c>
      <c r="W56" s="20">
        <v>390606</v>
      </c>
      <c r="X56" s="20">
        <v>381972</v>
      </c>
      <c r="Y56" s="20">
        <v>2806</v>
      </c>
      <c r="Z56" s="20">
        <v>1911</v>
      </c>
    </row>
    <row r="57" spans="1:26" ht="15">
      <c r="A57" s="35">
        <v>8</v>
      </c>
      <c r="B57" s="29" t="s">
        <v>374</v>
      </c>
      <c r="C57" s="20">
        <v>391949</v>
      </c>
      <c r="D57" s="20">
        <v>384793</v>
      </c>
      <c r="E57" s="20">
        <v>28059</v>
      </c>
      <c r="F57" s="20">
        <v>25893</v>
      </c>
      <c r="G57" s="21"/>
      <c r="H57" s="21"/>
      <c r="I57" s="21"/>
      <c r="J57" s="21"/>
      <c r="K57" s="20">
        <v>1854</v>
      </c>
      <c r="L57" s="20">
        <v>1598</v>
      </c>
      <c r="M57" s="20">
        <v>591</v>
      </c>
      <c r="N57" s="20">
        <v>397</v>
      </c>
      <c r="O57" s="20">
        <v>478</v>
      </c>
      <c r="P57" s="20">
        <v>284</v>
      </c>
      <c r="Q57" s="20">
        <v>343</v>
      </c>
      <c r="R57" s="20">
        <v>187</v>
      </c>
      <c r="S57" s="20">
        <v>1966</v>
      </c>
      <c r="T57" s="20">
        <v>345</v>
      </c>
      <c r="U57" s="20">
        <v>312</v>
      </c>
      <c r="V57" s="20">
        <v>78</v>
      </c>
      <c r="W57" s="20">
        <v>396247</v>
      </c>
      <c r="X57" s="20">
        <v>387020</v>
      </c>
      <c r="Y57" s="20">
        <v>29305</v>
      </c>
      <c r="Z57" s="20">
        <v>26555</v>
      </c>
    </row>
    <row r="58" spans="1:26" ht="15">
      <c r="A58" s="35"/>
      <c r="B58" s="29" t="s">
        <v>375</v>
      </c>
      <c r="C58" s="20">
        <v>400946</v>
      </c>
      <c r="D58" s="20">
        <v>393748</v>
      </c>
      <c r="E58" s="20">
        <v>31734</v>
      </c>
      <c r="F58" s="20">
        <v>29778</v>
      </c>
      <c r="G58" s="21"/>
      <c r="H58" s="21"/>
      <c r="I58" s="21"/>
      <c r="J58" s="21"/>
      <c r="K58" s="20">
        <v>1679</v>
      </c>
      <c r="L58" s="20">
        <v>1459</v>
      </c>
      <c r="M58" s="20">
        <v>532</v>
      </c>
      <c r="N58" s="20">
        <v>415</v>
      </c>
      <c r="O58" s="20">
        <v>954</v>
      </c>
      <c r="P58" s="20">
        <v>667</v>
      </c>
      <c r="Q58" s="20">
        <v>371</v>
      </c>
      <c r="R58" s="20">
        <v>193</v>
      </c>
      <c r="S58" s="20">
        <v>1752</v>
      </c>
      <c r="T58" s="20">
        <v>150</v>
      </c>
      <c r="U58" s="20">
        <v>321</v>
      </c>
      <c r="V58" s="20">
        <v>42</v>
      </c>
      <c r="W58" s="20">
        <v>405331</v>
      </c>
      <c r="X58" s="20">
        <v>396024</v>
      </c>
      <c r="Y58" s="20">
        <v>32958</v>
      </c>
      <c r="Z58" s="20">
        <v>30428</v>
      </c>
    </row>
    <row r="59" spans="1:26" ht="15">
      <c r="A59" s="35"/>
      <c r="B59" s="29" t="s">
        <v>376</v>
      </c>
      <c r="C59" s="20">
        <v>406536</v>
      </c>
      <c r="D59" s="20">
        <v>397662</v>
      </c>
      <c r="E59" s="20">
        <v>48556</v>
      </c>
      <c r="F59" s="20">
        <v>45185</v>
      </c>
      <c r="G59" s="21"/>
      <c r="H59" s="21"/>
      <c r="I59" s="21"/>
      <c r="J59" s="21"/>
      <c r="K59" s="20">
        <v>1489</v>
      </c>
      <c r="L59" s="20">
        <v>1263</v>
      </c>
      <c r="M59" s="20">
        <v>473</v>
      </c>
      <c r="N59" s="20">
        <v>378</v>
      </c>
      <c r="O59" s="20">
        <v>523</v>
      </c>
      <c r="P59" s="20">
        <v>297</v>
      </c>
      <c r="Q59" s="20">
        <v>386</v>
      </c>
      <c r="R59" s="20">
        <v>201</v>
      </c>
      <c r="S59" s="20">
        <v>1613</v>
      </c>
      <c r="T59" s="20">
        <v>214</v>
      </c>
      <c r="U59" s="20">
        <v>323</v>
      </c>
      <c r="V59" s="20">
        <v>46</v>
      </c>
      <c r="W59" s="20">
        <v>410161</v>
      </c>
      <c r="X59" s="20">
        <v>399436</v>
      </c>
      <c r="Y59" s="20">
        <v>49738</v>
      </c>
      <c r="Z59" s="20">
        <v>45810</v>
      </c>
    </row>
    <row r="60" spans="1:26" ht="15">
      <c r="A60" s="35"/>
      <c r="B60" s="29" t="s">
        <v>377</v>
      </c>
      <c r="C60" s="20">
        <v>393626</v>
      </c>
      <c r="D60" s="20">
        <v>383156</v>
      </c>
      <c r="E60" s="20">
        <v>41157</v>
      </c>
      <c r="F60" s="20">
        <v>36231</v>
      </c>
      <c r="G60" s="21"/>
      <c r="H60" s="21"/>
      <c r="I60" s="21"/>
      <c r="J60" s="21"/>
      <c r="K60" s="20">
        <v>4207</v>
      </c>
      <c r="L60" s="20">
        <v>3830</v>
      </c>
      <c r="M60" s="20">
        <v>1125</v>
      </c>
      <c r="N60" s="20">
        <v>903</v>
      </c>
      <c r="O60" s="20">
        <v>728</v>
      </c>
      <c r="P60" s="20">
        <v>418</v>
      </c>
      <c r="Q60" s="20">
        <v>469</v>
      </c>
      <c r="R60" s="20">
        <v>248</v>
      </c>
      <c r="S60" s="20">
        <v>1288</v>
      </c>
      <c r="T60" s="20">
        <v>257</v>
      </c>
      <c r="U60" s="20">
        <v>308</v>
      </c>
      <c r="V60" s="20">
        <v>110</v>
      </c>
      <c r="W60" s="20">
        <v>399849</v>
      </c>
      <c r="X60" s="20">
        <v>387661</v>
      </c>
      <c r="Y60" s="20">
        <v>43059</v>
      </c>
      <c r="Z60" s="20">
        <v>37492</v>
      </c>
    </row>
    <row r="61" spans="3:4" ht="15">
      <c r="C61" s="16">
        <v>1</v>
      </c>
      <c r="D61" s="7" t="s">
        <v>202</v>
      </c>
    </row>
    <row r="62" spans="3:4" ht="15">
      <c r="C62" s="16">
        <v>2</v>
      </c>
      <c r="D62" s="7" t="s">
        <v>230</v>
      </c>
    </row>
    <row r="63" spans="3:4" ht="15">
      <c r="C63" s="16">
        <v>3</v>
      </c>
      <c r="D63" s="7" t="s">
        <v>161</v>
      </c>
    </row>
    <row r="64" spans="1:4" s="39" customFormat="1" ht="15">
      <c r="A64" s="50"/>
      <c r="C64" s="35">
        <v>4</v>
      </c>
      <c r="D64" s="39" t="s">
        <v>324</v>
      </c>
    </row>
    <row r="65" spans="1:4" s="39" customFormat="1" ht="15">
      <c r="A65" s="50"/>
      <c r="C65" s="35">
        <v>5</v>
      </c>
      <c r="D65" s="7" t="s">
        <v>338</v>
      </c>
    </row>
    <row r="66" spans="1:4" s="39" customFormat="1" ht="15">
      <c r="A66" s="50"/>
      <c r="C66" s="35">
        <v>6</v>
      </c>
      <c r="D66" s="58" t="s">
        <v>350</v>
      </c>
    </row>
    <row r="67" spans="1:4" s="39" customFormat="1" ht="15">
      <c r="A67" s="50"/>
      <c r="C67" s="35">
        <v>7</v>
      </c>
      <c r="D67" s="7" t="s">
        <v>362</v>
      </c>
    </row>
    <row r="68" spans="1:4" s="39" customFormat="1" ht="15">
      <c r="A68" s="50"/>
      <c r="C68" s="35">
        <v>8</v>
      </c>
      <c r="D68" s="17" t="s">
        <v>370</v>
      </c>
    </row>
    <row r="69" spans="1:4" s="39" customFormat="1" ht="12.75">
      <c r="A69" s="50"/>
      <c r="D69" s="17" t="s">
        <v>371</v>
      </c>
    </row>
    <row r="70" s="39" customFormat="1" ht="12.75">
      <c r="A70" s="50"/>
    </row>
    <row r="71" s="39" customFormat="1" ht="12.75">
      <c r="A71" s="50"/>
    </row>
    <row r="72" s="39" customFormat="1" ht="12.75">
      <c r="A72" s="50"/>
    </row>
    <row r="73" s="39" customFormat="1" ht="12.75">
      <c r="A73" s="50"/>
    </row>
    <row r="74" s="39" customFormat="1" ht="12.75">
      <c r="A74" s="50"/>
    </row>
    <row r="75" s="39" customFormat="1" ht="12.75">
      <c r="A75" s="50"/>
    </row>
    <row r="76" s="39" customFormat="1" ht="12.75">
      <c r="A76" s="50"/>
    </row>
    <row r="77" s="39" customFormat="1" ht="12.75">
      <c r="A77" s="50"/>
    </row>
    <row r="78" s="39" customFormat="1" ht="12.75">
      <c r="A78" s="50"/>
    </row>
    <row r="79" s="39" customFormat="1" ht="12.75">
      <c r="A79" s="50"/>
    </row>
    <row r="80" s="39" customFormat="1" ht="12.75">
      <c r="A80" s="50"/>
    </row>
    <row r="81" s="39" customFormat="1" ht="12.75">
      <c r="A81" s="50"/>
    </row>
    <row r="82" s="39" customFormat="1" ht="12.75">
      <c r="A82"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29.xml><?xml version="1.0" encoding="utf-8"?>
<worksheet xmlns="http://schemas.openxmlformats.org/spreadsheetml/2006/main" xmlns:r="http://schemas.openxmlformats.org/officeDocument/2006/relationships">
  <dimension ref="A1:Z84"/>
  <sheetViews>
    <sheetView showGridLines="0" zoomScalePageLayoutView="0" workbookViewId="0" topLeftCell="A1">
      <pane xSplit="2" ySplit="8" topLeftCell="C53"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30" bestFit="1" customWidth="1"/>
    <col min="2" max="2" width="8.421875" style="17" bestFit="1" customWidth="1"/>
    <col min="3" max="26" width="10.7109375" style="17" customWidth="1"/>
    <col min="27" max="16384" width="9.140625" style="17" customWidth="1"/>
  </cols>
  <sheetData>
    <row r="1" spans="2:26" ht="22.5" customHeight="1">
      <c r="B1" s="25"/>
      <c r="C1" s="25"/>
      <c r="D1" s="25"/>
      <c r="E1" s="25"/>
      <c r="F1" s="25"/>
      <c r="G1" s="25"/>
      <c r="H1" s="25"/>
      <c r="I1" s="25"/>
      <c r="J1" s="25"/>
      <c r="K1" s="25"/>
      <c r="L1" s="25"/>
      <c r="M1" s="25"/>
      <c r="N1" s="25"/>
      <c r="O1" s="25"/>
      <c r="P1" s="25"/>
      <c r="Q1" s="25"/>
      <c r="R1" s="25"/>
      <c r="S1" s="25"/>
      <c r="T1" s="25"/>
      <c r="U1" s="25"/>
      <c r="V1" s="25"/>
      <c r="W1" s="25"/>
      <c r="X1" s="25"/>
      <c r="Y1" s="25"/>
      <c r="Z1" s="25"/>
    </row>
    <row r="2" spans="2:26" ht="15" customHeight="1">
      <c r="B2" s="62" t="s">
        <v>48</v>
      </c>
      <c r="C2" s="62"/>
      <c r="D2" s="62"/>
      <c r="E2" s="62"/>
      <c r="F2" s="62"/>
      <c r="G2" s="62"/>
      <c r="H2" s="62"/>
      <c r="I2" s="62"/>
      <c r="J2" s="62"/>
      <c r="K2" s="62"/>
      <c r="L2" s="62"/>
      <c r="M2" s="62"/>
      <c r="N2" s="24"/>
      <c r="O2" s="24"/>
      <c r="P2" s="24"/>
      <c r="Q2" s="25"/>
      <c r="R2" s="25"/>
      <c r="S2" s="25"/>
      <c r="T2" s="25"/>
      <c r="U2" s="25"/>
      <c r="V2" s="25"/>
      <c r="W2" s="25"/>
      <c r="X2" s="25"/>
      <c r="Y2" s="25"/>
      <c r="Z2" s="25"/>
    </row>
    <row r="3" spans="2:26" ht="7.5" customHeight="1">
      <c r="B3" s="25"/>
      <c r="C3" s="25"/>
      <c r="D3" s="25"/>
      <c r="E3" s="25"/>
      <c r="F3" s="25"/>
      <c r="G3" s="25"/>
      <c r="H3" s="25"/>
      <c r="I3" s="25"/>
      <c r="J3" s="25"/>
      <c r="K3" s="25"/>
      <c r="L3" s="25"/>
      <c r="M3" s="25"/>
      <c r="N3" s="25"/>
      <c r="O3" s="25"/>
      <c r="P3" s="25"/>
      <c r="Q3" s="25"/>
      <c r="R3" s="25"/>
      <c r="S3" s="25"/>
      <c r="T3" s="25"/>
      <c r="U3" s="25"/>
      <c r="V3" s="25"/>
      <c r="W3" s="25"/>
      <c r="X3" s="25"/>
      <c r="Y3" s="25"/>
      <c r="Z3" s="25"/>
    </row>
    <row r="4" spans="2:26" ht="15" customHeight="1">
      <c r="B4" s="62" t="s">
        <v>317</v>
      </c>
      <c r="C4" s="62"/>
      <c r="D4" s="62"/>
      <c r="E4" s="62"/>
      <c r="F4" s="62"/>
      <c r="G4" s="62"/>
      <c r="H4" s="62"/>
      <c r="I4" s="62"/>
      <c r="J4" s="62"/>
      <c r="K4" s="62"/>
      <c r="L4" s="62"/>
      <c r="M4" s="62"/>
      <c r="N4" s="24"/>
      <c r="O4" s="24"/>
      <c r="P4" s="24"/>
      <c r="Q4" s="25"/>
      <c r="R4" s="25"/>
      <c r="S4" s="25"/>
      <c r="T4" s="25"/>
      <c r="U4" s="25"/>
      <c r="V4" s="25"/>
      <c r="W4" s="25"/>
      <c r="X4" s="25"/>
      <c r="Y4" s="25"/>
      <c r="Z4" s="25"/>
    </row>
    <row r="5" spans="2:26" ht="6.75" customHeight="1">
      <c r="B5" s="25"/>
      <c r="C5" s="25"/>
      <c r="D5" s="25"/>
      <c r="E5" s="25"/>
      <c r="F5" s="25"/>
      <c r="G5" s="25"/>
      <c r="H5" s="25"/>
      <c r="I5" s="25"/>
      <c r="J5" s="25"/>
      <c r="K5" s="25"/>
      <c r="L5" s="25"/>
      <c r="M5" s="25"/>
      <c r="N5" s="25"/>
      <c r="O5" s="25"/>
      <c r="P5" s="25"/>
      <c r="Q5" s="25"/>
      <c r="R5" s="25"/>
      <c r="S5" s="25"/>
      <c r="T5" s="25"/>
      <c r="U5" s="25"/>
      <c r="V5" s="25"/>
      <c r="W5" s="25"/>
      <c r="X5" s="25"/>
      <c r="Y5" s="25"/>
      <c r="Z5" s="25"/>
    </row>
    <row r="6" spans="2:26" ht="39.75" customHeight="1">
      <c r="B6" s="68" t="s">
        <v>25</v>
      </c>
      <c r="C6" s="66" t="s">
        <v>351</v>
      </c>
      <c r="D6" s="71"/>
      <c r="E6" s="71"/>
      <c r="F6" s="67"/>
      <c r="G6" s="66" t="s">
        <v>50</v>
      </c>
      <c r="H6" s="71"/>
      <c r="I6" s="71"/>
      <c r="J6" s="67"/>
      <c r="K6" s="66" t="s">
        <v>51</v>
      </c>
      <c r="L6" s="71"/>
      <c r="M6" s="71"/>
      <c r="N6" s="67"/>
      <c r="O6" s="66" t="s">
        <v>52</v>
      </c>
      <c r="P6" s="71"/>
      <c r="Q6" s="71"/>
      <c r="R6" s="67"/>
      <c r="S6" s="66" t="s">
        <v>53</v>
      </c>
      <c r="T6" s="71"/>
      <c r="U6" s="71"/>
      <c r="V6" s="67"/>
      <c r="W6" s="72" t="s">
        <v>31</v>
      </c>
      <c r="X6" s="73"/>
      <c r="Y6" s="73"/>
      <c r="Z6" s="74"/>
    </row>
    <row r="7" spans="2:26" ht="38.25" customHeight="1">
      <c r="B7" s="69"/>
      <c r="C7" s="66" t="s">
        <v>31</v>
      </c>
      <c r="D7" s="67"/>
      <c r="E7" s="66" t="s">
        <v>54</v>
      </c>
      <c r="F7" s="67"/>
      <c r="G7" s="66" t="s">
        <v>31</v>
      </c>
      <c r="H7" s="67"/>
      <c r="I7" s="66" t="s">
        <v>54</v>
      </c>
      <c r="J7" s="67"/>
      <c r="K7" s="66" t="s">
        <v>31</v>
      </c>
      <c r="L7" s="67"/>
      <c r="M7" s="66" t="s">
        <v>54</v>
      </c>
      <c r="N7" s="67"/>
      <c r="O7" s="66" t="s">
        <v>31</v>
      </c>
      <c r="P7" s="67"/>
      <c r="Q7" s="66" t="s">
        <v>54</v>
      </c>
      <c r="R7" s="67"/>
      <c r="S7" s="66" t="s">
        <v>31</v>
      </c>
      <c r="T7" s="67"/>
      <c r="U7" s="66" t="s">
        <v>54</v>
      </c>
      <c r="V7" s="67"/>
      <c r="W7" s="66" t="s">
        <v>31</v>
      </c>
      <c r="X7" s="67"/>
      <c r="Y7" s="66" t="s">
        <v>54</v>
      </c>
      <c r="Z7" s="67"/>
    </row>
    <row r="8" spans="2:26" ht="15" customHeight="1">
      <c r="B8" s="70"/>
      <c r="C8" s="10" t="s">
        <v>32</v>
      </c>
      <c r="D8" s="10" t="s">
        <v>33</v>
      </c>
      <c r="E8" s="10" t="s">
        <v>32</v>
      </c>
      <c r="F8" s="10" t="s">
        <v>33</v>
      </c>
      <c r="G8" s="10" t="s">
        <v>32</v>
      </c>
      <c r="H8" s="10" t="s">
        <v>33</v>
      </c>
      <c r="I8" s="10" t="s">
        <v>32</v>
      </c>
      <c r="J8" s="10" t="s">
        <v>33</v>
      </c>
      <c r="K8" s="10" t="s">
        <v>32</v>
      </c>
      <c r="L8" s="10" t="s">
        <v>33</v>
      </c>
      <c r="M8" s="10" t="s">
        <v>32</v>
      </c>
      <c r="N8" s="10" t="s">
        <v>33</v>
      </c>
      <c r="O8" s="10" t="s">
        <v>32</v>
      </c>
      <c r="P8" s="10" t="s">
        <v>33</v>
      </c>
      <c r="Q8" s="10" t="s">
        <v>32</v>
      </c>
      <c r="R8" s="10" t="s">
        <v>33</v>
      </c>
      <c r="S8" s="10" t="s">
        <v>32</v>
      </c>
      <c r="T8" s="10" t="s">
        <v>33</v>
      </c>
      <c r="U8" s="10" t="s">
        <v>32</v>
      </c>
      <c r="V8" s="10" t="s">
        <v>33</v>
      </c>
      <c r="W8" s="29" t="s">
        <v>32</v>
      </c>
      <c r="X8" s="29" t="s">
        <v>33</v>
      </c>
      <c r="Y8" s="29" t="s">
        <v>32</v>
      </c>
      <c r="Z8" s="29" t="s">
        <v>33</v>
      </c>
    </row>
    <row r="9" spans="2:26" ht="13.5" customHeight="1">
      <c r="B9" s="9" t="s">
        <v>0</v>
      </c>
      <c r="C9" s="20">
        <v>6670075</v>
      </c>
      <c r="D9" s="21"/>
      <c r="E9" s="21"/>
      <c r="F9" s="21"/>
      <c r="G9" s="20">
        <v>760415</v>
      </c>
      <c r="H9" s="21"/>
      <c r="I9" s="21"/>
      <c r="J9" s="21"/>
      <c r="K9" s="20">
        <v>309593</v>
      </c>
      <c r="L9" s="21"/>
      <c r="M9" s="21"/>
      <c r="N9" s="21"/>
      <c r="O9" s="20">
        <v>214587</v>
      </c>
      <c r="P9" s="21"/>
      <c r="Q9" s="21"/>
      <c r="R9" s="21"/>
      <c r="S9" s="20">
        <v>114820</v>
      </c>
      <c r="T9" s="21"/>
      <c r="U9" s="21"/>
      <c r="V9" s="21"/>
      <c r="W9" s="20">
        <v>8069490</v>
      </c>
      <c r="X9" s="21"/>
      <c r="Y9" s="21"/>
      <c r="Z9" s="21"/>
    </row>
    <row r="10" spans="2:26" ht="13.5" customHeight="1">
      <c r="B10" s="9" t="s">
        <v>1</v>
      </c>
      <c r="C10" s="20">
        <v>6000416</v>
      </c>
      <c r="D10" s="21"/>
      <c r="E10" s="21"/>
      <c r="F10" s="21"/>
      <c r="G10" s="20">
        <v>689430</v>
      </c>
      <c r="H10" s="21"/>
      <c r="I10" s="21"/>
      <c r="J10" s="21"/>
      <c r="K10" s="20">
        <v>257557</v>
      </c>
      <c r="L10" s="21"/>
      <c r="M10" s="21"/>
      <c r="N10" s="21"/>
      <c r="O10" s="20">
        <v>274329</v>
      </c>
      <c r="P10" s="21"/>
      <c r="Q10" s="21"/>
      <c r="R10" s="21"/>
      <c r="S10" s="20">
        <v>128126</v>
      </c>
      <c r="T10" s="21"/>
      <c r="U10" s="21"/>
      <c r="V10" s="21"/>
      <c r="W10" s="20">
        <v>7349858</v>
      </c>
      <c r="X10" s="21"/>
      <c r="Y10" s="21"/>
      <c r="Z10" s="21"/>
    </row>
    <row r="11" spans="2:26" ht="13.5" customHeight="1">
      <c r="B11" s="9" t="s">
        <v>2</v>
      </c>
      <c r="C11" s="20">
        <v>5965710</v>
      </c>
      <c r="D11" s="21"/>
      <c r="E11" s="21"/>
      <c r="F11" s="21"/>
      <c r="G11" s="20">
        <v>673703</v>
      </c>
      <c r="H11" s="21"/>
      <c r="I11" s="21"/>
      <c r="J11" s="21"/>
      <c r="K11" s="20">
        <v>266858</v>
      </c>
      <c r="L11" s="21"/>
      <c r="M11" s="21"/>
      <c r="N11" s="21"/>
      <c r="O11" s="20">
        <v>313954</v>
      </c>
      <c r="P11" s="21"/>
      <c r="Q11" s="21"/>
      <c r="R11" s="21"/>
      <c r="S11" s="20">
        <v>157985</v>
      </c>
      <c r="T11" s="21"/>
      <c r="U11" s="21"/>
      <c r="V11" s="21"/>
      <c r="W11" s="20">
        <v>7378210</v>
      </c>
      <c r="X11" s="21"/>
      <c r="Y11" s="21"/>
      <c r="Z11" s="21"/>
    </row>
    <row r="12" spans="2:26" ht="13.5" customHeight="1">
      <c r="B12" s="9" t="s">
        <v>3</v>
      </c>
      <c r="C12" s="20">
        <v>5982285</v>
      </c>
      <c r="D12" s="21"/>
      <c r="E12" s="21"/>
      <c r="F12" s="21"/>
      <c r="G12" s="20">
        <v>640607</v>
      </c>
      <c r="H12" s="21"/>
      <c r="I12" s="21"/>
      <c r="J12" s="21"/>
      <c r="K12" s="20">
        <v>265766</v>
      </c>
      <c r="L12" s="21"/>
      <c r="M12" s="21"/>
      <c r="N12" s="21"/>
      <c r="O12" s="20">
        <v>311468</v>
      </c>
      <c r="P12" s="21"/>
      <c r="Q12" s="21"/>
      <c r="R12" s="21"/>
      <c r="S12" s="20">
        <v>206885</v>
      </c>
      <c r="T12" s="21"/>
      <c r="U12" s="21"/>
      <c r="V12" s="21"/>
      <c r="W12" s="20">
        <v>7407011</v>
      </c>
      <c r="X12" s="21"/>
      <c r="Y12" s="21"/>
      <c r="Z12" s="21"/>
    </row>
    <row r="13" spans="2:26" ht="13.5" customHeight="1">
      <c r="B13" s="9" t="s">
        <v>4</v>
      </c>
      <c r="C13" s="20">
        <v>5468451</v>
      </c>
      <c r="D13" s="21"/>
      <c r="E13" s="21"/>
      <c r="F13" s="21"/>
      <c r="G13" s="20">
        <v>1035294</v>
      </c>
      <c r="H13" s="21"/>
      <c r="I13" s="21"/>
      <c r="J13" s="21"/>
      <c r="K13" s="20">
        <v>347042</v>
      </c>
      <c r="L13" s="21"/>
      <c r="M13" s="21"/>
      <c r="N13" s="21"/>
      <c r="O13" s="20">
        <v>334407</v>
      </c>
      <c r="P13" s="21"/>
      <c r="Q13" s="21"/>
      <c r="R13" s="21"/>
      <c r="S13" s="20">
        <v>264461</v>
      </c>
      <c r="T13" s="21"/>
      <c r="U13" s="21"/>
      <c r="V13" s="21"/>
      <c r="W13" s="20">
        <v>7449655</v>
      </c>
      <c r="X13" s="21"/>
      <c r="Y13" s="21"/>
      <c r="Z13" s="21"/>
    </row>
    <row r="14" spans="2:26" ht="13.5" customHeight="1">
      <c r="B14" s="9" t="s">
        <v>5</v>
      </c>
      <c r="C14" s="20">
        <v>5777096</v>
      </c>
      <c r="D14" s="21"/>
      <c r="E14" s="21"/>
      <c r="F14" s="21"/>
      <c r="G14" s="20">
        <v>1329403</v>
      </c>
      <c r="H14" s="21"/>
      <c r="I14" s="21"/>
      <c r="J14" s="21"/>
      <c r="K14" s="20">
        <v>377227</v>
      </c>
      <c r="L14" s="21"/>
      <c r="M14" s="21"/>
      <c r="N14" s="21"/>
      <c r="O14" s="20">
        <v>386565</v>
      </c>
      <c r="P14" s="21"/>
      <c r="Q14" s="21"/>
      <c r="R14" s="21"/>
      <c r="S14" s="20">
        <v>322983</v>
      </c>
      <c r="T14" s="21"/>
      <c r="U14" s="21"/>
      <c r="V14" s="21"/>
      <c r="W14" s="20">
        <v>8193274</v>
      </c>
      <c r="X14" s="21"/>
      <c r="Y14" s="21"/>
      <c r="Z14" s="21"/>
    </row>
    <row r="15" spans="2:26" ht="13.5" customHeight="1">
      <c r="B15" s="9" t="s">
        <v>6</v>
      </c>
      <c r="C15" s="20">
        <v>5481743</v>
      </c>
      <c r="D15" s="21"/>
      <c r="E15" s="21"/>
      <c r="F15" s="21"/>
      <c r="G15" s="20">
        <v>1282660</v>
      </c>
      <c r="H15" s="21"/>
      <c r="I15" s="21"/>
      <c r="J15" s="21"/>
      <c r="K15" s="20">
        <v>374298</v>
      </c>
      <c r="L15" s="21"/>
      <c r="M15" s="21"/>
      <c r="N15" s="21"/>
      <c r="O15" s="20">
        <v>412173</v>
      </c>
      <c r="P15" s="21"/>
      <c r="Q15" s="21"/>
      <c r="R15" s="21"/>
      <c r="S15" s="20">
        <v>354728</v>
      </c>
      <c r="T15" s="21"/>
      <c r="U15" s="21"/>
      <c r="V15" s="21"/>
      <c r="W15" s="20">
        <v>7905602</v>
      </c>
      <c r="X15" s="21"/>
      <c r="Y15" s="21"/>
      <c r="Z15" s="21"/>
    </row>
    <row r="16" spans="2:26" ht="13.5" customHeight="1">
      <c r="B16" s="9" t="s">
        <v>7</v>
      </c>
      <c r="C16" s="20">
        <v>5957722</v>
      </c>
      <c r="D16" s="21"/>
      <c r="E16" s="21"/>
      <c r="F16" s="21"/>
      <c r="G16" s="20">
        <v>980778</v>
      </c>
      <c r="H16" s="21"/>
      <c r="I16" s="21"/>
      <c r="J16" s="21"/>
      <c r="K16" s="20">
        <v>382640</v>
      </c>
      <c r="L16" s="21"/>
      <c r="M16" s="21"/>
      <c r="N16" s="21"/>
      <c r="O16" s="20">
        <v>406267</v>
      </c>
      <c r="P16" s="21"/>
      <c r="Q16" s="21"/>
      <c r="R16" s="21"/>
      <c r="S16" s="20">
        <v>412230</v>
      </c>
      <c r="T16" s="21"/>
      <c r="U16" s="21"/>
      <c r="V16" s="21"/>
      <c r="W16" s="20">
        <v>8139637</v>
      </c>
      <c r="X16" s="21"/>
      <c r="Y16" s="21"/>
      <c r="Z16" s="21"/>
    </row>
    <row r="17" spans="1:26" ht="13.5" customHeight="1">
      <c r="A17" s="46" t="s">
        <v>21</v>
      </c>
      <c r="B17" s="9" t="s">
        <v>8</v>
      </c>
      <c r="C17" s="20">
        <v>5576731</v>
      </c>
      <c r="D17" s="21"/>
      <c r="E17" s="20">
        <v>382199</v>
      </c>
      <c r="F17" s="21"/>
      <c r="G17" s="20">
        <v>861255</v>
      </c>
      <c r="H17" s="21"/>
      <c r="I17" s="20">
        <v>138958</v>
      </c>
      <c r="J17" s="21"/>
      <c r="K17" s="20">
        <v>361554</v>
      </c>
      <c r="L17" s="21"/>
      <c r="M17" s="20">
        <v>86551</v>
      </c>
      <c r="N17" s="21"/>
      <c r="O17" s="20">
        <v>374851</v>
      </c>
      <c r="P17" s="21"/>
      <c r="Q17" s="20">
        <v>118442</v>
      </c>
      <c r="R17" s="21"/>
      <c r="S17" s="20">
        <v>423201</v>
      </c>
      <c r="T17" s="21"/>
      <c r="U17" s="20">
        <v>40369</v>
      </c>
      <c r="V17" s="21"/>
      <c r="W17" s="20">
        <v>7597592</v>
      </c>
      <c r="X17" s="21"/>
      <c r="Y17" s="20">
        <v>766519</v>
      </c>
      <c r="Z17" s="21"/>
    </row>
    <row r="18" spans="2:26" ht="13.5" customHeight="1">
      <c r="B18" s="9" t="s">
        <v>9</v>
      </c>
      <c r="C18" s="20">
        <v>5699450</v>
      </c>
      <c r="D18" s="21"/>
      <c r="E18" s="20">
        <v>435529</v>
      </c>
      <c r="F18" s="21"/>
      <c r="G18" s="20">
        <v>931449</v>
      </c>
      <c r="H18" s="21"/>
      <c r="I18" s="20">
        <v>163090</v>
      </c>
      <c r="J18" s="21"/>
      <c r="K18" s="20">
        <v>368822</v>
      </c>
      <c r="L18" s="21"/>
      <c r="M18" s="20">
        <v>97532</v>
      </c>
      <c r="N18" s="21"/>
      <c r="O18" s="20">
        <v>374704</v>
      </c>
      <c r="P18" s="21"/>
      <c r="Q18" s="20">
        <v>121341</v>
      </c>
      <c r="R18" s="21"/>
      <c r="S18" s="20">
        <v>486509</v>
      </c>
      <c r="T18" s="21"/>
      <c r="U18" s="20">
        <v>60509</v>
      </c>
      <c r="V18" s="21"/>
      <c r="W18" s="20">
        <v>7860934</v>
      </c>
      <c r="X18" s="21"/>
      <c r="Y18" s="20">
        <v>878001</v>
      </c>
      <c r="Z18" s="21"/>
    </row>
    <row r="19" spans="2:26" ht="13.5" customHeight="1">
      <c r="B19" s="9" t="s">
        <v>10</v>
      </c>
      <c r="C19" s="20">
        <v>5896341</v>
      </c>
      <c r="D19" s="21"/>
      <c r="E19" s="20">
        <v>469588</v>
      </c>
      <c r="F19" s="21"/>
      <c r="G19" s="20">
        <v>1013712</v>
      </c>
      <c r="H19" s="21"/>
      <c r="I19" s="20">
        <v>184764</v>
      </c>
      <c r="J19" s="21"/>
      <c r="K19" s="20">
        <v>396213</v>
      </c>
      <c r="L19" s="21"/>
      <c r="M19" s="20">
        <v>109455</v>
      </c>
      <c r="N19" s="21"/>
      <c r="O19" s="20">
        <v>398333</v>
      </c>
      <c r="P19" s="21"/>
      <c r="Q19" s="20">
        <v>133267</v>
      </c>
      <c r="R19" s="21"/>
      <c r="S19" s="20">
        <v>549577</v>
      </c>
      <c r="T19" s="21"/>
      <c r="U19" s="20">
        <v>70384</v>
      </c>
      <c r="V19" s="21"/>
      <c r="W19" s="20">
        <v>8254176</v>
      </c>
      <c r="X19" s="21"/>
      <c r="Y19" s="20">
        <v>967458</v>
      </c>
      <c r="Z19" s="21"/>
    </row>
    <row r="20" spans="1:26" ht="13.5" customHeight="1">
      <c r="A20" s="47"/>
      <c r="B20" s="9" t="s">
        <v>11</v>
      </c>
      <c r="C20" s="20">
        <v>5610059</v>
      </c>
      <c r="D20" s="21"/>
      <c r="E20" s="20">
        <v>493652</v>
      </c>
      <c r="F20" s="21"/>
      <c r="G20" s="20">
        <v>1002771</v>
      </c>
      <c r="H20" s="21"/>
      <c r="I20" s="20">
        <v>204258</v>
      </c>
      <c r="J20" s="21"/>
      <c r="K20" s="20">
        <v>393470</v>
      </c>
      <c r="L20" s="21"/>
      <c r="M20" s="20">
        <v>122080</v>
      </c>
      <c r="N20" s="21"/>
      <c r="O20" s="20">
        <v>416575</v>
      </c>
      <c r="P20" s="21"/>
      <c r="Q20" s="20">
        <v>152458</v>
      </c>
      <c r="R20" s="21"/>
      <c r="S20" s="20">
        <v>618756</v>
      </c>
      <c r="T20" s="21"/>
      <c r="U20" s="20">
        <v>93095</v>
      </c>
      <c r="V20" s="21"/>
      <c r="W20" s="20">
        <v>8041631</v>
      </c>
      <c r="X20" s="21"/>
      <c r="Y20" s="20">
        <v>1065543</v>
      </c>
      <c r="Z20" s="21"/>
    </row>
    <row r="21" spans="1:26" ht="15">
      <c r="A21" s="46" t="s">
        <v>22</v>
      </c>
      <c r="B21" s="22" t="s">
        <v>19</v>
      </c>
      <c r="C21" s="20">
        <v>4653182</v>
      </c>
      <c r="D21" s="20">
        <v>4616996</v>
      </c>
      <c r="E21" s="20">
        <v>406863</v>
      </c>
      <c r="F21" s="20">
        <v>383114</v>
      </c>
      <c r="G21" s="20">
        <v>1034922</v>
      </c>
      <c r="H21" s="20">
        <v>1007427</v>
      </c>
      <c r="I21" s="20">
        <v>196039</v>
      </c>
      <c r="J21" s="20">
        <v>184634</v>
      </c>
      <c r="K21" s="20">
        <v>417407</v>
      </c>
      <c r="L21" s="20">
        <v>373206</v>
      </c>
      <c r="M21" s="20">
        <v>124329</v>
      </c>
      <c r="N21" s="20">
        <v>107900</v>
      </c>
      <c r="O21" s="20">
        <v>428555</v>
      </c>
      <c r="P21" s="20">
        <v>255660</v>
      </c>
      <c r="Q21" s="20">
        <v>167305</v>
      </c>
      <c r="R21" s="20">
        <v>101485</v>
      </c>
      <c r="S21" s="20">
        <v>649858</v>
      </c>
      <c r="T21" s="20">
        <v>295894</v>
      </c>
      <c r="U21" s="20">
        <v>109079</v>
      </c>
      <c r="V21" s="20">
        <v>47770</v>
      </c>
      <c r="W21" s="20">
        <v>7183924</v>
      </c>
      <c r="X21" s="20">
        <v>6549183</v>
      </c>
      <c r="Y21" s="20">
        <v>1003615</v>
      </c>
      <c r="Z21" s="20">
        <v>824903</v>
      </c>
    </row>
    <row r="22" spans="2:26" ht="12.75">
      <c r="B22" s="22" t="s">
        <v>20</v>
      </c>
      <c r="C22" s="20">
        <v>4685176</v>
      </c>
      <c r="D22" s="20">
        <v>4647897</v>
      </c>
      <c r="E22" s="20">
        <v>356536</v>
      </c>
      <c r="F22" s="20">
        <v>337832</v>
      </c>
      <c r="G22" s="20">
        <v>792273</v>
      </c>
      <c r="H22" s="20">
        <v>767382</v>
      </c>
      <c r="I22" s="20">
        <v>147877</v>
      </c>
      <c r="J22" s="20">
        <v>137794</v>
      </c>
      <c r="K22" s="20">
        <v>386869</v>
      </c>
      <c r="L22" s="20">
        <v>342549</v>
      </c>
      <c r="M22" s="20">
        <v>101541</v>
      </c>
      <c r="N22" s="20">
        <v>84804</v>
      </c>
      <c r="O22" s="20">
        <v>451909</v>
      </c>
      <c r="P22" s="20">
        <v>266961</v>
      </c>
      <c r="Q22" s="20">
        <v>172901</v>
      </c>
      <c r="R22" s="20">
        <v>99079</v>
      </c>
      <c r="S22" s="20">
        <v>686328</v>
      </c>
      <c r="T22" s="20">
        <v>316955</v>
      </c>
      <c r="U22" s="20">
        <v>126365</v>
      </c>
      <c r="V22" s="20">
        <v>56796</v>
      </c>
      <c r="W22" s="20">
        <v>7002555</v>
      </c>
      <c r="X22" s="20">
        <v>6341744</v>
      </c>
      <c r="Y22" s="20">
        <v>905220</v>
      </c>
      <c r="Z22" s="20">
        <v>716305</v>
      </c>
    </row>
    <row r="23" spans="2:26" ht="12.75">
      <c r="B23" s="22" t="s">
        <v>175</v>
      </c>
      <c r="C23" s="20">
        <v>4545229</v>
      </c>
      <c r="D23" s="20">
        <v>4498160</v>
      </c>
      <c r="E23" s="20">
        <v>363966</v>
      </c>
      <c r="F23" s="20">
        <v>338818</v>
      </c>
      <c r="G23" s="20">
        <v>833286</v>
      </c>
      <c r="H23" s="20">
        <v>801909</v>
      </c>
      <c r="I23" s="20">
        <v>166608</v>
      </c>
      <c r="J23" s="20">
        <v>153213</v>
      </c>
      <c r="K23" s="20">
        <v>346121</v>
      </c>
      <c r="L23" s="20">
        <v>302839</v>
      </c>
      <c r="M23" s="20">
        <v>99831</v>
      </c>
      <c r="N23" s="20">
        <v>83404</v>
      </c>
      <c r="O23" s="20">
        <v>404505</v>
      </c>
      <c r="P23" s="20">
        <v>237959</v>
      </c>
      <c r="Q23" s="20">
        <v>162052</v>
      </c>
      <c r="R23" s="20">
        <v>93812</v>
      </c>
      <c r="S23" s="20">
        <v>668102</v>
      </c>
      <c r="T23" s="20">
        <v>300950</v>
      </c>
      <c r="U23" s="20">
        <v>142475</v>
      </c>
      <c r="V23" s="20">
        <v>61540</v>
      </c>
      <c r="W23" s="20">
        <v>6797243</v>
      </c>
      <c r="X23" s="20">
        <v>6141817</v>
      </c>
      <c r="Y23" s="20">
        <v>934932</v>
      </c>
      <c r="Z23" s="20">
        <v>730787</v>
      </c>
    </row>
    <row r="24" spans="2:26" ht="12.75">
      <c r="B24" s="22" t="s">
        <v>195</v>
      </c>
      <c r="C24" s="20">
        <v>4510056</v>
      </c>
      <c r="D24" s="20">
        <v>4459160</v>
      </c>
      <c r="E24" s="20">
        <v>301412</v>
      </c>
      <c r="F24" s="20">
        <v>279851</v>
      </c>
      <c r="G24" s="20">
        <v>815505</v>
      </c>
      <c r="H24" s="20">
        <v>784300</v>
      </c>
      <c r="I24" s="20">
        <v>152175</v>
      </c>
      <c r="J24" s="20">
        <v>139459</v>
      </c>
      <c r="K24" s="20">
        <v>333475</v>
      </c>
      <c r="L24" s="20">
        <v>287642</v>
      </c>
      <c r="M24" s="20">
        <v>107195</v>
      </c>
      <c r="N24" s="20">
        <v>86613</v>
      </c>
      <c r="O24" s="20">
        <v>398055</v>
      </c>
      <c r="P24" s="20">
        <v>236792</v>
      </c>
      <c r="Q24" s="20">
        <v>163082</v>
      </c>
      <c r="R24" s="20">
        <v>94638</v>
      </c>
      <c r="S24" s="20">
        <v>701124</v>
      </c>
      <c r="T24" s="20">
        <v>305239</v>
      </c>
      <c r="U24" s="20">
        <v>177863</v>
      </c>
      <c r="V24" s="20">
        <v>74583</v>
      </c>
      <c r="W24" s="20">
        <v>6758215</v>
      </c>
      <c r="X24" s="20">
        <v>6073133</v>
      </c>
      <c r="Y24" s="20">
        <v>901727</v>
      </c>
      <c r="Z24" s="20">
        <v>675144</v>
      </c>
    </row>
    <row r="25" spans="2:26" ht="12.75">
      <c r="B25" s="22" t="s">
        <v>197</v>
      </c>
      <c r="C25" s="20">
        <v>4464145</v>
      </c>
      <c r="D25" s="20">
        <v>4403958</v>
      </c>
      <c r="E25" s="20">
        <v>264075</v>
      </c>
      <c r="F25" s="20">
        <v>243613</v>
      </c>
      <c r="G25" s="20">
        <v>863666</v>
      </c>
      <c r="H25" s="20">
        <v>832027</v>
      </c>
      <c r="I25" s="20">
        <v>144580</v>
      </c>
      <c r="J25" s="20">
        <v>131863</v>
      </c>
      <c r="K25" s="20">
        <v>361575</v>
      </c>
      <c r="L25" s="20">
        <v>313535</v>
      </c>
      <c r="M25" s="20">
        <v>101136</v>
      </c>
      <c r="N25" s="20">
        <v>82107</v>
      </c>
      <c r="O25" s="20">
        <v>419225</v>
      </c>
      <c r="P25" s="20">
        <v>246723</v>
      </c>
      <c r="Q25" s="20">
        <v>175238</v>
      </c>
      <c r="R25" s="20">
        <v>99008</v>
      </c>
      <c r="S25" s="20">
        <v>783552</v>
      </c>
      <c r="T25" s="20">
        <v>342754</v>
      </c>
      <c r="U25" s="20">
        <v>208947</v>
      </c>
      <c r="V25" s="20">
        <v>89302</v>
      </c>
      <c r="W25" s="20">
        <v>6892163</v>
      </c>
      <c r="X25" s="20">
        <v>6138997</v>
      </c>
      <c r="Y25" s="20">
        <v>893976</v>
      </c>
      <c r="Z25" s="20">
        <v>645893</v>
      </c>
    </row>
    <row r="26" spans="2:26" ht="12.75">
      <c r="B26" s="22" t="s">
        <v>198</v>
      </c>
      <c r="C26" s="20">
        <v>4309437</v>
      </c>
      <c r="D26" s="20">
        <v>4258608</v>
      </c>
      <c r="E26" s="20">
        <v>238559</v>
      </c>
      <c r="F26" s="20">
        <v>222593</v>
      </c>
      <c r="G26" s="20">
        <v>789907</v>
      </c>
      <c r="H26" s="20">
        <v>757768</v>
      </c>
      <c r="I26" s="20">
        <v>133489</v>
      </c>
      <c r="J26" s="20">
        <v>120941</v>
      </c>
      <c r="K26" s="20">
        <v>313239</v>
      </c>
      <c r="L26" s="20">
        <v>268911</v>
      </c>
      <c r="M26" s="20">
        <v>87769</v>
      </c>
      <c r="N26" s="20">
        <v>70381</v>
      </c>
      <c r="O26" s="20">
        <v>402945</v>
      </c>
      <c r="P26" s="20">
        <v>235162</v>
      </c>
      <c r="Q26" s="20">
        <v>172669</v>
      </c>
      <c r="R26" s="20">
        <v>98622</v>
      </c>
      <c r="S26" s="20">
        <v>781661</v>
      </c>
      <c r="T26" s="20">
        <v>329361</v>
      </c>
      <c r="U26" s="20">
        <v>225235</v>
      </c>
      <c r="V26" s="20">
        <v>97478</v>
      </c>
      <c r="W26" s="20">
        <v>6597189</v>
      </c>
      <c r="X26" s="20">
        <v>5849810</v>
      </c>
      <c r="Y26" s="20">
        <v>857721</v>
      </c>
      <c r="Z26" s="20">
        <v>610015</v>
      </c>
    </row>
    <row r="27" spans="2:26" ht="12.75">
      <c r="B27" s="22" t="s">
        <v>207</v>
      </c>
      <c r="C27" s="20">
        <v>4340932</v>
      </c>
      <c r="D27" s="20">
        <v>4286113</v>
      </c>
      <c r="E27" s="20">
        <v>231165</v>
      </c>
      <c r="F27" s="20">
        <v>213640</v>
      </c>
      <c r="G27" s="20">
        <v>712007</v>
      </c>
      <c r="H27" s="20">
        <v>681058</v>
      </c>
      <c r="I27" s="20">
        <v>117492</v>
      </c>
      <c r="J27" s="20">
        <v>105416</v>
      </c>
      <c r="K27" s="20">
        <v>301177</v>
      </c>
      <c r="L27" s="20">
        <v>258775</v>
      </c>
      <c r="M27" s="20">
        <v>80280</v>
      </c>
      <c r="N27" s="20">
        <v>63943</v>
      </c>
      <c r="O27" s="20">
        <v>376864</v>
      </c>
      <c r="P27" s="20">
        <v>223877</v>
      </c>
      <c r="Q27" s="20">
        <v>156688</v>
      </c>
      <c r="R27" s="20">
        <v>90532</v>
      </c>
      <c r="S27" s="20">
        <v>839538</v>
      </c>
      <c r="T27" s="20">
        <v>356781</v>
      </c>
      <c r="U27" s="20">
        <v>256318</v>
      </c>
      <c r="V27" s="20">
        <v>110654</v>
      </c>
      <c r="W27" s="20">
        <v>6570518</v>
      </c>
      <c r="X27" s="20">
        <v>5806604</v>
      </c>
      <c r="Y27" s="20">
        <v>841943</v>
      </c>
      <c r="Z27" s="20">
        <v>584185</v>
      </c>
    </row>
    <row r="28" spans="2:26" ht="12.75">
      <c r="B28" s="22" t="s">
        <v>208</v>
      </c>
      <c r="C28" s="20">
        <v>4263338</v>
      </c>
      <c r="D28" s="20">
        <v>4212331</v>
      </c>
      <c r="E28" s="20">
        <v>232358</v>
      </c>
      <c r="F28" s="20">
        <v>214958</v>
      </c>
      <c r="G28" s="20">
        <v>687451</v>
      </c>
      <c r="H28" s="20">
        <v>655206</v>
      </c>
      <c r="I28" s="20">
        <v>115795</v>
      </c>
      <c r="J28" s="20">
        <v>103059</v>
      </c>
      <c r="K28" s="20">
        <v>255815</v>
      </c>
      <c r="L28" s="20">
        <v>215687</v>
      </c>
      <c r="M28" s="20">
        <v>68994</v>
      </c>
      <c r="N28" s="20">
        <v>53049</v>
      </c>
      <c r="O28" s="20">
        <v>342093</v>
      </c>
      <c r="P28" s="20">
        <v>200418</v>
      </c>
      <c r="Q28" s="20">
        <v>135739</v>
      </c>
      <c r="R28" s="20">
        <v>76319</v>
      </c>
      <c r="S28" s="20">
        <v>865569</v>
      </c>
      <c r="T28" s="20">
        <v>345372</v>
      </c>
      <c r="U28" s="20">
        <v>287336</v>
      </c>
      <c r="V28" s="20">
        <v>119435</v>
      </c>
      <c r="W28" s="20">
        <v>6414266</v>
      </c>
      <c r="X28" s="20">
        <v>5629014</v>
      </c>
      <c r="Y28" s="20">
        <v>840222</v>
      </c>
      <c r="Z28" s="20">
        <v>566820</v>
      </c>
    </row>
    <row r="29" spans="2:26" ht="12.75">
      <c r="B29" s="22" t="s">
        <v>226</v>
      </c>
      <c r="C29" s="20">
        <v>4321471</v>
      </c>
      <c r="D29" s="20">
        <v>4265975</v>
      </c>
      <c r="E29" s="20">
        <v>231387</v>
      </c>
      <c r="F29" s="20">
        <v>212675</v>
      </c>
      <c r="G29" s="20">
        <v>647847</v>
      </c>
      <c r="H29" s="20">
        <v>615997</v>
      </c>
      <c r="I29" s="20">
        <v>105680</v>
      </c>
      <c r="J29" s="20">
        <v>93426</v>
      </c>
      <c r="K29" s="20">
        <v>265898</v>
      </c>
      <c r="L29" s="20">
        <v>223920</v>
      </c>
      <c r="M29" s="20">
        <v>67500</v>
      </c>
      <c r="N29" s="20">
        <v>52553</v>
      </c>
      <c r="O29" s="20">
        <v>313725</v>
      </c>
      <c r="P29" s="20">
        <v>180046</v>
      </c>
      <c r="Q29" s="20">
        <v>118903</v>
      </c>
      <c r="R29" s="20">
        <v>65201</v>
      </c>
      <c r="S29" s="20">
        <v>928534</v>
      </c>
      <c r="T29" s="20">
        <v>376154</v>
      </c>
      <c r="U29" s="20">
        <v>313713</v>
      </c>
      <c r="V29" s="20">
        <v>131862</v>
      </c>
      <c r="W29" s="20">
        <v>6477475</v>
      </c>
      <c r="X29" s="20">
        <v>5662092</v>
      </c>
      <c r="Y29" s="20">
        <v>837183</v>
      </c>
      <c r="Z29" s="20">
        <v>555717</v>
      </c>
    </row>
    <row r="30" spans="2:26" ht="12.75">
      <c r="B30" s="22" t="s">
        <v>231</v>
      </c>
      <c r="C30" s="20">
        <v>4289406</v>
      </c>
      <c r="D30" s="20">
        <v>4236342</v>
      </c>
      <c r="E30" s="20">
        <v>216409</v>
      </c>
      <c r="F30" s="20">
        <v>199133</v>
      </c>
      <c r="G30" s="20">
        <v>672487</v>
      </c>
      <c r="H30" s="20">
        <v>639200</v>
      </c>
      <c r="I30" s="20">
        <v>102317</v>
      </c>
      <c r="J30" s="20">
        <v>90231</v>
      </c>
      <c r="K30" s="20">
        <v>257502</v>
      </c>
      <c r="L30" s="20">
        <v>213687</v>
      </c>
      <c r="M30" s="20">
        <v>61350</v>
      </c>
      <c r="N30" s="20">
        <v>47455</v>
      </c>
      <c r="O30" s="20">
        <v>286262</v>
      </c>
      <c r="P30" s="20">
        <v>164855</v>
      </c>
      <c r="Q30" s="20">
        <v>101294</v>
      </c>
      <c r="R30" s="20">
        <v>56135</v>
      </c>
      <c r="S30" s="20">
        <v>920445</v>
      </c>
      <c r="T30" s="20">
        <v>374435</v>
      </c>
      <c r="U30" s="20">
        <v>306782</v>
      </c>
      <c r="V30" s="20">
        <v>123545</v>
      </c>
      <c r="W30" s="20">
        <v>6426102</v>
      </c>
      <c r="X30" s="20">
        <v>5628519</v>
      </c>
      <c r="Y30" s="20">
        <v>788152</v>
      </c>
      <c r="Z30" s="20">
        <v>516499</v>
      </c>
    </row>
    <row r="31" spans="2:26" ht="12.75">
      <c r="B31" s="22" t="s">
        <v>235</v>
      </c>
      <c r="C31" s="20">
        <v>4240910</v>
      </c>
      <c r="D31" s="20">
        <v>4188440</v>
      </c>
      <c r="E31" s="20">
        <v>209440</v>
      </c>
      <c r="F31" s="20">
        <v>193708</v>
      </c>
      <c r="G31" s="20">
        <v>693550</v>
      </c>
      <c r="H31" s="20">
        <v>660256</v>
      </c>
      <c r="I31" s="20">
        <v>102214</v>
      </c>
      <c r="J31" s="20">
        <v>91079</v>
      </c>
      <c r="K31" s="20">
        <v>237866</v>
      </c>
      <c r="L31" s="20">
        <v>199017</v>
      </c>
      <c r="M31" s="20">
        <v>56300</v>
      </c>
      <c r="N31" s="20">
        <v>42821</v>
      </c>
      <c r="O31" s="20">
        <v>292335</v>
      </c>
      <c r="P31" s="20">
        <v>167960</v>
      </c>
      <c r="Q31" s="20">
        <v>96624</v>
      </c>
      <c r="R31" s="20">
        <v>53717</v>
      </c>
      <c r="S31" s="20">
        <v>951616</v>
      </c>
      <c r="T31" s="20">
        <v>377492</v>
      </c>
      <c r="U31" s="20">
        <v>323180</v>
      </c>
      <c r="V31" s="20">
        <v>124687</v>
      </c>
      <c r="W31" s="20">
        <v>6416277</v>
      </c>
      <c r="X31" s="20">
        <v>5593165</v>
      </c>
      <c r="Y31" s="20">
        <v>787758</v>
      </c>
      <c r="Z31" s="20">
        <v>506012</v>
      </c>
    </row>
    <row r="32" spans="2:26" ht="12.75">
      <c r="B32" s="22" t="s">
        <v>236</v>
      </c>
      <c r="C32" s="20">
        <v>4400845</v>
      </c>
      <c r="D32" s="20">
        <v>4328544</v>
      </c>
      <c r="E32" s="20">
        <v>215178</v>
      </c>
      <c r="F32" s="20">
        <v>199719</v>
      </c>
      <c r="G32" s="20">
        <v>551947</v>
      </c>
      <c r="H32" s="20">
        <v>520810</v>
      </c>
      <c r="I32" s="20">
        <v>87831</v>
      </c>
      <c r="J32" s="20">
        <v>77601</v>
      </c>
      <c r="K32" s="20">
        <v>189441</v>
      </c>
      <c r="L32" s="20">
        <v>155367</v>
      </c>
      <c r="M32" s="20">
        <v>46084</v>
      </c>
      <c r="N32" s="20">
        <v>34960</v>
      </c>
      <c r="O32" s="20">
        <v>272231</v>
      </c>
      <c r="P32" s="20">
        <v>151487</v>
      </c>
      <c r="Q32" s="20">
        <v>86710</v>
      </c>
      <c r="R32" s="20">
        <v>45924</v>
      </c>
      <c r="S32" s="20">
        <v>957159</v>
      </c>
      <c r="T32" s="20">
        <v>339452</v>
      </c>
      <c r="U32" s="20">
        <v>331158</v>
      </c>
      <c r="V32" s="20">
        <v>117102</v>
      </c>
      <c r="W32" s="20">
        <v>6371623</v>
      </c>
      <c r="X32" s="20">
        <v>5495660</v>
      </c>
      <c r="Y32" s="20">
        <v>766961</v>
      </c>
      <c r="Z32" s="20">
        <v>475306</v>
      </c>
    </row>
    <row r="33" spans="1:26" ht="15">
      <c r="A33" s="46" t="s">
        <v>322</v>
      </c>
      <c r="B33" s="22" t="s">
        <v>295</v>
      </c>
      <c r="C33" s="20">
        <v>4335676</v>
      </c>
      <c r="D33" s="20">
        <v>4204961</v>
      </c>
      <c r="E33" s="20">
        <v>526823</v>
      </c>
      <c r="F33" s="20">
        <v>469720</v>
      </c>
      <c r="G33" s="20">
        <v>522063</v>
      </c>
      <c r="H33" s="20">
        <v>461045</v>
      </c>
      <c r="I33" s="20">
        <v>137960</v>
      </c>
      <c r="J33" s="20">
        <v>106399</v>
      </c>
      <c r="K33" s="20">
        <v>71997</v>
      </c>
      <c r="L33" s="20">
        <v>54487</v>
      </c>
      <c r="M33" s="20">
        <v>22350</v>
      </c>
      <c r="N33" s="20">
        <v>15015</v>
      </c>
      <c r="O33" s="20">
        <v>110474</v>
      </c>
      <c r="P33" s="20">
        <v>52921</v>
      </c>
      <c r="Q33" s="20">
        <v>40580</v>
      </c>
      <c r="R33" s="20">
        <v>18880</v>
      </c>
      <c r="S33" s="20">
        <v>832261</v>
      </c>
      <c r="T33" s="20">
        <v>287940</v>
      </c>
      <c r="U33" s="20">
        <v>279725</v>
      </c>
      <c r="V33" s="20">
        <v>90212</v>
      </c>
      <c r="W33" s="20">
        <v>5872471</v>
      </c>
      <c r="X33" s="20">
        <v>5061354</v>
      </c>
      <c r="Y33" s="20">
        <v>1007438</v>
      </c>
      <c r="Z33" s="20">
        <v>700226</v>
      </c>
    </row>
    <row r="34" spans="1:26" ht="15">
      <c r="A34" s="46"/>
      <c r="B34" s="22" t="s">
        <v>297</v>
      </c>
      <c r="C34" s="20">
        <v>3969433</v>
      </c>
      <c r="D34" s="20">
        <v>3899491</v>
      </c>
      <c r="E34" s="20">
        <v>435287</v>
      </c>
      <c r="F34" s="20">
        <v>405455</v>
      </c>
      <c r="G34" s="20">
        <v>580578</v>
      </c>
      <c r="H34" s="20">
        <v>541586</v>
      </c>
      <c r="I34" s="20">
        <v>134459</v>
      </c>
      <c r="J34" s="20">
        <v>115319</v>
      </c>
      <c r="K34" s="20">
        <v>280829</v>
      </c>
      <c r="L34" s="20">
        <v>197529</v>
      </c>
      <c r="M34" s="20">
        <v>115260</v>
      </c>
      <c r="N34" s="20">
        <v>73529</v>
      </c>
      <c r="O34" s="20">
        <v>140073</v>
      </c>
      <c r="P34" s="20">
        <v>68825</v>
      </c>
      <c r="Q34" s="20">
        <v>62778</v>
      </c>
      <c r="R34" s="20">
        <v>29749</v>
      </c>
      <c r="S34" s="20">
        <v>812539</v>
      </c>
      <c r="T34" s="20">
        <v>266513</v>
      </c>
      <c r="U34" s="20">
        <v>264241</v>
      </c>
      <c r="V34" s="20">
        <v>81408</v>
      </c>
      <c r="W34" s="20">
        <v>5783452</v>
      </c>
      <c r="X34" s="20">
        <v>4973944</v>
      </c>
      <c r="Y34" s="20">
        <v>1012025</v>
      </c>
      <c r="Z34" s="20">
        <v>705460</v>
      </c>
    </row>
    <row r="35" spans="1:26" ht="15">
      <c r="A35" s="46"/>
      <c r="B35" s="22" t="s">
        <v>298</v>
      </c>
      <c r="C35" s="20">
        <v>3940454</v>
      </c>
      <c r="D35" s="20">
        <v>3874470</v>
      </c>
      <c r="E35" s="20">
        <v>410161</v>
      </c>
      <c r="F35" s="20">
        <v>381048</v>
      </c>
      <c r="G35" s="20">
        <v>527583</v>
      </c>
      <c r="H35" s="20">
        <v>495300</v>
      </c>
      <c r="I35" s="20">
        <v>119844</v>
      </c>
      <c r="J35" s="20">
        <v>104934</v>
      </c>
      <c r="K35" s="20">
        <v>159099</v>
      </c>
      <c r="L35" s="20">
        <v>115479</v>
      </c>
      <c r="M35" s="20">
        <v>53639</v>
      </c>
      <c r="N35" s="20">
        <v>38855</v>
      </c>
      <c r="O35" s="20">
        <v>265645</v>
      </c>
      <c r="P35" s="20">
        <v>146188</v>
      </c>
      <c r="Q35" s="20">
        <v>126832</v>
      </c>
      <c r="R35" s="20">
        <v>67219</v>
      </c>
      <c r="S35" s="20">
        <v>790897</v>
      </c>
      <c r="T35" s="20">
        <v>253128</v>
      </c>
      <c r="U35" s="20">
        <v>260262</v>
      </c>
      <c r="V35" s="20">
        <v>79187</v>
      </c>
      <c r="W35" s="20">
        <v>5683678</v>
      </c>
      <c r="X35" s="20">
        <v>4884565</v>
      </c>
      <c r="Y35" s="20">
        <v>970738</v>
      </c>
      <c r="Z35" s="20">
        <v>671243</v>
      </c>
    </row>
    <row r="36" spans="1:26" ht="15">
      <c r="A36" s="46"/>
      <c r="B36" s="22" t="s">
        <v>299</v>
      </c>
      <c r="C36" s="20">
        <v>3972778</v>
      </c>
      <c r="D36" s="20">
        <v>3902412</v>
      </c>
      <c r="E36" s="20">
        <v>396166</v>
      </c>
      <c r="F36" s="20">
        <v>361853</v>
      </c>
      <c r="G36" s="20">
        <v>446025</v>
      </c>
      <c r="H36" s="20">
        <v>408718</v>
      </c>
      <c r="I36" s="20">
        <v>109678</v>
      </c>
      <c r="J36" s="20">
        <v>91463</v>
      </c>
      <c r="K36" s="20">
        <v>120252</v>
      </c>
      <c r="L36" s="20">
        <v>89877</v>
      </c>
      <c r="M36" s="20">
        <v>42275</v>
      </c>
      <c r="N36" s="20">
        <v>30165</v>
      </c>
      <c r="O36" s="20">
        <v>260571</v>
      </c>
      <c r="P36" s="20">
        <v>124527</v>
      </c>
      <c r="Q36" s="20">
        <v>121324</v>
      </c>
      <c r="R36" s="20">
        <v>60164</v>
      </c>
      <c r="S36" s="20">
        <v>739186</v>
      </c>
      <c r="T36" s="20">
        <v>222362</v>
      </c>
      <c r="U36" s="20">
        <v>247985</v>
      </c>
      <c r="V36" s="20">
        <v>70299</v>
      </c>
      <c r="W36" s="20">
        <v>5538812</v>
      </c>
      <c r="X36" s="20">
        <v>4747896</v>
      </c>
      <c r="Y36" s="20">
        <v>917428</v>
      </c>
      <c r="Z36" s="20">
        <v>613944</v>
      </c>
    </row>
    <row r="37" spans="1:26" ht="15">
      <c r="A37" s="46"/>
      <c r="B37" s="22" t="s">
        <v>311</v>
      </c>
      <c r="C37" s="20">
        <v>3871564</v>
      </c>
      <c r="D37" s="20">
        <v>3803912</v>
      </c>
      <c r="E37" s="20">
        <v>379880</v>
      </c>
      <c r="F37" s="20">
        <v>348925</v>
      </c>
      <c r="G37" s="20">
        <v>479901</v>
      </c>
      <c r="H37" s="20">
        <v>447151</v>
      </c>
      <c r="I37" s="20">
        <v>108474</v>
      </c>
      <c r="J37" s="20">
        <v>92753</v>
      </c>
      <c r="K37" s="20">
        <v>129207</v>
      </c>
      <c r="L37" s="20">
        <v>95210</v>
      </c>
      <c r="M37" s="20">
        <v>46238</v>
      </c>
      <c r="N37" s="20">
        <v>32860</v>
      </c>
      <c r="O37" s="20">
        <v>228600</v>
      </c>
      <c r="P37" s="20">
        <v>112311</v>
      </c>
      <c r="Q37" s="20">
        <v>106285</v>
      </c>
      <c r="R37" s="20">
        <v>52309</v>
      </c>
      <c r="S37" s="20">
        <v>740271</v>
      </c>
      <c r="T37" s="20">
        <v>227148</v>
      </c>
      <c r="U37" s="20">
        <v>264415</v>
      </c>
      <c r="V37" s="20">
        <v>79731</v>
      </c>
      <c r="W37" s="20">
        <v>5449543</v>
      </c>
      <c r="X37" s="20">
        <v>4685732</v>
      </c>
      <c r="Y37" s="20">
        <v>905292</v>
      </c>
      <c r="Z37" s="20">
        <v>606578</v>
      </c>
    </row>
    <row r="38" spans="1:26" ht="15">
      <c r="A38" s="46"/>
      <c r="B38" s="22" t="s">
        <v>314</v>
      </c>
      <c r="C38" s="20">
        <v>3892719</v>
      </c>
      <c r="D38" s="20">
        <v>3837502</v>
      </c>
      <c r="E38" s="20">
        <v>375644</v>
      </c>
      <c r="F38" s="20">
        <v>347525</v>
      </c>
      <c r="G38" s="20">
        <v>458957</v>
      </c>
      <c r="H38" s="20">
        <v>430768</v>
      </c>
      <c r="I38" s="20">
        <v>105252</v>
      </c>
      <c r="J38" s="20">
        <v>90896</v>
      </c>
      <c r="K38" s="20">
        <v>117577</v>
      </c>
      <c r="L38" s="20">
        <v>88004</v>
      </c>
      <c r="M38" s="20">
        <v>43135</v>
      </c>
      <c r="N38" s="20">
        <v>30750</v>
      </c>
      <c r="O38" s="20">
        <v>133381</v>
      </c>
      <c r="P38" s="20">
        <v>68405</v>
      </c>
      <c r="Q38" s="20">
        <v>56980</v>
      </c>
      <c r="R38" s="20">
        <v>29309</v>
      </c>
      <c r="S38" s="20">
        <v>803085</v>
      </c>
      <c r="T38" s="20">
        <v>256342</v>
      </c>
      <c r="U38" s="20">
        <v>300172</v>
      </c>
      <c r="V38" s="20">
        <v>96128</v>
      </c>
      <c r="W38" s="20">
        <v>5405719</v>
      </c>
      <c r="X38" s="20">
        <v>4681021</v>
      </c>
      <c r="Y38" s="20">
        <v>881183</v>
      </c>
      <c r="Z38" s="20">
        <v>594608</v>
      </c>
    </row>
    <row r="39" spans="1:26" ht="15">
      <c r="A39" s="46"/>
      <c r="B39" s="22" t="s">
        <v>319</v>
      </c>
      <c r="C39" s="20">
        <v>3967289</v>
      </c>
      <c r="D39" s="20">
        <v>3913354</v>
      </c>
      <c r="E39" s="20">
        <v>366645</v>
      </c>
      <c r="F39" s="20">
        <v>337813</v>
      </c>
      <c r="G39" s="20">
        <v>455031</v>
      </c>
      <c r="H39" s="20">
        <v>427343</v>
      </c>
      <c r="I39" s="20">
        <v>104960</v>
      </c>
      <c r="J39" s="20">
        <v>90834</v>
      </c>
      <c r="K39" s="20">
        <v>110694</v>
      </c>
      <c r="L39" s="20">
        <v>81450</v>
      </c>
      <c r="M39" s="20">
        <v>40370</v>
      </c>
      <c r="N39" s="20">
        <v>28497</v>
      </c>
      <c r="O39" s="20">
        <v>114275</v>
      </c>
      <c r="P39" s="20">
        <v>57897</v>
      </c>
      <c r="Q39" s="20">
        <v>48651</v>
      </c>
      <c r="R39" s="20">
        <v>24560</v>
      </c>
      <c r="S39" s="20">
        <v>760894</v>
      </c>
      <c r="T39" s="20">
        <v>238152</v>
      </c>
      <c r="U39" s="20">
        <v>289844</v>
      </c>
      <c r="V39" s="20">
        <v>92060</v>
      </c>
      <c r="W39" s="20">
        <v>5408183</v>
      </c>
      <c r="X39" s="20">
        <v>4718196</v>
      </c>
      <c r="Y39" s="20">
        <v>850470</v>
      </c>
      <c r="Z39" s="20">
        <v>573764</v>
      </c>
    </row>
    <row r="40" spans="1:26" ht="15">
      <c r="A40" s="46"/>
      <c r="B40" s="22" t="s">
        <v>320</v>
      </c>
      <c r="C40" s="20">
        <v>4103376</v>
      </c>
      <c r="D40" s="20">
        <v>4041167</v>
      </c>
      <c r="E40" s="20">
        <v>291431</v>
      </c>
      <c r="F40" s="20">
        <v>258678</v>
      </c>
      <c r="G40" s="20">
        <v>419794</v>
      </c>
      <c r="H40" s="20">
        <v>392064</v>
      </c>
      <c r="I40" s="20">
        <v>88618</v>
      </c>
      <c r="J40" s="20">
        <v>73833</v>
      </c>
      <c r="K40" s="20">
        <v>111859</v>
      </c>
      <c r="L40" s="20">
        <v>86271</v>
      </c>
      <c r="M40" s="20">
        <v>38352</v>
      </c>
      <c r="N40" s="20">
        <v>27846</v>
      </c>
      <c r="O40" s="20">
        <v>91082</v>
      </c>
      <c r="P40" s="20">
        <v>47438</v>
      </c>
      <c r="Q40" s="20">
        <v>37451</v>
      </c>
      <c r="R40" s="20">
        <v>18842</v>
      </c>
      <c r="S40" s="20">
        <v>598446</v>
      </c>
      <c r="T40" s="20">
        <v>173543</v>
      </c>
      <c r="U40" s="20">
        <v>214351</v>
      </c>
      <c r="V40" s="20">
        <v>65691</v>
      </c>
      <c r="W40" s="20">
        <v>5324557</v>
      </c>
      <c r="X40" s="20">
        <v>4740483</v>
      </c>
      <c r="Y40" s="20">
        <v>670203</v>
      </c>
      <c r="Z40" s="20">
        <v>444890</v>
      </c>
    </row>
    <row r="41" spans="1:26" ht="15">
      <c r="A41" s="46"/>
      <c r="B41" s="22" t="s">
        <v>323</v>
      </c>
      <c r="C41" s="20">
        <v>4272484</v>
      </c>
      <c r="D41" s="20">
        <v>4215098</v>
      </c>
      <c r="E41" s="20">
        <v>216566</v>
      </c>
      <c r="F41" s="20">
        <v>199298</v>
      </c>
      <c r="G41" s="20">
        <v>389830</v>
      </c>
      <c r="H41" s="20">
        <v>363640</v>
      </c>
      <c r="I41" s="20">
        <v>70826</v>
      </c>
      <c r="J41" s="20">
        <v>61411</v>
      </c>
      <c r="K41" s="20">
        <v>101523</v>
      </c>
      <c r="L41" s="20">
        <v>79552</v>
      </c>
      <c r="M41" s="20">
        <v>34051</v>
      </c>
      <c r="N41" s="20">
        <v>25577</v>
      </c>
      <c r="O41" s="20">
        <v>79637</v>
      </c>
      <c r="P41" s="20">
        <v>39835</v>
      </c>
      <c r="Q41" s="20">
        <v>32055</v>
      </c>
      <c r="R41" s="20">
        <v>15367</v>
      </c>
      <c r="S41" s="20">
        <v>468057</v>
      </c>
      <c r="T41" s="20">
        <v>163306</v>
      </c>
      <c r="U41" s="20">
        <v>136868</v>
      </c>
      <c r="V41" s="20">
        <v>49117</v>
      </c>
      <c r="W41" s="20">
        <v>5311531</v>
      </c>
      <c r="X41" s="20">
        <v>4861431</v>
      </c>
      <c r="Y41" s="20">
        <v>490366</v>
      </c>
      <c r="Z41" s="20">
        <v>350770</v>
      </c>
    </row>
    <row r="42" spans="1:26" ht="15">
      <c r="A42" s="46"/>
      <c r="B42" s="22" t="s">
        <v>339</v>
      </c>
      <c r="C42" s="20">
        <v>4395124</v>
      </c>
      <c r="D42" s="20">
        <v>4341269</v>
      </c>
      <c r="E42" s="20">
        <v>205680</v>
      </c>
      <c r="F42" s="20">
        <v>191023</v>
      </c>
      <c r="G42" s="20">
        <v>377682</v>
      </c>
      <c r="H42" s="20">
        <v>353875</v>
      </c>
      <c r="I42" s="20">
        <v>65246</v>
      </c>
      <c r="J42" s="20">
        <v>56543</v>
      </c>
      <c r="K42" s="20">
        <v>92955</v>
      </c>
      <c r="L42" s="20">
        <v>73905</v>
      </c>
      <c r="M42" s="20">
        <v>31780</v>
      </c>
      <c r="N42" s="20">
        <v>24782</v>
      </c>
      <c r="O42" s="20">
        <v>69589</v>
      </c>
      <c r="P42" s="20">
        <v>34294</v>
      </c>
      <c r="Q42" s="20">
        <v>25601</v>
      </c>
      <c r="R42" s="20">
        <v>12781</v>
      </c>
      <c r="S42" s="20">
        <v>423337</v>
      </c>
      <c r="T42" s="20">
        <v>143139</v>
      </c>
      <c r="U42" s="20">
        <v>126807</v>
      </c>
      <c r="V42" s="20">
        <v>44735</v>
      </c>
      <c r="W42" s="20">
        <v>5358687</v>
      </c>
      <c r="X42" s="20">
        <v>4946482</v>
      </c>
      <c r="Y42" s="20">
        <v>455114</v>
      </c>
      <c r="Z42" s="20">
        <v>329864</v>
      </c>
    </row>
    <row r="43" spans="1:26" ht="15">
      <c r="A43" s="46"/>
      <c r="B43" s="22" t="s">
        <v>340</v>
      </c>
      <c r="C43" s="20">
        <v>4464613</v>
      </c>
      <c r="D43" s="20">
        <v>4401279</v>
      </c>
      <c r="E43" s="20">
        <v>198890</v>
      </c>
      <c r="F43" s="20">
        <v>184151</v>
      </c>
      <c r="G43" s="20">
        <v>422955</v>
      </c>
      <c r="H43" s="20">
        <v>399139</v>
      </c>
      <c r="I43" s="20">
        <v>66753</v>
      </c>
      <c r="J43" s="20">
        <v>58235</v>
      </c>
      <c r="K43" s="20">
        <v>86056</v>
      </c>
      <c r="L43" s="20">
        <v>69138</v>
      </c>
      <c r="M43" s="20">
        <v>29352</v>
      </c>
      <c r="N43" s="20">
        <v>23072</v>
      </c>
      <c r="O43" s="20">
        <v>61550</v>
      </c>
      <c r="P43" s="20">
        <v>29776</v>
      </c>
      <c r="Q43" s="20">
        <v>22572</v>
      </c>
      <c r="R43" s="20">
        <v>11177</v>
      </c>
      <c r="S43" s="20">
        <v>398233</v>
      </c>
      <c r="T43" s="20">
        <v>133084</v>
      </c>
      <c r="U43" s="20">
        <v>118163</v>
      </c>
      <c r="V43" s="20">
        <v>41033</v>
      </c>
      <c r="W43" s="20">
        <v>5433407</v>
      </c>
      <c r="X43" s="20">
        <v>5032416</v>
      </c>
      <c r="Y43" s="20">
        <v>435730</v>
      </c>
      <c r="Z43" s="20">
        <v>317668</v>
      </c>
    </row>
    <row r="44" spans="1:26" ht="15">
      <c r="A44" s="46"/>
      <c r="B44" s="22" t="s">
        <v>341</v>
      </c>
      <c r="C44" s="20">
        <v>4568962</v>
      </c>
      <c r="D44" s="20">
        <v>4514982</v>
      </c>
      <c r="E44" s="20">
        <v>195916</v>
      </c>
      <c r="F44" s="20">
        <v>180649</v>
      </c>
      <c r="G44" s="20">
        <v>371869</v>
      </c>
      <c r="H44" s="20">
        <v>349360</v>
      </c>
      <c r="I44" s="20">
        <v>59613</v>
      </c>
      <c r="J44" s="20">
        <v>51260</v>
      </c>
      <c r="K44" s="20">
        <v>79062</v>
      </c>
      <c r="L44" s="20">
        <v>61101</v>
      </c>
      <c r="M44" s="20">
        <v>26936</v>
      </c>
      <c r="N44" s="20">
        <v>19489</v>
      </c>
      <c r="O44" s="20">
        <v>53110</v>
      </c>
      <c r="P44" s="20">
        <v>25037</v>
      </c>
      <c r="Q44" s="20">
        <v>19507</v>
      </c>
      <c r="R44" s="20">
        <v>9669</v>
      </c>
      <c r="S44" s="20">
        <v>355152</v>
      </c>
      <c r="T44" s="20">
        <v>106695</v>
      </c>
      <c r="U44" s="20">
        <v>103651</v>
      </c>
      <c r="V44" s="20">
        <v>33173</v>
      </c>
      <c r="W44" s="20">
        <v>5428155</v>
      </c>
      <c r="X44" s="20">
        <v>5057175</v>
      </c>
      <c r="Y44" s="20">
        <v>405623</v>
      </c>
      <c r="Z44" s="20">
        <v>294240</v>
      </c>
    </row>
    <row r="45" spans="1:26" ht="15">
      <c r="A45" s="46"/>
      <c r="B45" s="22" t="s">
        <v>342</v>
      </c>
      <c r="C45" s="20">
        <v>4648040</v>
      </c>
      <c r="D45" s="20">
        <v>4575485</v>
      </c>
      <c r="E45" s="20">
        <v>182679</v>
      </c>
      <c r="F45" s="20">
        <v>163471</v>
      </c>
      <c r="G45" s="20">
        <v>348700</v>
      </c>
      <c r="H45" s="20">
        <v>322486</v>
      </c>
      <c r="I45" s="20">
        <v>56095</v>
      </c>
      <c r="J45" s="20">
        <v>45452</v>
      </c>
      <c r="K45" s="20">
        <v>79269</v>
      </c>
      <c r="L45" s="20">
        <v>61477</v>
      </c>
      <c r="M45" s="20">
        <v>26599</v>
      </c>
      <c r="N45" s="20">
        <v>19659</v>
      </c>
      <c r="O45" s="20">
        <v>47982</v>
      </c>
      <c r="P45" s="20">
        <v>26482</v>
      </c>
      <c r="Q45" s="20">
        <v>16735</v>
      </c>
      <c r="R45" s="20">
        <v>10256</v>
      </c>
      <c r="S45" s="20">
        <v>279512</v>
      </c>
      <c r="T45" s="20">
        <v>86400</v>
      </c>
      <c r="U45" s="20">
        <v>81538</v>
      </c>
      <c r="V45" s="20">
        <v>27273</v>
      </c>
      <c r="W45" s="20">
        <v>5403503</v>
      </c>
      <c r="X45" s="20">
        <v>5072330</v>
      </c>
      <c r="Y45" s="20">
        <v>363646</v>
      </c>
      <c r="Z45" s="20">
        <v>266111</v>
      </c>
    </row>
    <row r="46" spans="1:26" ht="15">
      <c r="A46" s="46"/>
      <c r="B46" s="22" t="s">
        <v>343</v>
      </c>
      <c r="C46" s="20">
        <v>4790741</v>
      </c>
      <c r="D46" s="20">
        <v>4718783</v>
      </c>
      <c r="E46" s="20">
        <v>177027</v>
      </c>
      <c r="F46" s="20">
        <v>157837</v>
      </c>
      <c r="G46" s="20">
        <v>377904</v>
      </c>
      <c r="H46" s="20">
        <v>352510</v>
      </c>
      <c r="I46" s="20">
        <v>52878</v>
      </c>
      <c r="J46" s="20">
        <v>42905</v>
      </c>
      <c r="K46" s="20">
        <v>74348</v>
      </c>
      <c r="L46" s="20">
        <v>57706</v>
      </c>
      <c r="M46" s="20">
        <v>23699</v>
      </c>
      <c r="N46" s="20">
        <v>17053</v>
      </c>
      <c r="O46" s="20">
        <v>43472</v>
      </c>
      <c r="P46" s="20">
        <v>23969</v>
      </c>
      <c r="Q46" s="20">
        <v>15292</v>
      </c>
      <c r="R46" s="20">
        <v>9394</v>
      </c>
      <c r="S46" s="20">
        <v>260122</v>
      </c>
      <c r="T46" s="20">
        <v>80020</v>
      </c>
      <c r="U46" s="20">
        <v>74986</v>
      </c>
      <c r="V46" s="20">
        <v>24927</v>
      </c>
      <c r="W46" s="20">
        <v>5546587</v>
      </c>
      <c r="X46" s="20">
        <v>5232988</v>
      </c>
      <c r="Y46" s="20">
        <v>343882</v>
      </c>
      <c r="Z46" s="20">
        <v>252116</v>
      </c>
    </row>
    <row r="47" spans="1:26" ht="15">
      <c r="A47" s="46"/>
      <c r="B47" s="22" t="s">
        <v>344</v>
      </c>
      <c r="C47" s="20">
        <v>4940060</v>
      </c>
      <c r="D47" s="20">
        <v>4868365</v>
      </c>
      <c r="E47" s="20">
        <v>168616</v>
      </c>
      <c r="F47" s="20">
        <v>150397</v>
      </c>
      <c r="G47" s="20">
        <v>394327</v>
      </c>
      <c r="H47" s="20">
        <v>369941</v>
      </c>
      <c r="I47" s="20">
        <v>49625</v>
      </c>
      <c r="J47" s="20">
        <v>40575</v>
      </c>
      <c r="K47" s="20">
        <v>69939</v>
      </c>
      <c r="L47" s="20">
        <v>54030</v>
      </c>
      <c r="M47" s="20">
        <v>22250</v>
      </c>
      <c r="N47" s="20">
        <v>16124</v>
      </c>
      <c r="O47" s="20">
        <v>42061</v>
      </c>
      <c r="P47" s="20">
        <v>23330</v>
      </c>
      <c r="Q47" s="20">
        <v>13696</v>
      </c>
      <c r="R47" s="20">
        <v>8302</v>
      </c>
      <c r="S47" s="20">
        <v>244531</v>
      </c>
      <c r="T47" s="20">
        <v>71727</v>
      </c>
      <c r="U47" s="20">
        <v>69697</v>
      </c>
      <c r="V47" s="20">
        <v>22341</v>
      </c>
      <c r="W47" s="20">
        <v>5690918</v>
      </c>
      <c r="X47" s="20">
        <v>5387393</v>
      </c>
      <c r="Y47" s="20">
        <v>323884</v>
      </c>
      <c r="Z47" s="20">
        <v>237739</v>
      </c>
    </row>
    <row r="48" spans="1:26" ht="15">
      <c r="A48" s="46"/>
      <c r="B48" s="22" t="s">
        <v>347</v>
      </c>
      <c r="C48" s="20">
        <v>5119074</v>
      </c>
      <c r="D48" s="20">
        <v>5051540</v>
      </c>
      <c r="E48" s="20">
        <v>149248</v>
      </c>
      <c r="F48" s="20">
        <v>132271</v>
      </c>
      <c r="G48" s="20">
        <v>352944</v>
      </c>
      <c r="H48" s="20">
        <v>331046</v>
      </c>
      <c r="I48" s="20">
        <v>39522</v>
      </c>
      <c r="J48" s="20">
        <v>31748</v>
      </c>
      <c r="K48" s="20">
        <v>65958</v>
      </c>
      <c r="L48" s="20">
        <v>50759</v>
      </c>
      <c r="M48" s="20">
        <v>18417</v>
      </c>
      <c r="N48" s="20">
        <v>13254</v>
      </c>
      <c r="O48" s="20">
        <v>42623</v>
      </c>
      <c r="P48" s="20">
        <v>23700</v>
      </c>
      <c r="Q48" s="20">
        <v>13288</v>
      </c>
      <c r="R48" s="20">
        <v>8081</v>
      </c>
      <c r="S48" s="20">
        <v>221566</v>
      </c>
      <c r="T48" s="20">
        <v>63887</v>
      </c>
      <c r="U48" s="20">
        <v>61589</v>
      </c>
      <c r="V48" s="20">
        <v>21133</v>
      </c>
      <c r="W48" s="20">
        <v>5802165</v>
      </c>
      <c r="X48" s="20">
        <v>5520932</v>
      </c>
      <c r="Y48" s="20">
        <v>282064</v>
      </c>
      <c r="Z48" s="20">
        <v>206487</v>
      </c>
    </row>
    <row r="49" spans="1:26" ht="15">
      <c r="A49" s="46"/>
      <c r="B49" s="22" t="s">
        <v>348</v>
      </c>
      <c r="C49" s="20">
        <v>5554991</v>
      </c>
      <c r="D49" s="20">
        <v>5467713</v>
      </c>
      <c r="E49" s="20">
        <v>178870</v>
      </c>
      <c r="F49" s="20">
        <v>155494</v>
      </c>
      <c r="G49" s="21"/>
      <c r="H49" s="21"/>
      <c r="I49" s="21"/>
      <c r="J49" s="21"/>
      <c r="K49" s="20">
        <v>64788</v>
      </c>
      <c r="L49" s="20">
        <v>49628</v>
      </c>
      <c r="M49" s="20">
        <v>16054</v>
      </c>
      <c r="N49" s="20">
        <v>11462</v>
      </c>
      <c r="O49" s="20">
        <v>40788</v>
      </c>
      <c r="P49" s="20">
        <v>22540</v>
      </c>
      <c r="Q49" s="20">
        <v>12509</v>
      </c>
      <c r="R49" s="20">
        <v>7662</v>
      </c>
      <c r="S49" s="20">
        <v>211782</v>
      </c>
      <c r="T49" s="20">
        <v>62489</v>
      </c>
      <c r="U49" s="20">
        <v>59730</v>
      </c>
      <c r="V49" s="20">
        <v>21584</v>
      </c>
      <c r="W49" s="20">
        <v>5872349</v>
      </c>
      <c r="X49" s="20">
        <v>5602370</v>
      </c>
      <c r="Y49" s="20">
        <v>267163</v>
      </c>
      <c r="Z49" s="20">
        <v>196202</v>
      </c>
    </row>
    <row r="50" spans="1:26" ht="15">
      <c r="A50" s="46"/>
      <c r="B50" s="22" t="s">
        <v>349</v>
      </c>
      <c r="C50" s="20">
        <v>5764986</v>
      </c>
      <c r="D50" s="20">
        <v>5679227</v>
      </c>
      <c r="E50" s="20">
        <v>171335</v>
      </c>
      <c r="F50" s="20">
        <v>149046</v>
      </c>
      <c r="G50" s="21"/>
      <c r="H50" s="21"/>
      <c r="I50" s="21"/>
      <c r="J50" s="21"/>
      <c r="K50" s="20">
        <v>66620</v>
      </c>
      <c r="L50" s="20">
        <v>52282</v>
      </c>
      <c r="M50" s="20">
        <v>16358</v>
      </c>
      <c r="N50" s="20">
        <v>11883</v>
      </c>
      <c r="O50" s="20">
        <v>41900</v>
      </c>
      <c r="P50" s="20">
        <v>24095</v>
      </c>
      <c r="Q50" s="20">
        <v>11219</v>
      </c>
      <c r="R50" s="20">
        <v>7024</v>
      </c>
      <c r="S50" s="20">
        <v>190938</v>
      </c>
      <c r="T50" s="20">
        <v>55687</v>
      </c>
      <c r="U50" s="20">
        <v>53137</v>
      </c>
      <c r="V50" s="20">
        <v>18681</v>
      </c>
      <c r="W50" s="20">
        <v>6064444</v>
      </c>
      <c r="X50" s="20">
        <v>5811291</v>
      </c>
      <c r="Y50" s="20">
        <v>252049</v>
      </c>
      <c r="Z50" s="20">
        <v>186634</v>
      </c>
    </row>
    <row r="51" spans="1:26" ht="12.75">
      <c r="A51" s="17"/>
      <c r="B51" s="22" t="s">
        <v>356</v>
      </c>
      <c r="C51" s="20">
        <v>6256506</v>
      </c>
      <c r="D51" s="20">
        <v>6169753</v>
      </c>
      <c r="E51" s="20">
        <v>164311</v>
      </c>
      <c r="F51" s="20">
        <v>142820</v>
      </c>
      <c r="G51" s="21"/>
      <c r="H51" s="21"/>
      <c r="I51" s="21"/>
      <c r="J51" s="21"/>
      <c r="K51" s="20">
        <v>61434</v>
      </c>
      <c r="L51" s="20">
        <v>47650</v>
      </c>
      <c r="M51" s="20">
        <v>15011</v>
      </c>
      <c r="N51" s="20">
        <v>10893</v>
      </c>
      <c r="O51" s="20">
        <v>41884</v>
      </c>
      <c r="P51" s="20">
        <v>24465</v>
      </c>
      <c r="Q51" s="20">
        <v>10445</v>
      </c>
      <c r="R51" s="20">
        <v>6519</v>
      </c>
      <c r="S51" s="20">
        <v>156786</v>
      </c>
      <c r="T51" s="20">
        <v>44045</v>
      </c>
      <c r="U51" s="20">
        <v>42589</v>
      </c>
      <c r="V51" s="20">
        <v>15269</v>
      </c>
      <c r="W51" s="20">
        <v>6516610</v>
      </c>
      <c r="X51" s="20">
        <v>6285913</v>
      </c>
      <c r="Y51" s="20">
        <v>232356</v>
      </c>
      <c r="Z51" s="20">
        <v>175501</v>
      </c>
    </row>
    <row r="52" spans="1:26" ht="15">
      <c r="A52" s="35">
        <v>11</v>
      </c>
      <c r="B52" s="22" t="s">
        <v>364</v>
      </c>
      <c r="C52" s="20">
        <v>6867803</v>
      </c>
      <c r="D52" s="20">
        <v>6781397</v>
      </c>
      <c r="E52" s="20">
        <v>153493</v>
      </c>
      <c r="F52" s="20">
        <v>133214</v>
      </c>
      <c r="G52" s="21"/>
      <c r="H52" s="21"/>
      <c r="I52" s="21"/>
      <c r="J52" s="21"/>
      <c r="K52" s="20">
        <v>62107</v>
      </c>
      <c r="L52" s="20">
        <v>48363</v>
      </c>
      <c r="M52" s="20">
        <v>13186</v>
      </c>
      <c r="N52" s="20">
        <v>9561</v>
      </c>
      <c r="O52" s="20">
        <v>43504</v>
      </c>
      <c r="P52" s="20">
        <v>24895</v>
      </c>
      <c r="Q52" s="20">
        <v>9840</v>
      </c>
      <c r="R52" s="20">
        <v>6435</v>
      </c>
      <c r="S52" s="20">
        <v>153520</v>
      </c>
      <c r="T52" s="20">
        <v>45274</v>
      </c>
      <c r="U52" s="20">
        <v>40598</v>
      </c>
      <c r="V52" s="20">
        <v>14970</v>
      </c>
      <c r="W52" s="20">
        <v>7126934</v>
      </c>
      <c r="X52" s="20">
        <v>6899929</v>
      </c>
      <c r="Y52" s="20">
        <v>217117</v>
      </c>
      <c r="Z52" s="20">
        <v>164180</v>
      </c>
    </row>
    <row r="53" spans="1:26" ht="15">
      <c r="A53" s="35"/>
      <c r="B53" s="22" t="s">
        <v>365</v>
      </c>
      <c r="C53" s="20">
        <v>7106001</v>
      </c>
      <c r="D53" s="20">
        <v>7014714</v>
      </c>
      <c r="E53" s="20">
        <v>139178</v>
      </c>
      <c r="F53" s="20">
        <v>120871</v>
      </c>
      <c r="G53" s="21"/>
      <c r="H53" s="21"/>
      <c r="I53" s="21"/>
      <c r="J53" s="21"/>
      <c r="K53" s="20">
        <v>68961</v>
      </c>
      <c r="L53" s="20">
        <v>56492</v>
      </c>
      <c r="M53" s="20">
        <v>13789</v>
      </c>
      <c r="N53" s="20">
        <v>10560</v>
      </c>
      <c r="O53" s="20">
        <v>44344</v>
      </c>
      <c r="P53" s="20">
        <v>25146</v>
      </c>
      <c r="Q53" s="20">
        <v>10122</v>
      </c>
      <c r="R53" s="20">
        <v>6608</v>
      </c>
      <c r="S53" s="20">
        <v>144928</v>
      </c>
      <c r="T53" s="20">
        <v>40905</v>
      </c>
      <c r="U53" s="20">
        <v>34851</v>
      </c>
      <c r="V53" s="20">
        <v>11223</v>
      </c>
      <c r="W53" s="20">
        <v>7364234</v>
      </c>
      <c r="X53" s="20">
        <v>7137257</v>
      </c>
      <c r="Y53" s="20">
        <v>197940</v>
      </c>
      <c r="Z53" s="20">
        <v>149262</v>
      </c>
    </row>
    <row r="54" spans="1:26" ht="15">
      <c r="A54" s="35"/>
      <c r="B54" s="22" t="s">
        <v>366</v>
      </c>
      <c r="C54" s="20">
        <v>7411259</v>
      </c>
      <c r="D54" s="20">
        <v>7286339</v>
      </c>
      <c r="E54" s="20">
        <v>144131</v>
      </c>
      <c r="F54" s="20">
        <v>121993</v>
      </c>
      <c r="G54" s="21"/>
      <c r="H54" s="21"/>
      <c r="I54" s="21"/>
      <c r="J54" s="21"/>
      <c r="K54" s="20">
        <v>55882</v>
      </c>
      <c r="L54" s="20">
        <v>42677</v>
      </c>
      <c r="M54" s="20">
        <v>10890</v>
      </c>
      <c r="N54" s="20">
        <v>7846</v>
      </c>
      <c r="O54" s="20">
        <v>40011</v>
      </c>
      <c r="P54" s="20">
        <v>20619</v>
      </c>
      <c r="Q54" s="20">
        <v>9607</v>
      </c>
      <c r="R54" s="20">
        <v>5968</v>
      </c>
      <c r="S54" s="20">
        <v>135662</v>
      </c>
      <c r="T54" s="20">
        <v>37959</v>
      </c>
      <c r="U54" s="20">
        <v>32755</v>
      </c>
      <c r="V54" s="20">
        <v>10380</v>
      </c>
      <c r="W54" s="20">
        <v>7642814</v>
      </c>
      <c r="X54" s="20">
        <v>7387594</v>
      </c>
      <c r="Y54" s="20">
        <v>197383</v>
      </c>
      <c r="Z54" s="20">
        <v>146187</v>
      </c>
    </row>
    <row r="55" spans="1:26" ht="15">
      <c r="A55" s="35"/>
      <c r="B55" s="22" t="s">
        <v>367</v>
      </c>
      <c r="C55" s="20">
        <v>7762074</v>
      </c>
      <c r="D55" s="20">
        <v>7624649</v>
      </c>
      <c r="E55" s="20">
        <v>141530</v>
      </c>
      <c r="F55" s="20">
        <v>120310</v>
      </c>
      <c r="G55" s="21"/>
      <c r="H55" s="21"/>
      <c r="I55" s="21"/>
      <c r="J55" s="21"/>
      <c r="K55" s="20">
        <v>53287</v>
      </c>
      <c r="L55" s="20">
        <v>41017</v>
      </c>
      <c r="M55" s="20">
        <v>10035</v>
      </c>
      <c r="N55" s="20">
        <v>7525</v>
      </c>
      <c r="O55" s="20">
        <v>35438</v>
      </c>
      <c r="P55" s="20">
        <v>20753</v>
      </c>
      <c r="Q55" s="20">
        <v>8608</v>
      </c>
      <c r="R55" s="20">
        <v>5666</v>
      </c>
      <c r="S55" s="20">
        <v>129350</v>
      </c>
      <c r="T55" s="20">
        <v>35764</v>
      </c>
      <c r="U55" s="20">
        <v>30719</v>
      </c>
      <c r="V55" s="20">
        <v>9555</v>
      </c>
      <c r="W55" s="20">
        <v>7980149</v>
      </c>
      <c r="X55" s="20">
        <v>7722183</v>
      </c>
      <c r="Y55" s="20">
        <v>190892</v>
      </c>
      <c r="Z55" s="20">
        <v>143056</v>
      </c>
    </row>
    <row r="56" spans="1:26" ht="15">
      <c r="A56" s="35"/>
      <c r="B56" s="22" t="s">
        <v>368</v>
      </c>
      <c r="C56" s="20">
        <v>8027932</v>
      </c>
      <c r="D56" s="20">
        <v>7862258</v>
      </c>
      <c r="E56" s="20">
        <v>137556</v>
      </c>
      <c r="F56" s="20">
        <v>115135</v>
      </c>
      <c r="G56" s="21"/>
      <c r="H56" s="21"/>
      <c r="I56" s="21"/>
      <c r="J56" s="21"/>
      <c r="K56" s="20">
        <v>53677</v>
      </c>
      <c r="L56" s="20">
        <v>40776</v>
      </c>
      <c r="M56" s="20">
        <v>9218</v>
      </c>
      <c r="N56" s="20">
        <v>6787</v>
      </c>
      <c r="O56" s="20">
        <v>31974</v>
      </c>
      <c r="P56" s="20">
        <v>18449</v>
      </c>
      <c r="Q56" s="20">
        <v>7320</v>
      </c>
      <c r="R56" s="20">
        <v>4505</v>
      </c>
      <c r="S56" s="20">
        <v>114510</v>
      </c>
      <c r="T56" s="20">
        <v>28081</v>
      </c>
      <c r="U56" s="20">
        <v>27900</v>
      </c>
      <c r="V56" s="20">
        <v>8063</v>
      </c>
      <c r="W56" s="20">
        <v>8228093</v>
      </c>
      <c r="X56" s="20">
        <v>7949564</v>
      </c>
      <c r="Y56" s="20">
        <v>181994</v>
      </c>
      <c r="Z56" s="20">
        <v>134490</v>
      </c>
    </row>
    <row r="57" spans="1:26" ht="15">
      <c r="A57" s="35">
        <v>12</v>
      </c>
      <c r="B57" s="29" t="s">
        <v>374</v>
      </c>
      <c r="C57" s="20">
        <v>8272363</v>
      </c>
      <c r="D57" s="20">
        <v>8093274</v>
      </c>
      <c r="E57" s="20">
        <v>1098531</v>
      </c>
      <c r="F57" s="20">
        <v>1035005</v>
      </c>
      <c r="G57" s="21"/>
      <c r="H57" s="21"/>
      <c r="I57" s="21"/>
      <c r="J57" s="21"/>
      <c r="K57" s="20">
        <v>53352</v>
      </c>
      <c r="L57" s="20">
        <v>40113</v>
      </c>
      <c r="M57" s="20">
        <v>25277</v>
      </c>
      <c r="N57" s="20">
        <v>19419</v>
      </c>
      <c r="O57" s="20">
        <v>30907</v>
      </c>
      <c r="P57" s="20">
        <v>16206</v>
      </c>
      <c r="Q57" s="20">
        <v>15751</v>
      </c>
      <c r="R57" s="20">
        <v>9458</v>
      </c>
      <c r="S57" s="20">
        <v>108345</v>
      </c>
      <c r="T57" s="20">
        <v>25951</v>
      </c>
      <c r="U57" s="20">
        <v>29818</v>
      </c>
      <c r="V57" s="20">
        <v>9889</v>
      </c>
      <c r="W57" s="20">
        <v>8464967</v>
      </c>
      <c r="X57" s="20">
        <v>8175544</v>
      </c>
      <c r="Y57" s="20">
        <v>1169377</v>
      </c>
      <c r="Z57" s="20">
        <v>1073771</v>
      </c>
    </row>
    <row r="58" spans="1:26" ht="15">
      <c r="A58" s="35"/>
      <c r="B58" s="29" t="s">
        <v>375</v>
      </c>
      <c r="C58" s="20">
        <v>8727372</v>
      </c>
      <c r="D58" s="20">
        <v>8543089</v>
      </c>
      <c r="E58" s="20">
        <v>1158767</v>
      </c>
      <c r="F58" s="20">
        <v>1076924</v>
      </c>
      <c r="G58" s="21"/>
      <c r="H58" s="21"/>
      <c r="I58" s="21"/>
      <c r="J58" s="21"/>
      <c r="K58" s="20">
        <v>55075</v>
      </c>
      <c r="L58" s="20">
        <v>40255</v>
      </c>
      <c r="M58" s="20">
        <v>28126</v>
      </c>
      <c r="N58" s="20">
        <v>21541</v>
      </c>
      <c r="O58" s="20">
        <v>30991</v>
      </c>
      <c r="P58" s="20">
        <v>15855</v>
      </c>
      <c r="Q58" s="20">
        <v>17241</v>
      </c>
      <c r="R58" s="20">
        <v>10014</v>
      </c>
      <c r="S58" s="20">
        <v>98504</v>
      </c>
      <c r="T58" s="20">
        <v>21371</v>
      </c>
      <c r="U58" s="20">
        <v>28215</v>
      </c>
      <c r="V58" s="20">
        <v>7806</v>
      </c>
      <c r="W58" s="20">
        <v>8911942</v>
      </c>
      <c r="X58" s="20">
        <v>8620570</v>
      </c>
      <c r="Y58" s="20">
        <v>1232349</v>
      </c>
      <c r="Z58" s="20">
        <v>1116285</v>
      </c>
    </row>
    <row r="59" spans="1:26" ht="15">
      <c r="A59" s="35"/>
      <c r="B59" s="29" t="s">
        <v>376</v>
      </c>
      <c r="C59" s="20">
        <v>9141622</v>
      </c>
      <c r="D59" s="20">
        <v>8954597</v>
      </c>
      <c r="E59" s="20">
        <v>1227164</v>
      </c>
      <c r="F59" s="20">
        <v>1138691</v>
      </c>
      <c r="G59" s="21"/>
      <c r="H59" s="21"/>
      <c r="I59" s="21"/>
      <c r="J59" s="21"/>
      <c r="K59" s="20">
        <v>51878</v>
      </c>
      <c r="L59" s="20">
        <v>36825</v>
      </c>
      <c r="M59" s="20">
        <v>25502</v>
      </c>
      <c r="N59" s="20">
        <v>19100</v>
      </c>
      <c r="O59" s="20">
        <v>30701</v>
      </c>
      <c r="P59" s="20">
        <v>15493</v>
      </c>
      <c r="Q59" s="20">
        <v>16485</v>
      </c>
      <c r="R59" s="20">
        <v>9495</v>
      </c>
      <c r="S59" s="20">
        <v>86596</v>
      </c>
      <c r="T59" s="20">
        <v>16587</v>
      </c>
      <c r="U59" s="20">
        <v>25017</v>
      </c>
      <c r="V59" s="20">
        <v>6081</v>
      </c>
      <c r="W59" s="20">
        <v>9310797</v>
      </c>
      <c r="X59" s="20">
        <v>9023502</v>
      </c>
      <c r="Y59" s="20">
        <v>1294168</v>
      </c>
      <c r="Z59" s="20">
        <v>1173367</v>
      </c>
    </row>
    <row r="60" spans="1:26" ht="15">
      <c r="A60" s="35"/>
      <c r="B60" s="29" t="s">
        <v>377</v>
      </c>
      <c r="C60" s="20">
        <v>9221551</v>
      </c>
      <c r="D60" s="20">
        <v>8983064</v>
      </c>
      <c r="E60" s="20">
        <v>1335248</v>
      </c>
      <c r="F60" s="20">
        <v>1198274</v>
      </c>
      <c r="G60" s="21"/>
      <c r="H60" s="21"/>
      <c r="I60" s="21"/>
      <c r="J60" s="21"/>
      <c r="K60" s="20">
        <v>105201</v>
      </c>
      <c r="L60" s="20">
        <v>73365</v>
      </c>
      <c r="M60" s="20">
        <v>62666</v>
      </c>
      <c r="N60" s="20">
        <v>43086</v>
      </c>
      <c r="O60" s="20">
        <v>35363</v>
      </c>
      <c r="P60" s="20">
        <v>17030</v>
      </c>
      <c r="Q60" s="20">
        <v>19504</v>
      </c>
      <c r="R60" s="20">
        <v>10450</v>
      </c>
      <c r="S60" s="20">
        <v>81275</v>
      </c>
      <c r="T60" s="20">
        <v>21645</v>
      </c>
      <c r="U60" s="20">
        <v>23248</v>
      </c>
      <c r="V60" s="20">
        <v>6745</v>
      </c>
      <c r="W60" s="20">
        <v>9443390</v>
      </c>
      <c r="X60" s="20">
        <v>9095104</v>
      </c>
      <c r="Y60" s="20">
        <v>1440666</v>
      </c>
      <c r="Z60" s="20">
        <v>1258555</v>
      </c>
    </row>
    <row r="61" spans="3:5" ht="15">
      <c r="C61" s="16">
        <v>1</v>
      </c>
      <c r="D61" s="7" t="s">
        <v>160</v>
      </c>
      <c r="E61" s="30"/>
    </row>
    <row r="62" spans="3:5" ht="15">
      <c r="C62" s="16">
        <v>2</v>
      </c>
      <c r="D62" s="7" t="s">
        <v>230</v>
      </c>
      <c r="E62" s="30"/>
    </row>
    <row r="63" spans="3:5" ht="15">
      <c r="C63" s="16">
        <v>3</v>
      </c>
      <c r="D63" s="7" t="s">
        <v>161</v>
      </c>
      <c r="E63" s="30"/>
    </row>
    <row r="64" spans="1:4" s="39" customFormat="1" ht="15">
      <c r="A64" s="50"/>
      <c r="C64" s="35">
        <v>4</v>
      </c>
      <c r="D64" s="25" t="s">
        <v>204</v>
      </c>
    </row>
    <row r="65" spans="1:4" s="39" customFormat="1" ht="12.75">
      <c r="A65" s="50"/>
      <c r="D65" s="25" t="s">
        <v>165</v>
      </c>
    </row>
    <row r="66" spans="1:4" s="39" customFormat="1" ht="15">
      <c r="A66" s="50"/>
      <c r="C66" s="35">
        <v>5</v>
      </c>
      <c r="D66" s="39" t="s">
        <v>250</v>
      </c>
    </row>
    <row r="67" spans="1:4" s="39" customFormat="1" ht="12.75">
      <c r="A67" s="50"/>
      <c r="D67" s="39" t="s">
        <v>251</v>
      </c>
    </row>
    <row r="68" spans="1:4" s="39" customFormat="1" ht="12.75">
      <c r="A68" s="50"/>
      <c r="D68" s="39" t="s">
        <v>252</v>
      </c>
    </row>
    <row r="69" spans="1:4" s="39" customFormat="1" ht="12.75">
      <c r="A69" s="50"/>
      <c r="D69" s="39" t="s">
        <v>253</v>
      </c>
    </row>
    <row r="70" spans="1:4" s="39" customFormat="1" ht="15">
      <c r="A70" s="50"/>
      <c r="C70" s="35">
        <v>6</v>
      </c>
      <c r="D70" s="39" t="s">
        <v>244</v>
      </c>
    </row>
    <row r="71" spans="1:4" s="39" customFormat="1" ht="15">
      <c r="A71" s="50"/>
      <c r="C71" s="35">
        <v>7</v>
      </c>
      <c r="D71" s="39" t="s">
        <v>303</v>
      </c>
    </row>
    <row r="72" spans="1:4" s="39" customFormat="1" ht="12.75">
      <c r="A72" s="50"/>
      <c r="D72" s="39" t="s">
        <v>301</v>
      </c>
    </row>
    <row r="73" spans="1:4" s="39" customFormat="1" ht="15">
      <c r="A73" s="50"/>
      <c r="C73" s="35">
        <v>8</v>
      </c>
      <c r="D73" s="39" t="s">
        <v>324</v>
      </c>
    </row>
    <row r="74" spans="1:4" s="39" customFormat="1" ht="15">
      <c r="A74" s="50"/>
      <c r="C74" s="35">
        <v>9</v>
      </c>
      <c r="D74" s="40" t="s">
        <v>325</v>
      </c>
    </row>
    <row r="75" spans="1:4" s="39" customFormat="1" ht="12.75">
      <c r="A75" s="50"/>
      <c r="D75" s="39" t="s">
        <v>326</v>
      </c>
    </row>
    <row r="76" spans="1:4" s="39" customFormat="1" ht="12.75">
      <c r="A76" s="50"/>
      <c r="D76" s="39" t="s">
        <v>327</v>
      </c>
    </row>
    <row r="77" spans="1:4" s="39" customFormat="1" ht="15">
      <c r="A77" s="50"/>
      <c r="C77" s="35">
        <v>10</v>
      </c>
      <c r="D77" s="58" t="s">
        <v>350</v>
      </c>
    </row>
    <row r="78" spans="1:4" s="39" customFormat="1" ht="15">
      <c r="A78" s="50"/>
      <c r="C78" s="35">
        <v>11</v>
      </c>
      <c r="D78" s="7" t="s">
        <v>362</v>
      </c>
    </row>
    <row r="79" spans="1:4" s="39" customFormat="1" ht="15">
      <c r="A79" s="50"/>
      <c r="C79" s="35">
        <v>12</v>
      </c>
      <c r="D79" s="17" t="s">
        <v>370</v>
      </c>
    </row>
    <row r="80" spans="1:4" s="39" customFormat="1" ht="12.75">
      <c r="A80" s="50"/>
      <c r="D80" s="17" t="s">
        <v>371</v>
      </c>
    </row>
    <row r="81" s="39" customFormat="1" ht="12.75">
      <c r="A81" s="50"/>
    </row>
    <row r="82" s="39" customFormat="1" ht="12.75">
      <c r="A82" s="50"/>
    </row>
    <row r="83" s="39" customFormat="1" ht="12.75">
      <c r="A83" s="50"/>
    </row>
    <row r="84" s="39" customFormat="1" ht="12.75">
      <c r="A84" s="50"/>
    </row>
  </sheetData>
  <sheetProtection/>
  <mergeCells count="21">
    <mergeCell ref="S6:V6"/>
    <mergeCell ref="U7:V7"/>
    <mergeCell ref="G7:H7"/>
    <mergeCell ref="Q7:R7"/>
    <mergeCell ref="K6:N6"/>
    <mergeCell ref="O6:R6"/>
    <mergeCell ref="W7:X7"/>
    <mergeCell ref="W6:Z6"/>
    <mergeCell ref="S7:T7"/>
    <mergeCell ref="O7:P7"/>
    <mergeCell ref="Y7:Z7"/>
    <mergeCell ref="B2:M2"/>
    <mergeCell ref="B4:M4"/>
    <mergeCell ref="C6:F6"/>
    <mergeCell ref="G6:J6"/>
    <mergeCell ref="B6:B8"/>
    <mergeCell ref="E7:F7"/>
    <mergeCell ref="I7:J7"/>
    <mergeCell ref="K7:L7"/>
    <mergeCell ref="M7:N7"/>
    <mergeCell ref="C7:D7"/>
  </mergeCells>
  <printOptions/>
  <pageMargins left="0.7" right="0.7" top="0.75" bottom="0.75" header="0.3" footer="0.3"/>
  <pageSetup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47</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1249187</v>
      </c>
      <c r="D8" s="20">
        <v>23153</v>
      </c>
      <c r="E8" s="20">
        <v>22246</v>
      </c>
      <c r="F8" s="20">
        <v>4008</v>
      </c>
      <c r="G8" s="20">
        <v>3162</v>
      </c>
      <c r="H8" s="20">
        <v>3916</v>
      </c>
      <c r="I8" s="20">
        <v>2681</v>
      </c>
      <c r="J8" s="20">
        <v>1769</v>
      </c>
      <c r="K8" s="20">
        <v>753</v>
      </c>
      <c r="L8" s="20">
        <v>1282033</v>
      </c>
      <c r="M8" s="20">
        <v>1278029</v>
      </c>
      <c r="N8" s="21"/>
      <c r="O8" s="25"/>
    </row>
    <row r="9" spans="2:15" ht="15" customHeight="1">
      <c r="B9" s="9" t="s">
        <v>1</v>
      </c>
      <c r="C9" s="20">
        <v>1236049</v>
      </c>
      <c r="D9" s="20">
        <v>22831</v>
      </c>
      <c r="E9" s="20">
        <v>21905</v>
      </c>
      <c r="F9" s="20">
        <v>4766</v>
      </c>
      <c r="G9" s="20">
        <v>3775</v>
      </c>
      <c r="H9" s="20">
        <v>4961</v>
      </c>
      <c r="I9" s="20">
        <v>3497</v>
      </c>
      <c r="J9" s="20">
        <v>2081</v>
      </c>
      <c r="K9" s="20">
        <v>948</v>
      </c>
      <c r="L9" s="20">
        <v>1270688</v>
      </c>
      <c r="M9" s="20">
        <v>1266174</v>
      </c>
      <c r="N9" s="21"/>
      <c r="O9" s="25"/>
    </row>
    <row r="10" spans="2:15" ht="15" customHeight="1">
      <c r="B10" s="9" t="s">
        <v>2</v>
      </c>
      <c r="C10" s="20">
        <v>1224639</v>
      </c>
      <c r="D10" s="20">
        <v>22299</v>
      </c>
      <c r="E10" s="20">
        <v>21729</v>
      </c>
      <c r="F10" s="20">
        <v>6444</v>
      </c>
      <c r="G10" s="20">
        <v>5172</v>
      </c>
      <c r="H10" s="20">
        <v>5291</v>
      </c>
      <c r="I10" s="20">
        <v>3778</v>
      </c>
      <c r="J10" s="20">
        <v>2797</v>
      </c>
      <c r="K10" s="20">
        <v>1332</v>
      </c>
      <c r="L10" s="20">
        <v>1261470</v>
      </c>
      <c r="M10" s="20">
        <v>1256650</v>
      </c>
      <c r="N10" s="21"/>
      <c r="O10" s="25"/>
    </row>
    <row r="11" spans="2:15" ht="15" customHeight="1">
      <c r="B11" s="9" t="s">
        <v>3</v>
      </c>
      <c r="C11" s="20">
        <v>1207438</v>
      </c>
      <c r="D11" s="20">
        <v>25841</v>
      </c>
      <c r="E11" s="20">
        <v>24452</v>
      </c>
      <c r="F11" s="20">
        <v>6671</v>
      </c>
      <c r="G11" s="20">
        <v>5295</v>
      </c>
      <c r="H11" s="20">
        <v>4582</v>
      </c>
      <c r="I11" s="20">
        <v>3314</v>
      </c>
      <c r="J11" s="20">
        <v>2997</v>
      </c>
      <c r="K11" s="20">
        <v>1434</v>
      </c>
      <c r="L11" s="20">
        <v>1247529</v>
      </c>
      <c r="M11" s="20">
        <v>1241933</v>
      </c>
      <c r="N11" s="21"/>
      <c r="O11" s="25"/>
    </row>
    <row r="12" spans="2:15" ht="15" customHeight="1">
      <c r="B12" s="9" t="s">
        <v>4</v>
      </c>
      <c r="C12" s="20">
        <v>1190402</v>
      </c>
      <c r="D12" s="20">
        <v>25139</v>
      </c>
      <c r="E12" s="20">
        <v>23175</v>
      </c>
      <c r="F12" s="20">
        <v>6501</v>
      </c>
      <c r="G12" s="20">
        <v>5083</v>
      </c>
      <c r="H12" s="20">
        <v>4572</v>
      </c>
      <c r="I12" s="20">
        <v>3293</v>
      </c>
      <c r="J12" s="20">
        <v>2634</v>
      </c>
      <c r="K12" s="20">
        <v>877</v>
      </c>
      <c r="L12" s="20">
        <v>1229248</v>
      </c>
      <c r="M12" s="20">
        <v>1222830</v>
      </c>
      <c r="N12" s="21"/>
      <c r="O12" s="25"/>
    </row>
    <row r="13" spans="2:15" ht="15" customHeight="1">
      <c r="B13" s="9" t="s">
        <v>5</v>
      </c>
      <c r="C13" s="20">
        <v>1147168</v>
      </c>
      <c r="D13" s="20">
        <v>38685</v>
      </c>
      <c r="E13" s="20">
        <v>36099</v>
      </c>
      <c r="F13" s="20">
        <v>7758</v>
      </c>
      <c r="G13" s="20">
        <v>6080</v>
      </c>
      <c r="H13" s="20">
        <v>5513</v>
      </c>
      <c r="I13" s="20">
        <v>3787</v>
      </c>
      <c r="J13" s="20">
        <v>2809</v>
      </c>
      <c r="K13" s="20">
        <v>1189</v>
      </c>
      <c r="L13" s="20">
        <v>1201933</v>
      </c>
      <c r="M13" s="20">
        <v>1194323</v>
      </c>
      <c r="N13" s="21"/>
      <c r="O13" s="25"/>
    </row>
    <row r="14" spans="2:15" ht="15" customHeight="1">
      <c r="B14" s="9" t="s">
        <v>6</v>
      </c>
      <c r="C14" s="20">
        <v>1116668</v>
      </c>
      <c r="D14" s="20">
        <v>36201</v>
      </c>
      <c r="E14" s="20">
        <v>34719</v>
      </c>
      <c r="F14" s="20">
        <v>9944</v>
      </c>
      <c r="G14" s="20">
        <v>7918</v>
      </c>
      <c r="H14" s="20">
        <v>6593</v>
      </c>
      <c r="I14" s="20">
        <v>4386</v>
      </c>
      <c r="J14" s="20">
        <v>3857</v>
      </c>
      <c r="K14" s="20">
        <v>1275</v>
      </c>
      <c r="L14" s="20">
        <v>1173263</v>
      </c>
      <c r="M14" s="20">
        <v>1164966</v>
      </c>
      <c r="N14" s="21"/>
      <c r="O14" s="25"/>
    </row>
    <row r="15" spans="2:15" ht="15" customHeight="1">
      <c r="B15" s="9" t="s">
        <v>7</v>
      </c>
      <c r="C15" s="20">
        <v>1085126</v>
      </c>
      <c r="D15" s="20">
        <v>38573</v>
      </c>
      <c r="E15" s="20">
        <v>37338</v>
      </c>
      <c r="F15" s="20">
        <v>14044</v>
      </c>
      <c r="G15" s="20">
        <v>11481</v>
      </c>
      <c r="H15" s="20">
        <v>3852</v>
      </c>
      <c r="I15" s="20">
        <v>2639</v>
      </c>
      <c r="J15" s="20">
        <v>3959</v>
      </c>
      <c r="K15" s="20">
        <v>1022</v>
      </c>
      <c r="L15" s="20">
        <v>1145554</v>
      </c>
      <c r="M15" s="20">
        <v>1137606</v>
      </c>
      <c r="N15" s="21"/>
      <c r="O15" s="25"/>
    </row>
    <row r="16" spans="1:15" ht="15" customHeight="1">
      <c r="A16" s="27">
        <v>1</v>
      </c>
      <c r="B16" s="9" t="s">
        <v>8</v>
      </c>
      <c r="C16" s="20">
        <v>1054107</v>
      </c>
      <c r="D16" s="20">
        <v>41277</v>
      </c>
      <c r="E16" s="20">
        <v>40052</v>
      </c>
      <c r="F16" s="20">
        <v>16326</v>
      </c>
      <c r="G16" s="20">
        <v>13245</v>
      </c>
      <c r="H16" s="20">
        <v>3523</v>
      </c>
      <c r="I16" s="20">
        <v>2407</v>
      </c>
      <c r="J16" s="20">
        <v>2706</v>
      </c>
      <c r="K16" s="20">
        <v>1131</v>
      </c>
      <c r="L16" s="20">
        <v>1117939</v>
      </c>
      <c r="M16" s="20">
        <v>1110942</v>
      </c>
      <c r="N16" s="20">
        <v>294842</v>
      </c>
      <c r="O16" s="25"/>
    </row>
    <row r="17" spans="2:15" ht="15" customHeight="1">
      <c r="B17" s="9" t="s">
        <v>9</v>
      </c>
      <c r="C17" s="20">
        <v>1023910</v>
      </c>
      <c r="D17" s="20">
        <v>43361</v>
      </c>
      <c r="E17" s="20">
        <v>42148</v>
      </c>
      <c r="F17" s="20">
        <v>15296</v>
      </c>
      <c r="G17" s="20">
        <v>12305</v>
      </c>
      <c r="H17" s="20">
        <v>3520</v>
      </c>
      <c r="I17" s="20">
        <v>2409</v>
      </c>
      <c r="J17" s="20">
        <v>2537</v>
      </c>
      <c r="K17" s="20">
        <v>1022</v>
      </c>
      <c r="L17" s="20">
        <v>1088624</v>
      </c>
      <c r="M17" s="20">
        <v>1081794</v>
      </c>
      <c r="N17" s="20">
        <v>290086</v>
      </c>
      <c r="O17" s="25"/>
    </row>
    <row r="18" spans="2:15" ht="15" customHeight="1">
      <c r="B18" s="9" t="s">
        <v>10</v>
      </c>
      <c r="C18" s="20">
        <v>997707</v>
      </c>
      <c r="D18" s="20">
        <v>40675</v>
      </c>
      <c r="E18" s="20">
        <v>39443</v>
      </c>
      <c r="F18" s="20">
        <v>9958</v>
      </c>
      <c r="G18" s="20">
        <v>8254</v>
      </c>
      <c r="H18" s="20">
        <v>7522</v>
      </c>
      <c r="I18" s="20">
        <v>5012</v>
      </c>
      <c r="J18" s="20">
        <v>2607</v>
      </c>
      <c r="K18" s="20">
        <v>1046</v>
      </c>
      <c r="L18" s="20">
        <v>1058469</v>
      </c>
      <c r="M18" s="20">
        <v>1051462</v>
      </c>
      <c r="N18" s="20">
        <v>284396</v>
      </c>
      <c r="O18" s="25"/>
    </row>
    <row r="19" spans="2:15" ht="15" customHeight="1">
      <c r="B19" s="9" t="s">
        <v>11</v>
      </c>
      <c r="C19" s="20">
        <v>969186</v>
      </c>
      <c r="D19" s="20">
        <v>38786</v>
      </c>
      <c r="E19" s="20">
        <v>37382</v>
      </c>
      <c r="F19" s="20">
        <v>10195</v>
      </c>
      <c r="G19" s="20">
        <v>8482</v>
      </c>
      <c r="H19" s="20">
        <v>7948</v>
      </c>
      <c r="I19" s="20">
        <v>5039</v>
      </c>
      <c r="J19" s="20">
        <v>2889</v>
      </c>
      <c r="K19" s="20">
        <v>821</v>
      </c>
      <c r="L19" s="20">
        <v>1029004</v>
      </c>
      <c r="M19" s="20">
        <v>1020910</v>
      </c>
      <c r="N19" s="20">
        <v>275569</v>
      </c>
      <c r="O19" s="25"/>
    </row>
    <row r="20" spans="2:15" ht="15" customHeight="1">
      <c r="B20" s="9" t="s">
        <v>19</v>
      </c>
      <c r="C20" s="20">
        <v>933418</v>
      </c>
      <c r="D20" s="20">
        <v>42812</v>
      </c>
      <c r="E20" s="20">
        <v>41236</v>
      </c>
      <c r="F20" s="20">
        <v>14476</v>
      </c>
      <c r="G20" s="20">
        <v>11913</v>
      </c>
      <c r="H20" s="20">
        <v>13585</v>
      </c>
      <c r="I20" s="20">
        <v>8298</v>
      </c>
      <c r="J20" s="20">
        <v>3057</v>
      </c>
      <c r="K20" s="20">
        <v>1511</v>
      </c>
      <c r="L20" s="20">
        <v>1007348</v>
      </c>
      <c r="M20" s="20">
        <v>996376</v>
      </c>
      <c r="N20" s="20">
        <v>276022</v>
      </c>
      <c r="O20" s="25"/>
    </row>
    <row r="21" spans="2:15" ht="15" customHeight="1">
      <c r="B21" s="9" t="s">
        <v>20</v>
      </c>
      <c r="C21" s="20">
        <v>898082</v>
      </c>
      <c r="D21" s="20">
        <v>43502</v>
      </c>
      <c r="E21" s="20">
        <v>41968</v>
      </c>
      <c r="F21" s="20">
        <v>16426</v>
      </c>
      <c r="G21" s="20">
        <v>13421</v>
      </c>
      <c r="H21" s="20">
        <v>14618</v>
      </c>
      <c r="I21" s="20">
        <v>8852</v>
      </c>
      <c r="J21" s="20">
        <v>3871</v>
      </c>
      <c r="K21" s="20">
        <v>1530</v>
      </c>
      <c r="L21" s="20">
        <v>976499</v>
      </c>
      <c r="M21" s="20">
        <v>963853</v>
      </c>
      <c r="N21" s="20">
        <v>269365</v>
      </c>
      <c r="O21" s="25"/>
    </row>
    <row r="22" spans="2:15" ht="15" customHeight="1">
      <c r="B22" s="9" t="s">
        <v>175</v>
      </c>
      <c r="C22" s="20">
        <v>872870</v>
      </c>
      <c r="D22" s="20">
        <v>41721</v>
      </c>
      <c r="E22" s="20">
        <v>39924</v>
      </c>
      <c r="F22" s="20">
        <v>13680</v>
      </c>
      <c r="G22" s="20">
        <v>10900</v>
      </c>
      <c r="H22" s="20">
        <v>17266</v>
      </c>
      <c r="I22" s="20">
        <v>10527</v>
      </c>
      <c r="J22" s="20">
        <v>4776</v>
      </c>
      <c r="K22" s="20">
        <v>1613</v>
      </c>
      <c r="L22" s="20">
        <v>950313</v>
      </c>
      <c r="M22" s="20">
        <v>935834</v>
      </c>
      <c r="N22" s="20">
        <v>264017</v>
      </c>
      <c r="O22" s="25"/>
    </row>
    <row r="23" spans="2:15" ht="15" customHeight="1">
      <c r="B23" s="9" t="s">
        <v>195</v>
      </c>
      <c r="C23" s="20">
        <v>855626</v>
      </c>
      <c r="D23" s="20">
        <v>38823</v>
      </c>
      <c r="E23" s="20">
        <v>37125</v>
      </c>
      <c r="F23" s="20">
        <v>13123</v>
      </c>
      <c r="G23" s="20">
        <v>9980</v>
      </c>
      <c r="H23" s="20">
        <v>12277</v>
      </c>
      <c r="I23" s="20">
        <v>7104</v>
      </c>
      <c r="J23" s="20">
        <v>4177</v>
      </c>
      <c r="K23" s="20">
        <v>1830</v>
      </c>
      <c r="L23" s="20">
        <v>924026</v>
      </c>
      <c r="M23" s="20">
        <v>911665</v>
      </c>
      <c r="N23" s="20">
        <v>252626</v>
      </c>
      <c r="O23" s="25"/>
    </row>
    <row r="24" spans="2:15" ht="15" customHeight="1">
      <c r="B24" s="9" t="s">
        <v>197</v>
      </c>
      <c r="C24" s="20">
        <v>827003</v>
      </c>
      <c r="D24" s="20">
        <v>42191</v>
      </c>
      <c r="E24" s="20">
        <v>40369</v>
      </c>
      <c r="F24" s="20">
        <v>15256</v>
      </c>
      <c r="G24" s="20">
        <v>11832</v>
      </c>
      <c r="H24" s="20">
        <v>12250</v>
      </c>
      <c r="I24" s="20">
        <v>7148</v>
      </c>
      <c r="J24" s="20">
        <v>4400</v>
      </c>
      <c r="K24" s="20">
        <v>1771</v>
      </c>
      <c r="L24" s="20">
        <v>901100</v>
      </c>
      <c r="M24" s="20">
        <v>888123</v>
      </c>
      <c r="N24" s="20">
        <v>248019</v>
      </c>
      <c r="O24" s="25"/>
    </row>
    <row r="25" spans="2:15" ht="15" customHeight="1">
      <c r="B25" s="9" t="s">
        <v>198</v>
      </c>
      <c r="C25" s="20">
        <v>808941</v>
      </c>
      <c r="D25" s="20">
        <v>41500</v>
      </c>
      <c r="E25" s="20">
        <v>39592</v>
      </c>
      <c r="F25" s="20">
        <v>14415</v>
      </c>
      <c r="G25" s="20">
        <v>11240</v>
      </c>
      <c r="H25" s="20">
        <v>13345</v>
      </c>
      <c r="I25" s="20">
        <v>7857</v>
      </c>
      <c r="J25" s="20">
        <v>3542</v>
      </c>
      <c r="K25" s="20">
        <v>1150</v>
      </c>
      <c r="L25" s="20">
        <v>881743</v>
      </c>
      <c r="M25" s="20">
        <v>868780</v>
      </c>
      <c r="N25" s="20">
        <v>242575</v>
      </c>
      <c r="O25" s="25"/>
    </row>
    <row r="26" spans="2:15" ht="15" customHeight="1">
      <c r="B26" s="9" t="s">
        <v>207</v>
      </c>
      <c r="C26" s="20">
        <v>794770</v>
      </c>
      <c r="D26" s="20">
        <v>40644</v>
      </c>
      <c r="E26" s="20">
        <v>38750</v>
      </c>
      <c r="F26" s="20">
        <v>13869</v>
      </c>
      <c r="G26" s="20">
        <v>10442</v>
      </c>
      <c r="H26" s="20">
        <v>12673</v>
      </c>
      <c r="I26" s="20">
        <v>7264</v>
      </c>
      <c r="J26" s="20">
        <v>3489</v>
      </c>
      <c r="K26" s="20">
        <v>1073</v>
      </c>
      <c r="L26" s="20">
        <v>865445</v>
      </c>
      <c r="M26" s="20">
        <v>852299</v>
      </c>
      <c r="N26" s="20">
        <v>237533</v>
      </c>
      <c r="O26" s="25"/>
    </row>
    <row r="27" spans="2:15" ht="15" customHeight="1">
      <c r="B27" s="9" t="s">
        <v>208</v>
      </c>
      <c r="C27" s="20">
        <v>785320</v>
      </c>
      <c r="D27" s="20">
        <v>36566</v>
      </c>
      <c r="E27" s="20">
        <v>35002</v>
      </c>
      <c r="F27" s="20">
        <v>15957</v>
      </c>
      <c r="G27" s="20">
        <v>12355</v>
      </c>
      <c r="H27" s="20">
        <v>10259</v>
      </c>
      <c r="I27" s="20">
        <v>6161</v>
      </c>
      <c r="J27" s="20">
        <v>7027</v>
      </c>
      <c r="K27" s="20">
        <v>817</v>
      </c>
      <c r="L27" s="20">
        <v>855129</v>
      </c>
      <c r="M27" s="20">
        <v>839655</v>
      </c>
      <c r="N27" s="20">
        <v>234795</v>
      </c>
      <c r="O27" s="25"/>
    </row>
    <row r="28" spans="2:15" ht="15" customHeight="1">
      <c r="B28" s="9" t="s">
        <v>226</v>
      </c>
      <c r="C28" s="20">
        <v>768545</v>
      </c>
      <c r="D28" s="20">
        <v>36432</v>
      </c>
      <c r="E28" s="20">
        <v>34841</v>
      </c>
      <c r="F28" s="20">
        <v>16665</v>
      </c>
      <c r="G28" s="20">
        <v>13175</v>
      </c>
      <c r="H28" s="20">
        <v>10170</v>
      </c>
      <c r="I28" s="20">
        <v>6207</v>
      </c>
      <c r="J28" s="20">
        <v>5209</v>
      </c>
      <c r="K28" s="20">
        <v>1259</v>
      </c>
      <c r="L28" s="20">
        <v>837021</v>
      </c>
      <c r="M28" s="20">
        <v>824027</v>
      </c>
      <c r="N28" s="20">
        <v>237122</v>
      </c>
      <c r="O28" s="25"/>
    </row>
    <row r="29" spans="2:15" ht="15" customHeight="1">
      <c r="B29" s="9" t="s">
        <v>231</v>
      </c>
      <c r="C29" s="20">
        <v>755259</v>
      </c>
      <c r="D29" s="20">
        <v>34901</v>
      </c>
      <c r="E29" s="20">
        <v>33366</v>
      </c>
      <c r="F29" s="20">
        <v>16319</v>
      </c>
      <c r="G29" s="20">
        <v>12920</v>
      </c>
      <c r="H29" s="20">
        <v>9943</v>
      </c>
      <c r="I29" s="20">
        <v>6074</v>
      </c>
      <c r="J29" s="20">
        <v>5345</v>
      </c>
      <c r="K29" s="20">
        <v>1273</v>
      </c>
      <c r="L29" s="20">
        <v>821767</v>
      </c>
      <c r="M29" s="20">
        <v>808892</v>
      </c>
      <c r="N29" s="20">
        <v>237454</v>
      </c>
      <c r="O29" s="25"/>
    </row>
    <row r="30" spans="2:15" ht="15" customHeight="1">
      <c r="B30" s="9" t="s">
        <v>235</v>
      </c>
      <c r="C30" s="20">
        <v>746889</v>
      </c>
      <c r="D30" s="20">
        <v>32581</v>
      </c>
      <c r="E30" s="20">
        <v>31098</v>
      </c>
      <c r="F30" s="20">
        <v>16142</v>
      </c>
      <c r="G30" s="20">
        <v>12433</v>
      </c>
      <c r="H30" s="20">
        <v>9647</v>
      </c>
      <c r="I30" s="20">
        <v>5836</v>
      </c>
      <c r="J30" s="20">
        <v>4238</v>
      </c>
      <c r="K30" s="20">
        <v>1172</v>
      </c>
      <c r="L30" s="20">
        <v>809497</v>
      </c>
      <c r="M30" s="20">
        <v>797428</v>
      </c>
      <c r="N30" s="20">
        <v>227960</v>
      </c>
      <c r="O30" s="25"/>
    </row>
    <row r="31" spans="2:15" ht="15" customHeight="1">
      <c r="B31" s="9" t="s">
        <v>236</v>
      </c>
      <c r="C31" s="20">
        <v>740685</v>
      </c>
      <c r="D31" s="20">
        <v>25922</v>
      </c>
      <c r="E31" s="20">
        <v>24896</v>
      </c>
      <c r="F31" s="20">
        <v>12463</v>
      </c>
      <c r="G31" s="20">
        <v>9761</v>
      </c>
      <c r="H31" s="20">
        <v>8498</v>
      </c>
      <c r="I31" s="20">
        <v>4957</v>
      </c>
      <c r="J31" s="20">
        <v>6354</v>
      </c>
      <c r="K31" s="20">
        <v>1764</v>
      </c>
      <c r="L31" s="20">
        <v>793922</v>
      </c>
      <c r="M31" s="20">
        <v>782063</v>
      </c>
      <c r="N31" s="20">
        <v>225644</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30.xml><?xml version="1.0" encoding="utf-8"?>
<worksheet xmlns="http://schemas.openxmlformats.org/spreadsheetml/2006/main" xmlns:r="http://schemas.openxmlformats.org/officeDocument/2006/relationships">
  <dimension ref="A1:P49"/>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L2"/>
    </sheetView>
  </sheetViews>
  <sheetFormatPr defaultColWidth="9.140625" defaultRowHeight="12.75"/>
  <cols>
    <col min="1" max="1" width="1.7109375" style="30" bestFit="1" customWidth="1"/>
    <col min="2" max="2" width="8.421875" style="17" bestFit="1" customWidth="1"/>
    <col min="3" max="11" width="13.7109375" style="17" customWidth="1"/>
    <col min="12" max="12" width="14.28125" style="17" customWidth="1"/>
    <col min="13" max="16" width="13.7109375" style="17" customWidth="1"/>
    <col min="17" max="17" width="20.57421875" style="17" customWidth="1"/>
    <col min="18" max="16384" width="9.140625" style="17" customWidth="1"/>
  </cols>
  <sheetData>
    <row r="1" spans="2:14" ht="15" customHeight="1">
      <c r="B1" s="23"/>
      <c r="C1" s="24"/>
      <c r="D1" s="24"/>
      <c r="E1" s="24"/>
      <c r="F1" s="24"/>
      <c r="G1" s="24"/>
      <c r="H1" s="24"/>
      <c r="I1" s="24"/>
      <c r="J1" s="24"/>
      <c r="K1" s="24"/>
      <c r="L1" s="24"/>
      <c r="M1" s="24"/>
      <c r="N1" s="25"/>
    </row>
    <row r="2" spans="2:14" ht="15" customHeight="1">
      <c r="B2" s="62" t="s">
        <v>66</v>
      </c>
      <c r="C2" s="62"/>
      <c r="D2" s="62"/>
      <c r="E2" s="62"/>
      <c r="F2" s="62"/>
      <c r="G2" s="62"/>
      <c r="H2" s="62"/>
      <c r="I2" s="62"/>
      <c r="J2" s="62"/>
      <c r="K2" s="62"/>
      <c r="L2" s="62"/>
      <c r="M2" s="25"/>
      <c r="N2" s="25"/>
    </row>
    <row r="3" spans="2:14" ht="7.5" customHeight="1">
      <c r="B3" s="25"/>
      <c r="C3" s="25"/>
      <c r="D3" s="25"/>
      <c r="E3" s="25"/>
      <c r="F3" s="25"/>
      <c r="G3" s="25"/>
      <c r="H3" s="25"/>
      <c r="I3" s="25"/>
      <c r="J3" s="25"/>
      <c r="K3" s="25"/>
      <c r="L3" s="25"/>
      <c r="M3" s="25"/>
      <c r="N3" s="25"/>
    </row>
    <row r="4" spans="2:14" ht="15" customHeight="1">
      <c r="B4" s="62" t="s">
        <v>67</v>
      </c>
      <c r="C4" s="62"/>
      <c r="D4" s="62"/>
      <c r="E4" s="62"/>
      <c r="F4" s="62"/>
      <c r="G4" s="62"/>
      <c r="H4" s="62"/>
      <c r="I4" s="62"/>
      <c r="J4" s="62"/>
      <c r="K4" s="62"/>
      <c r="L4" s="62"/>
      <c r="M4" s="25"/>
      <c r="N4" s="25"/>
    </row>
    <row r="5" spans="2:14" ht="6.75" customHeight="1">
      <c r="B5" s="25"/>
      <c r="C5" s="25"/>
      <c r="D5" s="25"/>
      <c r="E5" s="25"/>
      <c r="F5" s="25"/>
      <c r="G5" s="25"/>
      <c r="H5" s="25"/>
      <c r="I5" s="25"/>
      <c r="J5" s="25"/>
      <c r="K5" s="25"/>
      <c r="L5" s="25"/>
      <c r="M5" s="25"/>
      <c r="N5" s="25"/>
    </row>
    <row r="6" spans="2:16" ht="45" customHeight="1">
      <c r="B6" s="9" t="s">
        <v>25</v>
      </c>
      <c r="C6" s="10" t="s">
        <v>68</v>
      </c>
      <c r="D6" s="10" t="s">
        <v>12</v>
      </c>
      <c r="E6" s="10" t="s">
        <v>13</v>
      </c>
      <c r="F6" s="10" t="s">
        <v>14</v>
      </c>
      <c r="G6" s="10" t="s">
        <v>15</v>
      </c>
      <c r="H6" s="10" t="s">
        <v>16</v>
      </c>
      <c r="I6" s="10" t="s">
        <v>17</v>
      </c>
      <c r="J6" s="10" t="s">
        <v>18</v>
      </c>
      <c r="K6" s="10" t="s">
        <v>69</v>
      </c>
      <c r="L6" s="10" t="s">
        <v>74</v>
      </c>
      <c r="M6" s="10" t="s">
        <v>31</v>
      </c>
      <c r="N6" s="10" t="s">
        <v>127</v>
      </c>
      <c r="O6" s="10" t="s">
        <v>128</v>
      </c>
      <c r="P6" s="10" t="s">
        <v>129</v>
      </c>
    </row>
    <row r="7" spans="1:16" ht="15">
      <c r="A7" s="35"/>
      <c r="B7" s="22" t="s">
        <v>0</v>
      </c>
      <c r="C7" s="20">
        <v>1127</v>
      </c>
      <c r="D7" s="20">
        <v>546</v>
      </c>
      <c r="E7" s="20">
        <v>432</v>
      </c>
      <c r="F7" s="20">
        <v>345</v>
      </c>
      <c r="G7" s="20">
        <v>469</v>
      </c>
      <c r="H7" s="20">
        <v>506</v>
      </c>
      <c r="I7" s="20">
        <v>163</v>
      </c>
      <c r="J7" s="20">
        <v>108</v>
      </c>
      <c r="K7" s="20">
        <v>470</v>
      </c>
      <c r="L7" s="20">
        <v>4504</v>
      </c>
      <c r="M7" s="20">
        <v>8670</v>
      </c>
      <c r="N7" s="20">
        <v>1086</v>
      </c>
      <c r="O7" s="20">
        <v>1809</v>
      </c>
      <c r="P7" s="20">
        <v>5775</v>
      </c>
    </row>
    <row r="8" spans="1:16" ht="15">
      <c r="A8" s="57"/>
      <c r="B8" s="22" t="s">
        <v>1</v>
      </c>
      <c r="C8" s="20">
        <v>993</v>
      </c>
      <c r="D8" s="20">
        <v>633</v>
      </c>
      <c r="E8" s="20">
        <v>443</v>
      </c>
      <c r="F8" s="20">
        <v>512</v>
      </c>
      <c r="G8" s="20">
        <v>289</v>
      </c>
      <c r="H8" s="20">
        <v>489</v>
      </c>
      <c r="I8" s="20">
        <v>223</v>
      </c>
      <c r="J8" s="20">
        <v>109</v>
      </c>
      <c r="K8" s="20">
        <v>862</v>
      </c>
      <c r="L8" s="20">
        <v>4329</v>
      </c>
      <c r="M8" s="20">
        <v>8882</v>
      </c>
      <c r="N8" s="20">
        <v>1378</v>
      </c>
      <c r="O8" s="20">
        <v>2084</v>
      </c>
      <c r="P8" s="20">
        <v>5420</v>
      </c>
    </row>
    <row r="9" spans="1:16" ht="15">
      <c r="A9" s="57"/>
      <c r="B9" s="22" t="s">
        <v>2</v>
      </c>
      <c r="C9" s="20">
        <v>1030</v>
      </c>
      <c r="D9" s="20">
        <v>645</v>
      </c>
      <c r="E9" s="20">
        <v>509</v>
      </c>
      <c r="F9" s="20">
        <v>553</v>
      </c>
      <c r="G9" s="20">
        <v>609</v>
      </c>
      <c r="H9" s="20">
        <v>630</v>
      </c>
      <c r="I9" s="20">
        <v>521</v>
      </c>
      <c r="J9" s="20">
        <v>153</v>
      </c>
      <c r="K9" s="20">
        <v>1253</v>
      </c>
      <c r="L9" s="20">
        <v>4337</v>
      </c>
      <c r="M9" s="20">
        <v>10240</v>
      </c>
      <c r="N9" s="20">
        <v>1671</v>
      </c>
      <c r="O9" s="20">
        <v>3306</v>
      </c>
      <c r="P9" s="20">
        <v>5263</v>
      </c>
    </row>
    <row r="10" spans="1:16" ht="15">
      <c r="A10" s="35"/>
      <c r="B10" s="22" t="s">
        <v>3</v>
      </c>
      <c r="C10" s="20">
        <v>935</v>
      </c>
      <c r="D10" s="20">
        <v>608</v>
      </c>
      <c r="E10" s="20">
        <v>484</v>
      </c>
      <c r="F10" s="20">
        <v>564</v>
      </c>
      <c r="G10" s="20">
        <v>647</v>
      </c>
      <c r="H10" s="20">
        <v>1005</v>
      </c>
      <c r="I10" s="20">
        <v>612</v>
      </c>
      <c r="J10" s="20">
        <v>168</v>
      </c>
      <c r="K10" s="20">
        <v>944</v>
      </c>
      <c r="L10" s="20">
        <v>2699</v>
      </c>
      <c r="M10" s="20">
        <v>8666</v>
      </c>
      <c r="N10" s="20">
        <v>1250</v>
      </c>
      <c r="O10" s="20">
        <v>3484</v>
      </c>
      <c r="P10" s="20">
        <v>3932</v>
      </c>
    </row>
    <row r="11" spans="1:16" ht="15">
      <c r="A11" s="57"/>
      <c r="B11" s="22" t="s">
        <v>4</v>
      </c>
      <c r="C11" s="20">
        <v>833</v>
      </c>
      <c r="D11" s="20">
        <v>851</v>
      </c>
      <c r="E11" s="20">
        <v>855</v>
      </c>
      <c r="F11" s="20">
        <v>1191</v>
      </c>
      <c r="G11" s="20">
        <v>1469</v>
      </c>
      <c r="H11" s="20">
        <v>2007</v>
      </c>
      <c r="I11" s="20">
        <v>2620</v>
      </c>
      <c r="J11" s="20">
        <v>791</v>
      </c>
      <c r="K11" s="20">
        <v>1191</v>
      </c>
      <c r="L11" s="20">
        <v>2388</v>
      </c>
      <c r="M11" s="20">
        <v>14196</v>
      </c>
      <c r="N11" s="20">
        <v>1446</v>
      </c>
      <c r="O11" s="20">
        <v>7962</v>
      </c>
      <c r="P11" s="20">
        <v>4788</v>
      </c>
    </row>
    <row r="12" spans="1:16" ht="15">
      <c r="A12" s="57"/>
      <c r="B12" s="22" t="s">
        <v>5</v>
      </c>
      <c r="C12" s="20">
        <v>1715</v>
      </c>
      <c r="D12" s="20">
        <v>1987</v>
      </c>
      <c r="E12" s="20">
        <v>2572</v>
      </c>
      <c r="F12" s="20">
        <v>3575</v>
      </c>
      <c r="G12" s="20">
        <v>4883</v>
      </c>
      <c r="H12" s="20">
        <v>6412</v>
      </c>
      <c r="I12" s="20">
        <v>8225</v>
      </c>
      <c r="J12" s="20">
        <v>3988</v>
      </c>
      <c r="K12" s="20">
        <v>1768</v>
      </c>
      <c r="L12" s="20">
        <v>4130</v>
      </c>
      <c r="M12" s="20">
        <v>39255</v>
      </c>
      <c r="N12" s="20">
        <v>4218</v>
      </c>
      <c r="O12" s="20">
        <v>24232</v>
      </c>
      <c r="P12" s="20">
        <v>10805</v>
      </c>
    </row>
    <row r="13" spans="1:16" ht="15">
      <c r="A13" s="35"/>
      <c r="B13" s="22" t="s">
        <v>6</v>
      </c>
      <c r="C13" s="20">
        <v>2154</v>
      </c>
      <c r="D13" s="20">
        <v>2824</v>
      </c>
      <c r="E13" s="20">
        <v>3628</v>
      </c>
      <c r="F13" s="20">
        <v>5212</v>
      </c>
      <c r="G13" s="20">
        <v>6611</v>
      </c>
      <c r="H13" s="20">
        <v>7505</v>
      </c>
      <c r="I13" s="20">
        <v>10195</v>
      </c>
      <c r="J13" s="20">
        <v>6770</v>
      </c>
      <c r="K13" s="20">
        <v>2895</v>
      </c>
      <c r="L13" s="20">
        <v>5002</v>
      </c>
      <c r="M13" s="20">
        <v>52796</v>
      </c>
      <c r="N13" s="20">
        <v>6399</v>
      </c>
      <c r="O13" s="20">
        <v>34654</v>
      </c>
      <c r="P13" s="20">
        <v>11743</v>
      </c>
    </row>
    <row r="14" spans="1:16" ht="15">
      <c r="A14" s="57"/>
      <c r="B14" s="22" t="s">
        <v>7</v>
      </c>
      <c r="C14" s="20">
        <v>1902</v>
      </c>
      <c r="D14" s="20">
        <v>2730</v>
      </c>
      <c r="E14" s="20">
        <v>3434</v>
      </c>
      <c r="F14" s="20">
        <v>4721</v>
      </c>
      <c r="G14" s="20">
        <v>6294</v>
      </c>
      <c r="H14" s="20">
        <v>7009</v>
      </c>
      <c r="I14" s="20">
        <v>10248</v>
      </c>
      <c r="J14" s="20">
        <v>7152</v>
      </c>
      <c r="K14" s="20">
        <v>2865</v>
      </c>
      <c r="L14" s="20">
        <v>2453</v>
      </c>
      <c r="M14" s="20">
        <v>48808</v>
      </c>
      <c r="N14" s="20">
        <v>7271</v>
      </c>
      <c r="O14" s="20">
        <v>33146</v>
      </c>
      <c r="P14" s="20">
        <v>8391</v>
      </c>
    </row>
    <row r="15" spans="1:16" ht="15">
      <c r="A15" s="57">
        <v>1</v>
      </c>
      <c r="B15" s="22" t="s">
        <v>8</v>
      </c>
      <c r="C15" s="20">
        <v>1843</v>
      </c>
      <c r="D15" s="20">
        <v>2390</v>
      </c>
      <c r="E15" s="20">
        <v>3651</v>
      </c>
      <c r="F15" s="20">
        <v>4530</v>
      </c>
      <c r="G15" s="20">
        <v>5590</v>
      </c>
      <c r="H15" s="20">
        <v>6795</v>
      </c>
      <c r="I15" s="20">
        <v>8796</v>
      </c>
      <c r="J15" s="20">
        <v>1476</v>
      </c>
      <c r="K15" s="20">
        <v>1264</v>
      </c>
      <c r="L15" s="20">
        <v>2428</v>
      </c>
      <c r="M15" s="20">
        <v>38763</v>
      </c>
      <c r="N15" s="20">
        <v>5196</v>
      </c>
      <c r="O15" s="20">
        <v>26485</v>
      </c>
      <c r="P15" s="20">
        <v>7082</v>
      </c>
    </row>
    <row r="16" spans="1:16" ht="15">
      <c r="A16" s="35"/>
      <c r="B16" s="22" t="s">
        <v>9</v>
      </c>
      <c r="C16" s="20">
        <v>2926</v>
      </c>
      <c r="D16" s="20">
        <v>3428</v>
      </c>
      <c r="E16" s="20">
        <v>4629</v>
      </c>
      <c r="F16" s="20">
        <v>7409</v>
      </c>
      <c r="G16" s="20">
        <v>6620</v>
      </c>
      <c r="H16" s="20">
        <v>7940</v>
      </c>
      <c r="I16" s="20">
        <v>10269</v>
      </c>
      <c r="J16" s="20">
        <v>2846</v>
      </c>
      <c r="K16" s="20">
        <v>2088</v>
      </c>
      <c r="L16" s="20">
        <v>5201</v>
      </c>
      <c r="M16" s="20">
        <v>53356</v>
      </c>
      <c r="N16" s="20">
        <v>5634</v>
      </c>
      <c r="O16" s="20">
        <v>35940</v>
      </c>
      <c r="P16" s="20">
        <v>11782</v>
      </c>
    </row>
    <row r="17" spans="1:16" ht="15">
      <c r="A17" s="57"/>
      <c r="B17" s="22" t="s">
        <v>10</v>
      </c>
      <c r="C17" s="20">
        <v>5113</v>
      </c>
      <c r="D17" s="20">
        <v>4918</v>
      </c>
      <c r="E17" s="20">
        <v>5246</v>
      </c>
      <c r="F17" s="20">
        <v>5850</v>
      </c>
      <c r="G17" s="20">
        <v>6999</v>
      </c>
      <c r="H17" s="20">
        <v>8023</v>
      </c>
      <c r="I17" s="20">
        <v>11007</v>
      </c>
      <c r="J17" s="20">
        <v>2290</v>
      </c>
      <c r="K17" s="20">
        <v>1515</v>
      </c>
      <c r="L17" s="20">
        <v>3166</v>
      </c>
      <c r="M17" s="20">
        <v>54127</v>
      </c>
      <c r="N17" s="20">
        <v>6856</v>
      </c>
      <c r="O17" s="20">
        <v>36141</v>
      </c>
      <c r="P17" s="20">
        <v>11130</v>
      </c>
    </row>
    <row r="18" spans="1:16" ht="15">
      <c r="A18" s="57">
        <v>2</v>
      </c>
      <c r="B18" s="22" t="s">
        <v>11</v>
      </c>
      <c r="C18" s="20">
        <v>7124</v>
      </c>
      <c r="D18" s="20">
        <v>7415</v>
      </c>
      <c r="E18" s="20">
        <v>8204</v>
      </c>
      <c r="F18" s="20">
        <v>8352</v>
      </c>
      <c r="G18" s="20">
        <v>8856</v>
      </c>
      <c r="H18" s="20">
        <v>9258</v>
      </c>
      <c r="I18" s="20">
        <v>10392</v>
      </c>
      <c r="J18" s="20">
        <v>2326</v>
      </c>
      <c r="K18" s="20">
        <v>1863</v>
      </c>
      <c r="L18" s="20">
        <v>4013</v>
      </c>
      <c r="M18" s="20">
        <v>67803</v>
      </c>
      <c r="N18" s="20">
        <v>5492</v>
      </c>
      <c r="O18" s="20">
        <v>30493</v>
      </c>
      <c r="P18" s="20">
        <v>31818</v>
      </c>
    </row>
    <row r="19" spans="1:16" ht="15">
      <c r="A19" s="35"/>
      <c r="B19" s="22" t="s">
        <v>19</v>
      </c>
      <c r="C19" s="20">
        <v>10000</v>
      </c>
      <c r="D19" s="20">
        <v>11107</v>
      </c>
      <c r="E19" s="20">
        <v>12878</v>
      </c>
      <c r="F19" s="20">
        <v>13372</v>
      </c>
      <c r="G19" s="20">
        <v>13854</v>
      </c>
      <c r="H19" s="20">
        <v>23574</v>
      </c>
      <c r="I19" s="20">
        <v>14540</v>
      </c>
      <c r="J19" s="20">
        <v>3382</v>
      </c>
      <c r="K19" s="20">
        <v>3138</v>
      </c>
      <c r="L19" s="20">
        <v>3931</v>
      </c>
      <c r="M19" s="20">
        <v>109776</v>
      </c>
      <c r="N19" s="20">
        <v>3662</v>
      </c>
      <c r="O19" s="20">
        <v>36678</v>
      </c>
      <c r="P19" s="20">
        <v>69436</v>
      </c>
    </row>
    <row r="20" spans="1:16" ht="15">
      <c r="A20" s="57"/>
      <c r="B20" s="22" t="s">
        <v>20</v>
      </c>
      <c r="C20" s="20">
        <v>3837</v>
      </c>
      <c r="D20" s="20">
        <v>3349</v>
      </c>
      <c r="E20" s="20">
        <v>3972</v>
      </c>
      <c r="F20" s="20">
        <v>3941</v>
      </c>
      <c r="G20" s="20">
        <v>3787</v>
      </c>
      <c r="H20" s="20">
        <v>4054</v>
      </c>
      <c r="I20" s="20">
        <v>4665</v>
      </c>
      <c r="J20" s="20">
        <v>557</v>
      </c>
      <c r="K20" s="20">
        <v>585</v>
      </c>
      <c r="L20" s="20">
        <v>2787</v>
      </c>
      <c r="M20" s="20">
        <v>31534</v>
      </c>
      <c r="N20" s="20">
        <v>3219</v>
      </c>
      <c r="O20" s="20">
        <v>19647</v>
      </c>
      <c r="P20" s="20">
        <v>8668</v>
      </c>
    </row>
    <row r="21" spans="1:16" ht="15">
      <c r="A21" s="57"/>
      <c r="B21" s="22" t="s">
        <v>175</v>
      </c>
      <c r="C21" s="20">
        <v>3798</v>
      </c>
      <c r="D21" s="20">
        <v>3358</v>
      </c>
      <c r="E21" s="20">
        <v>3841</v>
      </c>
      <c r="F21" s="20">
        <v>3858</v>
      </c>
      <c r="G21" s="20">
        <v>3981</v>
      </c>
      <c r="H21" s="20">
        <v>4591</v>
      </c>
      <c r="I21" s="20">
        <v>5898</v>
      </c>
      <c r="J21" s="20">
        <v>817</v>
      </c>
      <c r="K21" s="20">
        <v>755</v>
      </c>
      <c r="L21" s="20">
        <v>2630</v>
      </c>
      <c r="M21" s="20">
        <v>33527</v>
      </c>
      <c r="N21" s="20">
        <v>3774</v>
      </c>
      <c r="O21" s="20">
        <v>20665</v>
      </c>
      <c r="P21" s="20">
        <v>9088</v>
      </c>
    </row>
    <row r="22" spans="1:16" ht="15">
      <c r="A22" s="35"/>
      <c r="B22" s="22" t="s">
        <v>195</v>
      </c>
      <c r="C22" s="20">
        <v>2057</v>
      </c>
      <c r="D22" s="20">
        <v>1957</v>
      </c>
      <c r="E22" s="20">
        <v>2539</v>
      </c>
      <c r="F22" s="20">
        <v>3693</v>
      </c>
      <c r="G22" s="20">
        <v>3724</v>
      </c>
      <c r="H22" s="20">
        <v>4533</v>
      </c>
      <c r="I22" s="20">
        <v>3032</v>
      </c>
      <c r="J22" s="20">
        <v>579</v>
      </c>
      <c r="K22" s="20">
        <v>408</v>
      </c>
      <c r="L22" s="20">
        <v>1929</v>
      </c>
      <c r="M22" s="20">
        <v>24451</v>
      </c>
      <c r="N22" s="20">
        <v>2910</v>
      </c>
      <c r="O22" s="20">
        <v>12415</v>
      </c>
      <c r="P22" s="20">
        <v>9126</v>
      </c>
    </row>
    <row r="23" spans="1:16" ht="15">
      <c r="A23" s="57"/>
      <c r="B23" s="22" t="s">
        <v>197</v>
      </c>
      <c r="C23" s="20">
        <v>1718</v>
      </c>
      <c r="D23" s="20">
        <v>1840</v>
      </c>
      <c r="E23" s="20">
        <v>2059</v>
      </c>
      <c r="F23" s="20">
        <v>2699</v>
      </c>
      <c r="G23" s="20">
        <v>2827</v>
      </c>
      <c r="H23" s="20">
        <v>3111</v>
      </c>
      <c r="I23" s="20">
        <v>2761</v>
      </c>
      <c r="J23" s="20">
        <v>494</v>
      </c>
      <c r="K23" s="20">
        <v>494</v>
      </c>
      <c r="L23" s="20">
        <v>2333</v>
      </c>
      <c r="M23" s="20">
        <v>20336</v>
      </c>
      <c r="N23" s="20">
        <v>2131</v>
      </c>
      <c r="O23" s="20">
        <v>13074</v>
      </c>
      <c r="P23" s="20">
        <v>5131</v>
      </c>
    </row>
    <row r="24" spans="1:16" ht="15">
      <c r="A24" s="57"/>
      <c r="B24" s="22" t="s">
        <v>198</v>
      </c>
      <c r="C24" s="20">
        <v>2103</v>
      </c>
      <c r="D24" s="20">
        <v>2069</v>
      </c>
      <c r="E24" s="20">
        <v>2560</v>
      </c>
      <c r="F24" s="20">
        <v>3144</v>
      </c>
      <c r="G24" s="20">
        <v>3867</v>
      </c>
      <c r="H24" s="20">
        <v>4198</v>
      </c>
      <c r="I24" s="20">
        <v>3666</v>
      </c>
      <c r="J24" s="20">
        <v>877</v>
      </c>
      <c r="K24" s="20">
        <v>788</v>
      </c>
      <c r="L24" s="20">
        <v>2978</v>
      </c>
      <c r="M24" s="20">
        <v>26250</v>
      </c>
      <c r="N24" s="20">
        <v>3296</v>
      </c>
      <c r="O24" s="20">
        <v>15546</v>
      </c>
      <c r="P24" s="20">
        <v>7408</v>
      </c>
    </row>
    <row r="25" spans="1:16" ht="15">
      <c r="A25" s="35"/>
      <c r="B25" s="22" t="s">
        <v>207</v>
      </c>
      <c r="C25" s="20">
        <v>2430</v>
      </c>
      <c r="D25" s="20">
        <v>2651</v>
      </c>
      <c r="E25" s="20">
        <v>3143</v>
      </c>
      <c r="F25" s="20">
        <v>3739</v>
      </c>
      <c r="G25" s="20">
        <v>4157</v>
      </c>
      <c r="H25" s="20">
        <v>4956</v>
      </c>
      <c r="I25" s="20">
        <v>4968</v>
      </c>
      <c r="J25" s="20">
        <v>945</v>
      </c>
      <c r="K25" s="20">
        <v>1096</v>
      </c>
      <c r="L25" s="20">
        <v>2973</v>
      </c>
      <c r="M25" s="20">
        <v>31058</v>
      </c>
      <c r="N25" s="20">
        <v>3220</v>
      </c>
      <c r="O25" s="20">
        <v>18128</v>
      </c>
      <c r="P25" s="20">
        <v>9710</v>
      </c>
    </row>
    <row r="26" spans="1:16" ht="15">
      <c r="A26" s="57"/>
      <c r="B26" s="22" t="s">
        <v>208</v>
      </c>
      <c r="C26" s="20">
        <v>2111</v>
      </c>
      <c r="D26" s="20">
        <v>2376</v>
      </c>
      <c r="E26" s="20">
        <v>2839</v>
      </c>
      <c r="F26" s="20">
        <v>3496</v>
      </c>
      <c r="G26" s="20">
        <v>4722</v>
      </c>
      <c r="H26" s="20">
        <v>4676</v>
      </c>
      <c r="I26" s="20">
        <v>5032</v>
      </c>
      <c r="J26" s="20">
        <v>1167</v>
      </c>
      <c r="K26" s="20">
        <v>1116</v>
      </c>
      <c r="L26" s="20">
        <v>2378</v>
      </c>
      <c r="M26" s="20">
        <v>29913</v>
      </c>
      <c r="N26" s="20">
        <v>2935</v>
      </c>
      <c r="O26" s="20">
        <v>18933</v>
      </c>
      <c r="P26" s="20">
        <v>8045</v>
      </c>
    </row>
    <row r="27" spans="1:16" ht="15">
      <c r="A27" s="57"/>
      <c r="B27" s="22" t="s">
        <v>226</v>
      </c>
      <c r="C27" s="20">
        <v>1823</v>
      </c>
      <c r="D27" s="20">
        <v>2008</v>
      </c>
      <c r="E27" s="20">
        <v>2585</v>
      </c>
      <c r="F27" s="20">
        <v>2970</v>
      </c>
      <c r="G27" s="20">
        <v>3771</v>
      </c>
      <c r="H27" s="20">
        <v>4143</v>
      </c>
      <c r="I27" s="20">
        <v>4633</v>
      </c>
      <c r="J27" s="20">
        <v>980</v>
      </c>
      <c r="K27" s="20">
        <v>812</v>
      </c>
      <c r="L27" s="20">
        <v>2157</v>
      </c>
      <c r="M27" s="20">
        <v>25882</v>
      </c>
      <c r="N27" s="20">
        <v>2302</v>
      </c>
      <c r="O27" s="20">
        <v>16213</v>
      </c>
      <c r="P27" s="20">
        <v>7367</v>
      </c>
    </row>
    <row r="28" spans="1:16" ht="15">
      <c r="A28" s="35"/>
      <c r="B28" s="22" t="s">
        <v>231</v>
      </c>
      <c r="C28" s="20">
        <v>2591</v>
      </c>
      <c r="D28" s="20">
        <v>2946</v>
      </c>
      <c r="E28" s="20">
        <v>3885</v>
      </c>
      <c r="F28" s="20">
        <v>4939</v>
      </c>
      <c r="G28" s="20">
        <v>5651</v>
      </c>
      <c r="H28" s="20">
        <v>7187</v>
      </c>
      <c r="I28" s="20">
        <v>6891</v>
      </c>
      <c r="J28" s="20">
        <v>1846</v>
      </c>
      <c r="K28" s="20">
        <v>1391</v>
      </c>
      <c r="L28" s="20">
        <v>3101</v>
      </c>
      <c r="M28" s="20">
        <v>40428</v>
      </c>
      <c r="N28" s="20">
        <v>3402</v>
      </c>
      <c r="O28" s="20">
        <v>24715</v>
      </c>
      <c r="P28" s="20">
        <v>12311</v>
      </c>
    </row>
    <row r="29" spans="1:16" ht="15">
      <c r="A29" s="57"/>
      <c r="B29" s="22" t="s">
        <v>235</v>
      </c>
      <c r="C29" s="20">
        <v>3273</v>
      </c>
      <c r="D29" s="20">
        <v>3695</v>
      </c>
      <c r="E29" s="20">
        <v>4989</v>
      </c>
      <c r="F29" s="20">
        <v>6375</v>
      </c>
      <c r="G29" s="20">
        <v>8002</v>
      </c>
      <c r="H29" s="20">
        <v>9483</v>
      </c>
      <c r="I29" s="20">
        <v>10325</v>
      </c>
      <c r="J29" s="20">
        <v>2853</v>
      </c>
      <c r="K29" s="20">
        <v>2840</v>
      </c>
      <c r="L29" s="20">
        <v>3627</v>
      </c>
      <c r="M29" s="20">
        <v>55462</v>
      </c>
      <c r="N29" s="20">
        <v>4324</v>
      </c>
      <c r="O29" s="20">
        <v>33454</v>
      </c>
      <c r="P29" s="20">
        <v>17684</v>
      </c>
    </row>
    <row r="30" spans="1:16" ht="15">
      <c r="A30" s="57"/>
      <c r="B30" s="22" t="s">
        <v>236</v>
      </c>
      <c r="C30" s="20">
        <v>2882</v>
      </c>
      <c r="D30" s="20">
        <v>3541</v>
      </c>
      <c r="E30" s="20">
        <v>5060</v>
      </c>
      <c r="F30" s="20">
        <v>6455</v>
      </c>
      <c r="G30" s="20">
        <v>7554</v>
      </c>
      <c r="H30" s="20">
        <v>9722</v>
      </c>
      <c r="I30" s="20">
        <v>9896</v>
      </c>
      <c r="J30" s="20">
        <v>2749</v>
      </c>
      <c r="K30" s="20">
        <v>2711</v>
      </c>
      <c r="L30" s="20">
        <v>2922</v>
      </c>
      <c r="M30" s="20">
        <v>53492</v>
      </c>
      <c r="N30" s="20">
        <v>4049</v>
      </c>
      <c r="O30" s="20">
        <v>33698</v>
      </c>
      <c r="P30" s="20">
        <v>15745</v>
      </c>
    </row>
    <row r="31" spans="1:16" ht="15">
      <c r="A31" s="57">
        <v>3</v>
      </c>
      <c r="B31" s="22" t="s">
        <v>295</v>
      </c>
      <c r="C31" s="20">
        <v>2159</v>
      </c>
      <c r="D31" s="20">
        <v>3473</v>
      </c>
      <c r="E31" s="20">
        <v>4801</v>
      </c>
      <c r="F31" s="20">
        <v>6043</v>
      </c>
      <c r="G31" s="20">
        <v>6901</v>
      </c>
      <c r="H31" s="20">
        <v>8502</v>
      </c>
      <c r="I31" s="20">
        <v>9590</v>
      </c>
      <c r="J31" s="20">
        <v>1085</v>
      </c>
      <c r="K31" s="20">
        <v>2333</v>
      </c>
      <c r="L31" s="20">
        <v>2167</v>
      </c>
      <c r="M31" s="20">
        <v>47054</v>
      </c>
      <c r="N31" s="20">
        <v>3357</v>
      </c>
      <c r="O31" s="20">
        <v>28904</v>
      </c>
      <c r="P31" s="20">
        <v>14793</v>
      </c>
    </row>
    <row r="32" spans="1:16" ht="15">
      <c r="A32" s="57"/>
      <c r="B32" s="22" t="s">
        <v>297</v>
      </c>
      <c r="C32" s="20">
        <v>2745</v>
      </c>
      <c r="D32" s="20">
        <v>4397</v>
      </c>
      <c r="E32" s="20">
        <v>6044</v>
      </c>
      <c r="F32" s="20">
        <v>7804</v>
      </c>
      <c r="G32" s="20">
        <v>9150</v>
      </c>
      <c r="H32" s="20">
        <v>10865</v>
      </c>
      <c r="I32" s="20">
        <v>16503</v>
      </c>
      <c r="J32" s="20">
        <v>2549</v>
      </c>
      <c r="K32" s="20">
        <v>3601</v>
      </c>
      <c r="L32" s="20">
        <v>1939</v>
      </c>
      <c r="M32" s="20">
        <v>65597</v>
      </c>
      <c r="N32" s="20">
        <v>4807</v>
      </c>
      <c r="O32" s="20">
        <v>39405</v>
      </c>
      <c r="P32" s="20">
        <v>21385</v>
      </c>
    </row>
    <row r="33" spans="1:16" ht="15">
      <c r="A33" s="57"/>
      <c r="B33" s="22" t="s">
        <v>298</v>
      </c>
      <c r="C33" s="20">
        <v>3295</v>
      </c>
      <c r="D33" s="20">
        <v>5246</v>
      </c>
      <c r="E33" s="20">
        <v>8056</v>
      </c>
      <c r="F33" s="20">
        <v>10580</v>
      </c>
      <c r="G33" s="20">
        <v>13732</v>
      </c>
      <c r="H33" s="20">
        <v>17562</v>
      </c>
      <c r="I33" s="20">
        <v>20169</v>
      </c>
      <c r="J33" s="20">
        <v>7604</v>
      </c>
      <c r="K33" s="20">
        <v>9212</v>
      </c>
      <c r="L33" s="20">
        <v>1985</v>
      </c>
      <c r="M33" s="20">
        <v>97441</v>
      </c>
      <c r="N33" s="20">
        <v>6031</v>
      </c>
      <c r="O33" s="20">
        <v>52723</v>
      </c>
      <c r="P33" s="20">
        <v>38687</v>
      </c>
    </row>
    <row r="34" spans="1:16" ht="15">
      <c r="A34" s="57"/>
      <c r="B34" s="22" t="s">
        <v>299</v>
      </c>
      <c r="C34" s="20">
        <v>3767</v>
      </c>
      <c r="D34" s="20">
        <v>5966</v>
      </c>
      <c r="E34" s="20">
        <v>8638</v>
      </c>
      <c r="F34" s="20">
        <v>10784</v>
      </c>
      <c r="G34" s="20">
        <v>13570</v>
      </c>
      <c r="H34" s="20">
        <v>17347</v>
      </c>
      <c r="I34" s="20">
        <v>18935</v>
      </c>
      <c r="J34" s="20">
        <v>4668</v>
      </c>
      <c r="K34" s="20">
        <v>7293</v>
      </c>
      <c r="L34" s="20">
        <v>2145</v>
      </c>
      <c r="M34" s="20">
        <v>93113</v>
      </c>
      <c r="N34" s="20">
        <v>6541</v>
      </c>
      <c r="O34" s="20">
        <v>54183</v>
      </c>
      <c r="P34" s="20">
        <v>32389</v>
      </c>
    </row>
    <row r="35" spans="1:16" ht="15">
      <c r="A35" s="35"/>
      <c r="B35" s="22" t="s">
        <v>311</v>
      </c>
      <c r="C35" s="20">
        <v>3166</v>
      </c>
      <c r="D35" s="20">
        <v>4994</v>
      </c>
      <c r="E35" s="20">
        <v>7556</v>
      </c>
      <c r="F35" s="20">
        <v>9407</v>
      </c>
      <c r="G35" s="20">
        <v>10781</v>
      </c>
      <c r="H35" s="20">
        <v>16135</v>
      </c>
      <c r="I35" s="20">
        <v>17969</v>
      </c>
      <c r="J35" s="20">
        <v>929</v>
      </c>
      <c r="K35" s="20">
        <v>481</v>
      </c>
      <c r="L35" s="20">
        <v>1365</v>
      </c>
      <c r="M35" s="20">
        <v>72783</v>
      </c>
      <c r="N35" s="20">
        <v>4886</v>
      </c>
      <c r="O35" s="20">
        <v>46515</v>
      </c>
      <c r="P35" s="20">
        <v>21382</v>
      </c>
    </row>
    <row r="36" spans="1:16" ht="15">
      <c r="A36" s="57"/>
      <c r="B36" s="22" t="s">
        <v>314</v>
      </c>
      <c r="C36" s="20">
        <v>4507</v>
      </c>
      <c r="D36" s="20">
        <v>7031</v>
      </c>
      <c r="E36" s="20">
        <v>10906</v>
      </c>
      <c r="F36" s="20">
        <v>13061</v>
      </c>
      <c r="G36" s="20">
        <v>16556</v>
      </c>
      <c r="H36" s="20">
        <v>20614</v>
      </c>
      <c r="I36" s="20">
        <v>23855</v>
      </c>
      <c r="J36" s="20">
        <v>1485</v>
      </c>
      <c r="K36" s="20">
        <v>740</v>
      </c>
      <c r="L36" s="20">
        <v>2023</v>
      </c>
      <c r="M36" s="20">
        <v>100778</v>
      </c>
      <c r="N36" s="20">
        <v>7336</v>
      </c>
      <c r="O36" s="20">
        <v>64629</v>
      </c>
      <c r="P36" s="20">
        <v>28813</v>
      </c>
    </row>
    <row r="37" spans="1:16" ht="15">
      <c r="A37" s="57"/>
      <c r="B37" s="22" t="s">
        <v>319</v>
      </c>
      <c r="C37" s="20">
        <v>5061</v>
      </c>
      <c r="D37" s="20">
        <v>7567</v>
      </c>
      <c r="E37" s="20">
        <v>11123</v>
      </c>
      <c r="F37" s="20">
        <v>13067</v>
      </c>
      <c r="G37" s="20">
        <v>17092</v>
      </c>
      <c r="H37" s="20">
        <v>20232</v>
      </c>
      <c r="I37" s="20">
        <v>26882</v>
      </c>
      <c r="J37" s="20">
        <v>2882</v>
      </c>
      <c r="K37" s="20">
        <v>1366</v>
      </c>
      <c r="L37" s="20">
        <v>1971</v>
      </c>
      <c r="M37" s="20">
        <v>107243</v>
      </c>
      <c r="N37" s="20">
        <v>8745</v>
      </c>
      <c r="O37" s="20">
        <v>68449</v>
      </c>
      <c r="P37" s="20">
        <v>30049</v>
      </c>
    </row>
    <row r="38" spans="1:16" ht="15">
      <c r="A38" s="57"/>
      <c r="B38" s="22" t="s">
        <v>320</v>
      </c>
      <c r="C38" s="20">
        <v>4114</v>
      </c>
      <c r="D38" s="20">
        <v>6345</v>
      </c>
      <c r="E38" s="20">
        <v>9486</v>
      </c>
      <c r="F38" s="20">
        <v>11655</v>
      </c>
      <c r="G38" s="20">
        <v>14498</v>
      </c>
      <c r="H38" s="20">
        <v>18801</v>
      </c>
      <c r="I38" s="20">
        <v>26183</v>
      </c>
      <c r="J38" s="20">
        <v>1474</v>
      </c>
      <c r="K38" s="20">
        <v>1442</v>
      </c>
      <c r="L38" s="20">
        <v>2331</v>
      </c>
      <c r="M38" s="20">
        <v>96329</v>
      </c>
      <c r="N38" s="20">
        <v>9429</v>
      </c>
      <c r="O38" s="20">
        <v>60000</v>
      </c>
      <c r="P38" s="20">
        <v>26900</v>
      </c>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205</v>
      </c>
    </row>
    <row r="45" spans="1:4" s="39" customFormat="1" ht="12.75">
      <c r="A45" s="50"/>
      <c r="D45" s="39" t="s">
        <v>165</v>
      </c>
    </row>
    <row r="46" spans="1:4" s="39" customFormat="1" ht="15">
      <c r="A46" s="50"/>
      <c r="C46" s="35">
        <v>3</v>
      </c>
      <c r="D46" s="39" t="s">
        <v>254</v>
      </c>
    </row>
    <row r="47" spans="1:4" s="39" customFormat="1" ht="12.75">
      <c r="A47" s="50"/>
      <c r="D47" s="39" t="s">
        <v>255</v>
      </c>
    </row>
    <row r="48" spans="1:4" s="39" customFormat="1" ht="15">
      <c r="A48" s="50"/>
      <c r="C48" s="35">
        <v>4</v>
      </c>
      <c r="D48" s="39" t="s">
        <v>328</v>
      </c>
    </row>
    <row r="49" spans="1:4" s="39" customFormat="1" ht="12.75">
      <c r="A49" s="50"/>
      <c r="D49" s="39" t="s">
        <v>329</v>
      </c>
    </row>
  </sheetData>
  <sheetProtection/>
  <mergeCells count="2">
    <mergeCell ref="B2:L2"/>
    <mergeCell ref="B4:L4"/>
  </mergeCells>
  <printOptions/>
  <pageMargins left="0.7086614173228347" right="0.7086614173228347" top="0.7480314960629921" bottom="0.7480314960629921" header="0.31496062992125984" footer="0.31496062992125984"/>
  <pageSetup horizontalDpi="600" verticalDpi="600" orientation="landscape" paperSize="8" scale="60" r:id="rId1"/>
</worksheet>
</file>

<file path=xl/worksheets/sheet31.xml><?xml version="1.0" encoding="utf-8"?>
<worksheet xmlns="http://schemas.openxmlformats.org/spreadsheetml/2006/main" xmlns:r="http://schemas.openxmlformats.org/officeDocument/2006/relationships">
  <dimension ref="A1:R49"/>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L2"/>
    </sheetView>
  </sheetViews>
  <sheetFormatPr defaultColWidth="9.140625" defaultRowHeight="12.75"/>
  <cols>
    <col min="1" max="1" width="1.7109375" style="30" bestFit="1" customWidth="1"/>
    <col min="2" max="2" width="8.421875" style="17" bestFit="1" customWidth="1"/>
    <col min="3" max="11" width="13.7109375" style="17" customWidth="1"/>
    <col min="12" max="12" width="14.28125" style="17" customWidth="1"/>
    <col min="13" max="16" width="13.7109375" style="17" customWidth="1"/>
    <col min="17" max="17" width="20.57421875" style="17" customWidth="1"/>
    <col min="18" max="16384" width="9.140625" style="17" customWidth="1"/>
  </cols>
  <sheetData>
    <row r="1" spans="2:14" ht="15" customHeight="1">
      <c r="B1" s="23"/>
      <c r="C1" s="24"/>
      <c r="D1" s="24"/>
      <c r="E1" s="24"/>
      <c r="F1" s="24"/>
      <c r="G1" s="24"/>
      <c r="H1" s="24"/>
      <c r="I1" s="24"/>
      <c r="J1" s="24"/>
      <c r="K1" s="24"/>
      <c r="L1" s="24"/>
      <c r="M1" s="24"/>
      <c r="N1" s="25"/>
    </row>
    <row r="2" spans="2:14" ht="15" customHeight="1">
      <c r="B2" s="62" t="s">
        <v>66</v>
      </c>
      <c r="C2" s="62"/>
      <c r="D2" s="62"/>
      <c r="E2" s="62"/>
      <c r="F2" s="62"/>
      <c r="G2" s="62"/>
      <c r="H2" s="62"/>
      <c r="I2" s="62"/>
      <c r="J2" s="62"/>
      <c r="K2" s="62"/>
      <c r="L2" s="62"/>
      <c r="M2" s="25"/>
      <c r="N2" s="25"/>
    </row>
    <row r="3" spans="2:14" ht="7.5" customHeight="1">
      <c r="B3" s="25"/>
      <c r="C3" s="25"/>
      <c r="D3" s="25"/>
      <c r="E3" s="25"/>
      <c r="F3" s="25"/>
      <c r="G3" s="25"/>
      <c r="H3" s="25"/>
      <c r="I3" s="25"/>
      <c r="J3" s="25"/>
      <c r="K3" s="25"/>
      <c r="L3" s="25"/>
      <c r="M3" s="25"/>
      <c r="N3" s="25"/>
    </row>
    <row r="4" spans="2:14" ht="15" customHeight="1">
      <c r="B4" s="62" t="s">
        <v>80</v>
      </c>
      <c r="C4" s="62"/>
      <c r="D4" s="62"/>
      <c r="E4" s="62"/>
      <c r="F4" s="62"/>
      <c r="G4" s="62"/>
      <c r="H4" s="62"/>
      <c r="I4" s="62"/>
      <c r="J4" s="62"/>
      <c r="K4" s="62"/>
      <c r="L4" s="62"/>
      <c r="M4" s="25"/>
      <c r="N4" s="25"/>
    </row>
    <row r="5" spans="2:14" ht="6.75" customHeight="1">
      <c r="B5" s="25"/>
      <c r="C5" s="25"/>
      <c r="D5" s="25"/>
      <c r="E5" s="25"/>
      <c r="F5" s="25"/>
      <c r="G5" s="25"/>
      <c r="H5" s="25"/>
      <c r="I5" s="25"/>
      <c r="J5" s="25"/>
      <c r="K5" s="25"/>
      <c r="L5" s="25"/>
      <c r="M5" s="25"/>
      <c r="N5" s="25"/>
    </row>
    <row r="6" spans="2:16" ht="45" customHeight="1">
      <c r="B6" s="9" t="s">
        <v>25</v>
      </c>
      <c r="C6" s="10" t="s">
        <v>68</v>
      </c>
      <c r="D6" s="10" t="s">
        <v>12</v>
      </c>
      <c r="E6" s="10" t="s">
        <v>13</v>
      </c>
      <c r="F6" s="10" t="s">
        <v>14</v>
      </c>
      <c r="G6" s="10" t="s">
        <v>15</v>
      </c>
      <c r="H6" s="10" t="s">
        <v>16</v>
      </c>
      <c r="I6" s="10" t="s">
        <v>17</v>
      </c>
      <c r="J6" s="10" t="s">
        <v>18</v>
      </c>
      <c r="K6" s="10" t="s">
        <v>69</v>
      </c>
      <c r="L6" s="10" t="s">
        <v>74</v>
      </c>
      <c r="M6" s="10" t="s">
        <v>31</v>
      </c>
      <c r="N6" s="10" t="s">
        <v>127</v>
      </c>
      <c r="O6" s="10" t="s">
        <v>128</v>
      </c>
      <c r="P6" s="10" t="s">
        <v>129</v>
      </c>
    </row>
    <row r="7" spans="2:18" ht="13.5" customHeight="1">
      <c r="B7" s="9" t="s">
        <v>0</v>
      </c>
      <c r="C7" s="20">
        <v>1418</v>
      </c>
      <c r="D7" s="20">
        <v>621</v>
      </c>
      <c r="E7" s="20">
        <v>978</v>
      </c>
      <c r="F7" s="20">
        <v>1499</v>
      </c>
      <c r="G7" s="20">
        <v>2218</v>
      </c>
      <c r="H7" s="20">
        <v>1935</v>
      </c>
      <c r="I7" s="20">
        <v>2049</v>
      </c>
      <c r="J7" s="20">
        <v>1317</v>
      </c>
      <c r="K7" s="20">
        <v>5453</v>
      </c>
      <c r="L7" s="20">
        <v>650</v>
      </c>
      <c r="M7" s="20">
        <v>18138</v>
      </c>
      <c r="N7" s="20">
        <v>12809</v>
      </c>
      <c r="O7" s="20">
        <v>4068</v>
      </c>
      <c r="P7" s="20">
        <v>1261</v>
      </c>
      <c r="Q7" s="25"/>
      <c r="R7" s="25"/>
    </row>
    <row r="8" spans="2:18" ht="13.5" customHeight="1">
      <c r="B8" s="9" t="s">
        <v>1</v>
      </c>
      <c r="C8" s="20">
        <v>1680</v>
      </c>
      <c r="D8" s="20">
        <v>980</v>
      </c>
      <c r="E8" s="20">
        <v>1631</v>
      </c>
      <c r="F8" s="20">
        <v>2431</v>
      </c>
      <c r="G8" s="20">
        <v>2682</v>
      </c>
      <c r="H8" s="20">
        <v>2369</v>
      </c>
      <c r="I8" s="20">
        <v>3616</v>
      </c>
      <c r="J8" s="20">
        <v>1420</v>
      </c>
      <c r="K8" s="20">
        <v>7191</v>
      </c>
      <c r="L8" s="20">
        <v>797</v>
      </c>
      <c r="M8" s="20">
        <v>24797</v>
      </c>
      <c r="N8" s="20">
        <v>18310</v>
      </c>
      <c r="O8" s="20">
        <v>5212</v>
      </c>
      <c r="P8" s="20">
        <v>1275</v>
      </c>
      <c r="Q8" s="25"/>
      <c r="R8" s="25"/>
    </row>
    <row r="9" spans="2:18" ht="13.5" customHeight="1">
      <c r="B9" s="9" t="s">
        <v>2</v>
      </c>
      <c r="C9" s="20">
        <v>1335</v>
      </c>
      <c r="D9" s="20">
        <v>1070</v>
      </c>
      <c r="E9" s="20">
        <v>1658</v>
      </c>
      <c r="F9" s="20">
        <v>2490</v>
      </c>
      <c r="G9" s="20">
        <v>3062</v>
      </c>
      <c r="H9" s="20">
        <v>2796</v>
      </c>
      <c r="I9" s="20">
        <v>3477</v>
      </c>
      <c r="J9" s="20">
        <v>1470</v>
      </c>
      <c r="K9" s="20">
        <v>6776</v>
      </c>
      <c r="L9" s="20">
        <v>745</v>
      </c>
      <c r="M9" s="20">
        <v>24879</v>
      </c>
      <c r="N9" s="20">
        <v>18035</v>
      </c>
      <c r="O9" s="20">
        <v>5376</v>
      </c>
      <c r="P9" s="20">
        <v>1468</v>
      </c>
      <c r="Q9" s="25"/>
      <c r="R9" s="25"/>
    </row>
    <row r="10" spans="2:18" ht="13.5" customHeight="1">
      <c r="B10" s="9" t="s">
        <v>3</v>
      </c>
      <c r="C10" s="20">
        <v>881</v>
      </c>
      <c r="D10" s="20">
        <v>494</v>
      </c>
      <c r="E10" s="20">
        <v>721</v>
      </c>
      <c r="F10" s="20">
        <v>914</v>
      </c>
      <c r="G10" s="20">
        <v>1248</v>
      </c>
      <c r="H10" s="20">
        <v>1369</v>
      </c>
      <c r="I10" s="20">
        <v>1793</v>
      </c>
      <c r="J10" s="20">
        <v>772</v>
      </c>
      <c r="K10" s="20">
        <v>2425</v>
      </c>
      <c r="L10" s="20">
        <v>621</v>
      </c>
      <c r="M10" s="20">
        <v>11238</v>
      </c>
      <c r="N10" s="20">
        <v>9803</v>
      </c>
      <c r="O10" s="20">
        <v>382</v>
      </c>
      <c r="P10" s="20">
        <v>1053</v>
      </c>
      <c r="Q10" s="25"/>
      <c r="R10" s="25"/>
    </row>
    <row r="11" spans="2:18" ht="13.5" customHeight="1">
      <c r="B11" s="9" t="s">
        <v>4</v>
      </c>
      <c r="C11" s="20">
        <v>629</v>
      </c>
      <c r="D11" s="20">
        <v>246</v>
      </c>
      <c r="E11" s="20">
        <v>356</v>
      </c>
      <c r="F11" s="20">
        <v>410</v>
      </c>
      <c r="G11" s="20">
        <v>502</v>
      </c>
      <c r="H11" s="20">
        <v>681</v>
      </c>
      <c r="I11" s="20">
        <v>705</v>
      </c>
      <c r="J11" s="20">
        <v>298</v>
      </c>
      <c r="K11" s="20">
        <v>707</v>
      </c>
      <c r="L11" s="20">
        <v>422</v>
      </c>
      <c r="M11" s="20">
        <v>4956</v>
      </c>
      <c r="N11" s="20">
        <v>4113</v>
      </c>
      <c r="O11" s="20">
        <v>170</v>
      </c>
      <c r="P11" s="20">
        <v>673</v>
      </c>
      <c r="Q11" s="25"/>
      <c r="R11" s="25"/>
    </row>
    <row r="12" spans="2:18" ht="13.5" customHeight="1">
      <c r="B12" s="9" t="s">
        <v>5</v>
      </c>
      <c r="C12" s="20">
        <v>572</v>
      </c>
      <c r="D12" s="20">
        <v>234</v>
      </c>
      <c r="E12" s="20">
        <v>392</v>
      </c>
      <c r="F12" s="20">
        <v>567</v>
      </c>
      <c r="G12" s="20">
        <v>657</v>
      </c>
      <c r="H12" s="20">
        <v>643</v>
      </c>
      <c r="I12" s="20">
        <v>797</v>
      </c>
      <c r="J12" s="20">
        <v>257</v>
      </c>
      <c r="K12" s="20">
        <v>756</v>
      </c>
      <c r="L12" s="20">
        <v>450</v>
      </c>
      <c r="M12" s="20">
        <v>5325</v>
      </c>
      <c r="N12" s="20">
        <v>4997</v>
      </c>
      <c r="O12" s="20">
        <v>99</v>
      </c>
      <c r="P12" s="20">
        <v>229</v>
      </c>
      <c r="Q12" s="25"/>
      <c r="R12" s="25"/>
    </row>
    <row r="13" spans="2:18" ht="13.5" customHeight="1">
      <c r="B13" s="9" t="s">
        <v>6</v>
      </c>
      <c r="C13" s="20">
        <v>444</v>
      </c>
      <c r="D13" s="20">
        <v>199</v>
      </c>
      <c r="E13" s="20">
        <v>393</v>
      </c>
      <c r="F13" s="20">
        <v>489</v>
      </c>
      <c r="G13" s="20">
        <v>721</v>
      </c>
      <c r="H13" s="20">
        <v>746</v>
      </c>
      <c r="I13" s="20">
        <v>623</v>
      </c>
      <c r="J13" s="20">
        <v>322</v>
      </c>
      <c r="K13" s="20">
        <v>538</v>
      </c>
      <c r="L13" s="20">
        <v>323</v>
      </c>
      <c r="M13" s="20">
        <v>4798</v>
      </c>
      <c r="N13" s="20">
        <v>4158</v>
      </c>
      <c r="O13" s="20">
        <v>109</v>
      </c>
      <c r="P13" s="20">
        <v>531</v>
      </c>
      <c r="Q13" s="25"/>
      <c r="R13" s="25"/>
    </row>
    <row r="14" spans="2:18" ht="13.5" customHeight="1">
      <c r="B14" s="9" t="s">
        <v>7</v>
      </c>
      <c r="C14" s="20">
        <v>483</v>
      </c>
      <c r="D14" s="20">
        <v>211</v>
      </c>
      <c r="E14" s="20">
        <v>227</v>
      </c>
      <c r="F14" s="20">
        <v>411</v>
      </c>
      <c r="G14" s="20">
        <v>570</v>
      </c>
      <c r="H14" s="20">
        <v>622</v>
      </c>
      <c r="I14" s="20">
        <v>627</v>
      </c>
      <c r="J14" s="20">
        <v>313</v>
      </c>
      <c r="K14" s="20">
        <v>501</v>
      </c>
      <c r="L14" s="20">
        <v>328</v>
      </c>
      <c r="M14" s="20">
        <v>4293</v>
      </c>
      <c r="N14" s="20">
        <v>3540</v>
      </c>
      <c r="O14" s="20">
        <v>142</v>
      </c>
      <c r="P14" s="20">
        <v>611</v>
      </c>
      <c r="Q14" s="25"/>
      <c r="R14" s="25"/>
    </row>
    <row r="15" spans="1:18" ht="13.5" customHeight="1">
      <c r="A15" s="47">
        <v>1</v>
      </c>
      <c r="B15" s="9" t="s">
        <v>8</v>
      </c>
      <c r="C15" s="20">
        <v>369</v>
      </c>
      <c r="D15" s="20">
        <v>139</v>
      </c>
      <c r="E15" s="20">
        <v>271</v>
      </c>
      <c r="F15" s="20">
        <v>318</v>
      </c>
      <c r="G15" s="20">
        <v>333</v>
      </c>
      <c r="H15" s="20">
        <v>437</v>
      </c>
      <c r="I15" s="20">
        <v>429</v>
      </c>
      <c r="J15" s="20">
        <v>169</v>
      </c>
      <c r="K15" s="20">
        <v>216</v>
      </c>
      <c r="L15" s="20">
        <v>263</v>
      </c>
      <c r="M15" s="20">
        <v>2944</v>
      </c>
      <c r="N15" s="20">
        <v>2438</v>
      </c>
      <c r="O15" s="20">
        <v>83</v>
      </c>
      <c r="P15" s="20">
        <v>423</v>
      </c>
      <c r="Q15" s="25"/>
      <c r="R15" s="25"/>
    </row>
    <row r="16" spans="2:18" ht="13.5" customHeight="1">
      <c r="B16" s="9" t="s">
        <v>9</v>
      </c>
      <c r="C16" s="20">
        <v>415</v>
      </c>
      <c r="D16" s="20">
        <v>135</v>
      </c>
      <c r="E16" s="20">
        <v>305</v>
      </c>
      <c r="F16" s="20">
        <v>293</v>
      </c>
      <c r="G16" s="20">
        <v>462</v>
      </c>
      <c r="H16" s="20">
        <v>362</v>
      </c>
      <c r="I16" s="20">
        <v>456</v>
      </c>
      <c r="J16" s="20">
        <v>147</v>
      </c>
      <c r="K16" s="20">
        <v>194</v>
      </c>
      <c r="L16" s="20">
        <v>512</v>
      </c>
      <c r="M16" s="20">
        <v>3281</v>
      </c>
      <c r="N16" s="20">
        <v>2473</v>
      </c>
      <c r="O16" s="20">
        <v>210</v>
      </c>
      <c r="P16" s="20">
        <v>598</v>
      </c>
      <c r="Q16" s="25"/>
      <c r="R16" s="25"/>
    </row>
    <row r="17" spans="2:18" ht="13.5" customHeight="1">
      <c r="B17" s="9" t="s">
        <v>10</v>
      </c>
      <c r="C17" s="20">
        <v>420</v>
      </c>
      <c r="D17" s="20">
        <v>105</v>
      </c>
      <c r="E17" s="20">
        <v>181</v>
      </c>
      <c r="F17" s="20">
        <v>431</v>
      </c>
      <c r="G17" s="20">
        <v>370</v>
      </c>
      <c r="H17" s="20">
        <v>468</v>
      </c>
      <c r="I17" s="20">
        <v>330</v>
      </c>
      <c r="J17" s="20">
        <v>75</v>
      </c>
      <c r="K17" s="20">
        <v>155</v>
      </c>
      <c r="L17" s="20">
        <v>272</v>
      </c>
      <c r="M17" s="20">
        <v>2807</v>
      </c>
      <c r="N17" s="20">
        <v>2203</v>
      </c>
      <c r="O17" s="20">
        <v>89</v>
      </c>
      <c r="P17" s="20">
        <v>515</v>
      </c>
      <c r="Q17" s="25"/>
      <c r="R17" s="25"/>
    </row>
    <row r="18" spans="2:18" ht="13.5" customHeight="1">
      <c r="B18" s="9" t="s">
        <v>11</v>
      </c>
      <c r="C18" s="20">
        <v>328</v>
      </c>
      <c r="D18" s="20">
        <v>137</v>
      </c>
      <c r="E18" s="20">
        <v>232</v>
      </c>
      <c r="F18" s="20">
        <v>354</v>
      </c>
      <c r="G18" s="20">
        <v>362</v>
      </c>
      <c r="H18" s="20">
        <v>313</v>
      </c>
      <c r="I18" s="20">
        <v>233</v>
      </c>
      <c r="J18" s="20">
        <v>73</v>
      </c>
      <c r="K18" s="20">
        <v>88</v>
      </c>
      <c r="L18" s="20">
        <v>239</v>
      </c>
      <c r="M18" s="20">
        <v>2359</v>
      </c>
      <c r="N18" s="20">
        <v>1921</v>
      </c>
      <c r="O18" s="20">
        <v>73</v>
      </c>
      <c r="P18" s="20">
        <v>365</v>
      </c>
      <c r="Q18" s="25"/>
      <c r="R18" s="25"/>
    </row>
    <row r="19" spans="2:18" ht="12.75">
      <c r="B19" s="22" t="s">
        <v>19</v>
      </c>
      <c r="C19" s="20">
        <v>227</v>
      </c>
      <c r="D19" s="20">
        <v>104</v>
      </c>
      <c r="E19" s="20">
        <v>200</v>
      </c>
      <c r="F19" s="20">
        <v>311</v>
      </c>
      <c r="G19" s="20">
        <v>309</v>
      </c>
      <c r="H19" s="20">
        <v>711</v>
      </c>
      <c r="I19" s="20">
        <v>316</v>
      </c>
      <c r="J19" s="20">
        <v>52</v>
      </c>
      <c r="K19" s="20">
        <v>85</v>
      </c>
      <c r="L19" s="20">
        <v>251</v>
      </c>
      <c r="M19" s="20">
        <v>2566</v>
      </c>
      <c r="N19" s="20">
        <v>1750</v>
      </c>
      <c r="O19" s="20">
        <v>60</v>
      </c>
      <c r="P19" s="20">
        <v>756</v>
      </c>
      <c r="Q19" s="25"/>
      <c r="R19" s="25"/>
    </row>
    <row r="20" spans="2:18" ht="12.75">
      <c r="B20" s="22" t="s">
        <v>20</v>
      </c>
      <c r="C20" s="20">
        <v>412</v>
      </c>
      <c r="D20" s="20">
        <v>163</v>
      </c>
      <c r="E20" s="20">
        <v>252</v>
      </c>
      <c r="F20" s="20">
        <v>396</v>
      </c>
      <c r="G20" s="20">
        <v>385</v>
      </c>
      <c r="H20" s="20">
        <v>327</v>
      </c>
      <c r="I20" s="20">
        <v>195</v>
      </c>
      <c r="J20" s="20">
        <v>24</v>
      </c>
      <c r="K20" s="20">
        <v>62</v>
      </c>
      <c r="L20" s="20">
        <v>271</v>
      </c>
      <c r="M20" s="20">
        <v>2487</v>
      </c>
      <c r="N20" s="20">
        <v>1975</v>
      </c>
      <c r="O20" s="20">
        <v>40</v>
      </c>
      <c r="P20" s="20">
        <v>472</v>
      </c>
      <c r="Q20" s="25"/>
      <c r="R20" s="25"/>
    </row>
    <row r="21" spans="2:18" ht="12.75">
      <c r="B21" s="22" t="s">
        <v>175</v>
      </c>
      <c r="C21" s="20">
        <v>363</v>
      </c>
      <c r="D21" s="20">
        <v>235</v>
      </c>
      <c r="E21" s="20">
        <v>304</v>
      </c>
      <c r="F21" s="20">
        <v>358</v>
      </c>
      <c r="G21" s="20">
        <v>502</v>
      </c>
      <c r="H21" s="20">
        <v>415</v>
      </c>
      <c r="I21" s="20">
        <v>244</v>
      </c>
      <c r="J21" s="20">
        <v>47</v>
      </c>
      <c r="K21" s="20">
        <v>149</v>
      </c>
      <c r="L21" s="20">
        <v>97</v>
      </c>
      <c r="M21" s="20">
        <v>2714</v>
      </c>
      <c r="N21" s="20">
        <v>1884</v>
      </c>
      <c r="O21" s="20">
        <v>494</v>
      </c>
      <c r="P21" s="20">
        <v>336</v>
      </c>
      <c r="Q21" s="25"/>
      <c r="R21" s="25"/>
    </row>
    <row r="22" spans="2:18" ht="12.75">
      <c r="B22" s="22" t="s">
        <v>195</v>
      </c>
      <c r="C22" s="20">
        <v>415</v>
      </c>
      <c r="D22" s="20">
        <v>296</v>
      </c>
      <c r="E22" s="20">
        <v>429</v>
      </c>
      <c r="F22" s="20">
        <v>757</v>
      </c>
      <c r="G22" s="20">
        <v>620</v>
      </c>
      <c r="H22" s="20">
        <v>617</v>
      </c>
      <c r="I22" s="20">
        <v>272</v>
      </c>
      <c r="J22" s="20">
        <v>21</v>
      </c>
      <c r="K22" s="20">
        <v>89</v>
      </c>
      <c r="L22" s="20">
        <v>226</v>
      </c>
      <c r="M22" s="20">
        <v>3742</v>
      </c>
      <c r="N22" s="20">
        <v>2164</v>
      </c>
      <c r="O22" s="20">
        <v>1244</v>
      </c>
      <c r="P22" s="20">
        <v>334</v>
      </c>
      <c r="Q22" s="25"/>
      <c r="R22" s="25"/>
    </row>
    <row r="23" spans="2:18" ht="12.75">
      <c r="B23" s="22" t="s">
        <v>197</v>
      </c>
      <c r="C23" s="20">
        <v>429</v>
      </c>
      <c r="D23" s="20">
        <v>319</v>
      </c>
      <c r="E23" s="20">
        <v>535</v>
      </c>
      <c r="F23" s="20">
        <v>718</v>
      </c>
      <c r="G23" s="20">
        <v>942</v>
      </c>
      <c r="H23" s="20">
        <v>1069</v>
      </c>
      <c r="I23" s="20">
        <v>721</v>
      </c>
      <c r="J23" s="20">
        <v>5</v>
      </c>
      <c r="K23" s="20">
        <v>91</v>
      </c>
      <c r="L23" s="20">
        <v>195</v>
      </c>
      <c r="M23" s="20">
        <v>5024</v>
      </c>
      <c r="N23" s="20">
        <v>2122</v>
      </c>
      <c r="O23" s="20">
        <v>2625</v>
      </c>
      <c r="P23" s="20">
        <v>277</v>
      </c>
      <c r="Q23" s="25"/>
      <c r="R23" s="25"/>
    </row>
    <row r="24" spans="2:16" ht="12.75">
      <c r="B24" s="22" t="s">
        <v>198</v>
      </c>
      <c r="C24" s="20">
        <v>487</v>
      </c>
      <c r="D24" s="20">
        <v>557</v>
      </c>
      <c r="E24" s="20">
        <v>1160</v>
      </c>
      <c r="F24" s="20">
        <v>1645</v>
      </c>
      <c r="G24" s="20">
        <v>2117</v>
      </c>
      <c r="H24" s="20">
        <v>2159</v>
      </c>
      <c r="I24" s="20">
        <v>2079</v>
      </c>
      <c r="J24" s="20">
        <v>225</v>
      </c>
      <c r="K24" s="20">
        <v>197</v>
      </c>
      <c r="L24" s="20">
        <v>284</v>
      </c>
      <c r="M24" s="20">
        <v>10910</v>
      </c>
      <c r="N24" s="20">
        <v>2741</v>
      </c>
      <c r="O24" s="20">
        <v>7678</v>
      </c>
      <c r="P24" s="20">
        <v>491</v>
      </c>
    </row>
    <row r="25" spans="2:16" ht="12.75">
      <c r="B25" s="22" t="s">
        <v>207</v>
      </c>
      <c r="C25" s="20">
        <v>495</v>
      </c>
      <c r="D25" s="20">
        <v>652</v>
      </c>
      <c r="E25" s="20">
        <v>1283</v>
      </c>
      <c r="F25" s="20">
        <v>2043</v>
      </c>
      <c r="G25" s="20">
        <v>2685</v>
      </c>
      <c r="H25" s="20">
        <v>2928</v>
      </c>
      <c r="I25" s="20">
        <v>2891</v>
      </c>
      <c r="J25" s="20">
        <v>476</v>
      </c>
      <c r="K25" s="20">
        <v>362</v>
      </c>
      <c r="L25" s="20">
        <v>391</v>
      </c>
      <c r="M25" s="20">
        <v>14206</v>
      </c>
      <c r="N25" s="20">
        <v>3494</v>
      </c>
      <c r="O25" s="20">
        <v>10201</v>
      </c>
      <c r="P25" s="20">
        <v>511</v>
      </c>
    </row>
    <row r="26" spans="2:16" ht="12.75">
      <c r="B26" s="22" t="s">
        <v>208</v>
      </c>
      <c r="C26" s="20">
        <v>494</v>
      </c>
      <c r="D26" s="20">
        <v>708</v>
      </c>
      <c r="E26" s="20">
        <v>1316</v>
      </c>
      <c r="F26" s="20">
        <v>2139</v>
      </c>
      <c r="G26" s="20">
        <v>2632</v>
      </c>
      <c r="H26" s="20">
        <v>3061</v>
      </c>
      <c r="I26" s="20">
        <v>2715</v>
      </c>
      <c r="J26" s="20">
        <v>354</v>
      </c>
      <c r="K26" s="20">
        <v>327</v>
      </c>
      <c r="L26" s="20">
        <v>420</v>
      </c>
      <c r="M26" s="20">
        <v>14166</v>
      </c>
      <c r="N26" s="20">
        <v>2830</v>
      </c>
      <c r="O26" s="20">
        <v>9685</v>
      </c>
      <c r="P26" s="20">
        <v>1651</v>
      </c>
    </row>
    <row r="27" spans="2:16" ht="12.75">
      <c r="B27" s="22" t="s">
        <v>226</v>
      </c>
      <c r="C27" s="20">
        <v>311</v>
      </c>
      <c r="D27" s="20">
        <v>493</v>
      </c>
      <c r="E27" s="20">
        <v>857</v>
      </c>
      <c r="F27" s="20">
        <v>1515</v>
      </c>
      <c r="G27" s="20">
        <v>1784</v>
      </c>
      <c r="H27" s="20">
        <v>2277</v>
      </c>
      <c r="I27" s="20">
        <v>2402</v>
      </c>
      <c r="J27" s="20">
        <v>336</v>
      </c>
      <c r="K27" s="20">
        <v>308</v>
      </c>
      <c r="L27" s="20">
        <v>482</v>
      </c>
      <c r="M27" s="20">
        <v>10765</v>
      </c>
      <c r="N27" s="20">
        <v>2196</v>
      </c>
      <c r="O27" s="20">
        <v>7244</v>
      </c>
      <c r="P27" s="20">
        <v>1325</v>
      </c>
    </row>
    <row r="28" spans="2:16" ht="12.75">
      <c r="B28" s="22" t="s">
        <v>231</v>
      </c>
      <c r="C28" s="20">
        <v>373</v>
      </c>
      <c r="D28" s="20">
        <v>737</v>
      </c>
      <c r="E28" s="20">
        <v>1377</v>
      </c>
      <c r="F28" s="20">
        <v>2060</v>
      </c>
      <c r="G28" s="20">
        <v>3019</v>
      </c>
      <c r="H28" s="20">
        <v>3686</v>
      </c>
      <c r="I28" s="20">
        <v>3205</v>
      </c>
      <c r="J28" s="20">
        <v>437</v>
      </c>
      <c r="K28" s="20">
        <v>572</v>
      </c>
      <c r="L28" s="20">
        <v>418</v>
      </c>
      <c r="M28" s="20">
        <v>15884</v>
      </c>
      <c r="N28" s="20">
        <v>2821</v>
      </c>
      <c r="O28" s="20">
        <v>11005</v>
      </c>
      <c r="P28" s="20">
        <v>2058</v>
      </c>
    </row>
    <row r="29" spans="2:16" ht="12.75">
      <c r="B29" s="22" t="s">
        <v>235</v>
      </c>
      <c r="C29" s="20">
        <v>362</v>
      </c>
      <c r="D29" s="20">
        <v>809</v>
      </c>
      <c r="E29" s="20">
        <v>1511</v>
      </c>
      <c r="F29" s="20">
        <v>2411</v>
      </c>
      <c r="G29" s="20">
        <v>3416</v>
      </c>
      <c r="H29" s="20">
        <v>4080</v>
      </c>
      <c r="I29" s="20">
        <v>3524</v>
      </c>
      <c r="J29" s="20">
        <v>553</v>
      </c>
      <c r="K29" s="20">
        <v>463</v>
      </c>
      <c r="L29" s="20">
        <v>438</v>
      </c>
      <c r="M29" s="20">
        <v>17567</v>
      </c>
      <c r="N29" s="20">
        <v>3036</v>
      </c>
      <c r="O29" s="20">
        <v>12282</v>
      </c>
      <c r="P29" s="20">
        <v>2249</v>
      </c>
    </row>
    <row r="30" spans="2:16" ht="12.75">
      <c r="B30" s="22" t="s">
        <v>236</v>
      </c>
      <c r="C30" s="20">
        <v>391</v>
      </c>
      <c r="D30" s="20">
        <v>732</v>
      </c>
      <c r="E30" s="20">
        <v>1226</v>
      </c>
      <c r="F30" s="20">
        <v>1981</v>
      </c>
      <c r="G30" s="20">
        <v>2698</v>
      </c>
      <c r="H30" s="20">
        <v>3500</v>
      </c>
      <c r="I30" s="20">
        <v>2804</v>
      </c>
      <c r="J30" s="20">
        <v>284</v>
      </c>
      <c r="K30" s="20">
        <v>299</v>
      </c>
      <c r="L30" s="20">
        <v>345</v>
      </c>
      <c r="M30" s="20">
        <v>14260</v>
      </c>
      <c r="N30" s="20">
        <v>2879</v>
      </c>
      <c r="O30" s="20">
        <v>10246</v>
      </c>
      <c r="P30" s="20">
        <v>1135</v>
      </c>
    </row>
    <row r="31" spans="2:16" ht="12.75">
      <c r="B31" s="22" t="s">
        <v>295</v>
      </c>
      <c r="C31" s="20">
        <v>386</v>
      </c>
      <c r="D31" s="20">
        <v>510</v>
      </c>
      <c r="E31" s="20">
        <v>902</v>
      </c>
      <c r="F31" s="20">
        <v>1348</v>
      </c>
      <c r="G31" s="20">
        <v>1764</v>
      </c>
      <c r="H31" s="20">
        <v>2030</v>
      </c>
      <c r="I31" s="20">
        <v>2139</v>
      </c>
      <c r="J31" s="20">
        <v>21</v>
      </c>
      <c r="K31" s="20">
        <v>107</v>
      </c>
      <c r="L31" s="20">
        <v>209</v>
      </c>
      <c r="M31" s="20">
        <v>9416</v>
      </c>
      <c r="N31" s="20">
        <v>1766</v>
      </c>
      <c r="O31" s="20">
        <v>6830</v>
      </c>
      <c r="P31" s="20">
        <v>820</v>
      </c>
    </row>
    <row r="32" spans="2:16" ht="12.75">
      <c r="B32" s="22" t="s">
        <v>297</v>
      </c>
      <c r="C32" s="20">
        <v>374</v>
      </c>
      <c r="D32" s="20">
        <v>626</v>
      </c>
      <c r="E32" s="20">
        <v>1120</v>
      </c>
      <c r="F32" s="20">
        <v>1626</v>
      </c>
      <c r="G32" s="20">
        <v>2094</v>
      </c>
      <c r="H32" s="20">
        <v>3227</v>
      </c>
      <c r="I32" s="20">
        <v>2874</v>
      </c>
      <c r="J32" s="20">
        <v>27</v>
      </c>
      <c r="K32" s="20">
        <v>149</v>
      </c>
      <c r="L32" s="20">
        <v>59</v>
      </c>
      <c r="M32" s="20">
        <v>12176</v>
      </c>
      <c r="N32" s="20">
        <v>2065</v>
      </c>
      <c r="O32" s="20">
        <v>8485</v>
      </c>
      <c r="P32" s="20">
        <v>1626</v>
      </c>
    </row>
    <row r="33" spans="2:16" ht="12.75">
      <c r="B33" s="22" t="s">
        <v>298</v>
      </c>
      <c r="C33" s="20">
        <v>324</v>
      </c>
      <c r="D33" s="20">
        <v>555</v>
      </c>
      <c r="E33" s="20">
        <v>1053</v>
      </c>
      <c r="F33" s="20">
        <v>1708</v>
      </c>
      <c r="G33" s="20">
        <v>1993</v>
      </c>
      <c r="H33" s="20">
        <v>2998</v>
      </c>
      <c r="I33" s="20">
        <v>2296</v>
      </c>
      <c r="J33" s="20">
        <v>293</v>
      </c>
      <c r="K33" s="20">
        <v>332</v>
      </c>
      <c r="L33" s="20">
        <v>48</v>
      </c>
      <c r="M33" s="20">
        <v>11600</v>
      </c>
      <c r="N33" s="20">
        <v>1921</v>
      </c>
      <c r="O33" s="20">
        <v>7808</v>
      </c>
      <c r="P33" s="20">
        <v>1871</v>
      </c>
    </row>
    <row r="34" spans="2:16" ht="12.75">
      <c r="B34" s="22" t="s">
        <v>299</v>
      </c>
      <c r="C34" s="20">
        <v>483</v>
      </c>
      <c r="D34" s="20">
        <v>618</v>
      </c>
      <c r="E34" s="20">
        <v>1106</v>
      </c>
      <c r="F34" s="20">
        <v>1787</v>
      </c>
      <c r="G34" s="20">
        <v>2326</v>
      </c>
      <c r="H34" s="20">
        <v>3587</v>
      </c>
      <c r="I34" s="20">
        <v>2882</v>
      </c>
      <c r="J34" s="20">
        <v>2</v>
      </c>
      <c r="K34" s="20">
        <v>221</v>
      </c>
      <c r="L34" s="20">
        <v>69</v>
      </c>
      <c r="M34" s="20">
        <v>13081</v>
      </c>
      <c r="N34" s="20">
        <v>1990</v>
      </c>
      <c r="O34" s="20">
        <v>9105</v>
      </c>
      <c r="P34" s="20">
        <v>1986</v>
      </c>
    </row>
    <row r="35" spans="2:16" ht="12.75">
      <c r="B35" s="22" t="s">
        <v>311</v>
      </c>
      <c r="C35" s="20">
        <v>345</v>
      </c>
      <c r="D35" s="20">
        <v>524</v>
      </c>
      <c r="E35" s="20">
        <v>977</v>
      </c>
      <c r="F35" s="20">
        <v>1221</v>
      </c>
      <c r="G35" s="20">
        <v>1722</v>
      </c>
      <c r="H35" s="20">
        <v>2772</v>
      </c>
      <c r="I35" s="20">
        <v>3229</v>
      </c>
      <c r="J35" s="20">
        <v>4</v>
      </c>
      <c r="K35" s="20">
        <v>57</v>
      </c>
      <c r="L35" s="20">
        <v>56</v>
      </c>
      <c r="M35" s="20">
        <v>10907</v>
      </c>
      <c r="N35" s="20">
        <v>1807</v>
      </c>
      <c r="O35" s="20">
        <v>7398</v>
      </c>
      <c r="P35" s="20">
        <v>1702</v>
      </c>
    </row>
    <row r="36" spans="2:16" ht="12.75">
      <c r="B36" s="22" t="s">
        <v>314</v>
      </c>
      <c r="C36" s="20">
        <v>638</v>
      </c>
      <c r="D36" s="20">
        <v>1322</v>
      </c>
      <c r="E36" s="20">
        <v>1997</v>
      </c>
      <c r="F36" s="20">
        <v>2607</v>
      </c>
      <c r="G36" s="20">
        <v>3000</v>
      </c>
      <c r="H36" s="20">
        <v>4558</v>
      </c>
      <c r="I36" s="20">
        <v>4227</v>
      </c>
      <c r="J36" s="20">
        <v>1</v>
      </c>
      <c r="K36" s="20">
        <v>84</v>
      </c>
      <c r="L36" s="20">
        <v>107</v>
      </c>
      <c r="M36" s="20">
        <v>18541</v>
      </c>
      <c r="N36" s="20">
        <v>4718</v>
      </c>
      <c r="O36" s="20">
        <v>11291</v>
      </c>
      <c r="P36" s="20">
        <v>2532</v>
      </c>
    </row>
    <row r="37" spans="2:16" ht="12.75">
      <c r="B37" s="22" t="s">
        <v>319</v>
      </c>
      <c r="C37" s="20">
        <v>698</v>
      </c>
      <c r="D37" s="20">
        <v>1746</v>
      </c>
      <c r="E37" s="20">
        <v>2672</v>
      </c>
      <c r="F37" s="20">
        <v>2560</v>
      </c>
      <c r="G37" s="20">
        <v>2450</v>
      </c>
      <c r="H37" s="20">
        <v>4046</v>
      </c>
      <c r="I37" s="20">
        <v>3473</v>
      </c>
      <c r="J37" s="20">
        <v>44</v>
      </c>
      <c r="K37" s="20">
        <v>151</v>
      </c>
      <c r="L37" s="20">
        <v>211</v>
      </c>
      <c r="M37" s="20">
        <v>18051</v>
      </c>
      <c r="N37" s="20">
        <v>6707</v>
      </c>
      <c r="O37" s="20">
        <v>8885</v>
      </c>
      <c r="P37" s="20">
        <v>2459</v>
      </c>
    </row>
    <row r="38" spans="2:16" ht="12.75">
      <c r="B38" s="22" t="s">
        <v>320</v>
      </c>
      <c r="C38" s="20">
        <v>827</v>
      </c>
      <c r="D38" s="20">
        <v>1985</v>
      </c>
      <c r="E38" s="20">
        <v>2958</v>
      </c>
      <c r="F38" s="20">
        <v>2865</v>
      </c>
      <c r="G38" s="20">
        <v>2612</v>
      </c>
      <c r="H38" s="20">
        <v>3354</v>
      </c>
      <c r="I38" s="20">
        <v>2736</v>
      </c>
      <c r="J38" s="20">
        <v>69</v>
      </c>
      <c r="K38" s="20">
        <v>172</v>
      </c>
      <c r="L38" s="20">
        <v>250</v>
      </c>
      <c r="M38" s="20">
        <v>17828</v>
      </c>
      <c r="N38" s="20">
        <v>8496</v>
      </c>
      <c r="O38" s="20">
        <v>6993</v>
      </c>
      <c r="P38" s="20">
        <v>2339</v>
      </c>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328</v>
      </c>
    </row>
    <row r="45" spans="1:4" s="39" customFormat="1" ht="12.75">
      <c r="A45" s="50"/>
      <c r="D45" s="39" t="s">
        <v>329</v>
      </c>
    </row>
    <row r="46" s="39" customFormat="1" ht="12.75">
      <c r="A46" s="50"/>
    </row>
    <row r="47" s="39" customFormat="1" ht="12.75">
      <c r="A47" s="50"/>
    </row>
    <row r="48" s="39" customFormat="1" ht="12.75">
      <c r="A48" s="50"/>
    </row>
    <row r="49" s="39" customFormat="1" ht="12.75">
      <c r="A49" s="50"/>
    </row>
  </sheetData>
  <sheetProtection/>
  <mergeCells count="2">
    <mergeCell ref="B2:L2"/>
    <mergeCell ref="B4:L4"/>
  </mergeCells>
  <printOptions/>
  <pageMargins left="0.7" right="0.7" top="0.75" bottom="0.75" header="0.3" footer="0.3"/>
  <pageSetup horizontalDpi="600" verticalDpi="600" orientation="landscape" paperSize="8" scale="65" r:id="rId1"/>
</worksheet>
</file>

<file path=xl/worksheets/sheet32.xml><?xml version="1.0" encoding="utf-8"?>
<worksheet xmlns="http://schemas.openxmlformats.org/spreadsheetml/2006/main" xmlns:r="http://schemas.openxmlformats.org/officeDocument/2006/relationships">
  <dimension ref="A1:R49"/>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L2"/>
    </sheetView>
  </sheetViews>
  <sheetFormatPr defaultColWidth="9.140625" defaultRowHeight="12.75"/>
  <cols>
    <col min="1" max="1" width="1.7109375" style="30" bestFit="1" customWidth="1"/>
    <col min="2" max="2" width="8.421875" style="17" bestFit="1" customWidth="1"/>
    <col min="3" max="11" width="13.7109375" style="17" customWidth="1"/>
    <col min="12" max="12" width="14.28125" style="17" customWidth="1"/>
    <col min="13" max="16" width="13.7109375" style="17" customWidth="1"/>
    <col min="17" max="17" width="20.57421875" style="17" customWidth="1"/>
    <col min="18" max="16384" width="9.140625" style="17" customWidth="1"/>
  </cols>
  <sheetData>
    <row r="1" spans="2:14" ht="15" customHeight="1">
      <c r="B1" s="23"/>
      <c r="C1" s="24"/>
      <c r="D1" s="24"/>
      <c r="E1" s="24"/>
      <c r="F1" s="24"/>
      <c r="G1" s="24"/>
      <c r="H1" s="24"/>
      <c r="I1" s="24"/>
      <c r="J1" s="24"/>
      <c r="K1" s="24"/>
      <c r="L1" s="24"/>
      <c r="M1" s="24"/>
      <c r="N1" s="25"/>
    </row>
    <row r="2" spans="2:14" ht="15" customHeight="1">
      <c r="B2" s="62" t="s">
        <v>66</v>
      </c>
      <c r="C2" s="62"/>
      <c r="D2" s="62"/>
      <c r="E2" s="62"/>
      <c r="F2" s="62"/>
      <c r="G2" s="62"/>
      <c r="H2" s="62"/>
      <c r="I2" s="62"/>
      <c r="J2" s="62"/>
      <c r="K2" s="62"/>
      <c r="L2" s="62"/>
      <c r="M2" s="25"/>
      <c r="N2" s="25"/>
    </row>
    <row r="3" spans="2:14" ht="7.5" customHeight="1">
      <c r="B3" s="25"/>
      <c r="C3" s="25"/>
      <c r="D3" s="25"/>
      <c r="E3" s="25"/>
      <c r="F3" s="25"/>
      <c r="G3" s="25"/>
      <c r="H3" s="25"/>
      <c r="I3" s="25"/>
      <c r="J3" s="25"/>
      <c r="K3" s="25"/>
      <c r="L3" s="25"/>
      <c r="M3" s="25"/>
      <c r="N3" s="25"/>
    </row>
    <row r="4" spans="2:14" ht="15" customHeight="1">
      <c r="B4" s="62" t="s">
        <v>79</v>
      </c>
      <c r="C4" s="62"/>
      <c r="D4" s="62"/>
      <c r="E4" s="62"/>
      <c r="F4" s="62"/>
      <c r="G4" s="62"/>
      <c r="H4" s="62"/>
      <c r="I4" s="62"/>
      <c r="J4" s="62"/>
      <c r="K4" s="62"/>
      <c r="L4" s="62"/>
      <c r="M4" s="25"/>
      <c r="N4" s="25"/>
    </row>
    <row r="5" spans="2:14" ht="6.75" customHeight="1">
      <c r="B5" s="25"/>
      <c r="C5" s="25"/>
      <c r="D5" s="25"/>
      <c r="E5" s="25"/>
      <c r="F5" s="25"/>
      <c r="G5" s="25"/>
      <c r="H5" s="25"/>
      <c r="I5" s="25"/>
      <c r="J5" s="25"/>
      <c r="K5" s="25"/>
      <c r="L5" s="25"/>
      <c r="M5" s="25"/>
      <c r="N5" s="25"/>
    </row>
    <row r="6" spans="2:16" ht="45" customHeight="1">
      <c r="B6" s="9" t="s">
        <v>25</v>
      </c>
      <c r="C6" s="10" t="s">
        <v>68</v>
      </c>
      <c r="D6" s="10" t="s">
        <v>12</v>
      </c>
      <c r="E6" s="10" t="s">
        <v>13</v>
      </c>
      <c r="F6" s="10" t="s">
        <v>14</v>
      </c>
      <c r="G6" s="10" t="s">
        <v>15</v>
      </c>
      <c r="H6" s="10" t="s">
        <v>16</v>
      </c>
      <c r="I6" s="10" t="s">
        <v>17</v>
      </c>
      <c r="J6" s="10" t="s">
        <v>18</v>
      </c>
      <c r="K6" s="10" t="s">
        <v>69</v>
      </c>
      <c r="L6" s="10" t="s">
        <v>74</v>
      </c>
      <c r="M6" s="10" t="s">
        <v>31</v>
      </c>
      <c r="N6" s="10" t="s">
        <v>127</v>
      </c>
      <c r="O6" s="10" t="s">
        <v>128</v>
      </c>
      <c r="P6" s="10" t="s">
        <v>129</v>
      </c>
    </row>
    <row r="7" spans="2:18" ht="13.5" customHeight="1">
      <c r="B7" s="9" t="s">
        <v>0</v>
      </c>
      <c r="C7" s="20">
        <v>877</v>
      </c>
      <c r="D7" s="20">
        <v>1713</v>
      </c>
      <c r="E7" s="20">
        <v>2890</v>
      </c>
      <c r="F7" s="20">
        <v>5142</v>
      </c>
      <c r="G7" s="20">
        <v>6958</v>
      </c>
      <c r="H7" s="20">
        <v>8349</v>
      </c>
      <c r="I7" s="20">
        <v>10476</v>
      </c>
      <c r="J7" s="20">
        <v>10592</v>
      </c>
      <c r="K7" s="20">
        <v>21714</v>
      </c>
      <c r="L7" s="20">
        <v>2169</v>
      </c>
      <c r="M7" s="20">
        <v>70880</v>
      </c>
      <c r="N7" s="20">
        <v>17272</v>
      </c>
      <c r="O7" s="20">
        <v>38189</v>
      </c>
      <c r="P7" s="20">
        <v>15419</v>
      </c>
      <c r="Q7" s="25"/>
      <c r="R7" s="25"/>
    </row>
    <row r="8" spans="2:18" ht="13.5" customHeight="1">
      <c r="B8" s="9" t="s">
        <v>1</v>
      </c>
      <c r="C8" s="20">
        <v>1578</v>
      </c>
      <c r="D8" s="20">
        <v>1743</v>
      </c>
      <c r="E8" s="20">
        <v>3056</v>
      </c>
      <c r="F8" s="20">
        <v>5075</v>
      </c>
      <c r="G8" s="20">
        <v>6128</v>
      </c>
      <c r="H8" s="20">
        <v>6878</v>
      </c>
      <c r="I8" s="20">
        <v>9932</v>
      </c>
      <c r="J8" s="20">
        <v>3824</v>
      </c>
      <c r="K8" s="20">
        <v>20895</v>
      </c>
      <c r="L8" s="20">
        <v>986</v>
      </c>
      <c r="M8" s="20">
        <v>60095</v>
      </c>
      <c r="N8" s="20">
        <v>17399</v>
      </c>
      <c r="O8" s="20">
        <v>32555</v>
      </c>
      <c r="P8" s="20">
        <v>10141</v>
      </c>
      <c r="Q8" s="25"/>
      <c r="R8" s="25"/>
    </row>
    <row r="9" spans="2:18" ht="13.5" customHeight="1">
      <c r="B9" s="9" t="s">
        <v>2</v>
      </c>
      <c r="C9" s="20">
        <v>1193</v>
      </c>
      <c r="D9" s="20">
        <v>1578</v>
      </c>
      <c r="E9" s="20">
        <v>3043</v>
      </c>
      <c r="F9" s="20">
        <v>4830</v>
      </c>
      <c r="G9" s="20">
        <v>6659</v>
      </c>
      <c r="H9" s="20">
        <v>7379</v>
      </c>
      <c r="I9" s="20">
        <v>8942</v>
      </c>
      <c r="J9" s="20">
        <v>6842</v>
      </c>
      <c r="K9" s="20">
        <v>14694</v>
      </c>
      <c r="L9" s="20">
        <v>693</v>
      </c>
      <c r="M9" s="20">
        <v>55853</v>
      </c>
      <c r="N9" s="20">
        <v>12018</v>
      </c>
      <c r="O9" s="20">
        <v>35725</v>
      </c>
      <c r="P9" s="20">
        <v>8110</v>
      </c>
      <c r="Q9" s="25"/>
      <c r="R9" s="25"/>
    </row>
    <row r="10" spans="2:18" ht="13.5" customHeight="1">
      <c r="B10" s="9" t="s">
        <v>3</v>
      </c>
      <c r="C10" s="20">
        <v>818</v>
      </c>
      <c r="D10" s="20">
        <v>1392</v>
      </c>
      <c r="E10" s="20">
        <v>2311</v>
      </c>
      <c r="F10" s="20">
        <v>3882</v>
      </c>
      <c r="G10" s="20">
        <v>5496</v>
      </c>
      <c r="H10" s="20">
        <v>7433</v>
      </c>
      <c r="I10" s="20">
        <v>6808</v>
      </c>
      <c r="J10" s="20">
        <v>6195</v>
      </c>
      <c r="K10" s="20">
        <v>13269</v>
      </c>
      <c r="L10" s="20">
        <v>451</v>
      </c>
      <c r="M10" s="20">
        <v>48055</v>
      </c>
      <c r="N10" s="20">
        <v>12065</v>
      </c>
      <c r="O10" s="20">
        <v>32096</v>
      </c>
      <c r="P10" s="20">
        <v>3894</v>
      </c>
      <c r="Q10" s="25"/>
      <c r="R10" s="25"/>
    </row>
    <row r="11" spans="2:18" ht="13.5" customHeight="1">
      <c r="B11" s="9" t="s">
        <v>4</v>
      </c>
      <c r="C11" s="20">
        <v>670</v>
      </c>
      <c r="D11" s="20">
        <v>1226</v>
      </c>
      <c r="E11" s="20">
        <v>2000</v>
      </c>
      <c r="F11" s="20">
        <v>3264</v>
      </c>
      <c r="G11" s="20">
        <v>4436</v>
      </c>
      <c r="H11" s="20">
        <v>6488</v>
      </c>
      <c r="I11" s="20">
        <v>7214</v>
      </c>
      <c r="J11" s="20">
        <v>5347</v>
      </c>
      <c r="K11" s="20">
        <v>4719</v>
      </c>
      <c r="L11" s="20">
        <v>187</v>
      </c>
      <c r="M11" s="20">
        <v>35551</v>
      </c>
      <c r="N11" s="20">
        <v>8363</v>
      </c>
      <c r="O11" s="20">
        <v>24163</v>
      </c>
      <c r="P11" s="20">
        <v>3025</v>
      </c>
      <c r="Q11" s="25"/>
      <c r="R11" s="25"/>
    </row>
    <row r="12" spans="2:18" ht="13.5" customHeight="1">
      <c r="B12" s="9" t="s">
        <v>5</v>
      </c>
      <c r="C12" s="20">
        <v>574</v>
      </c>
      <c r="D12" s="20">
        <v>812</v>
      </c>
      <c r="E12" s="20">
        <v>1579</v>
      </c>
      <c r="F12" s="20">
        <v>2394</v>
      </c>
      <c r="G12" s="20">
        <v>3341</v>
      </c>
      <c r="H12" s="20">
        <v>3776</v>
      </c>
      <c r="I12" s="20">
        <v>2716</v>
      </c>
      <c r="J12" s="20">
        <v>2340</v>
      </c>
      <c r="K12" s="20">
        <v>5021</v>
      </c>
      <c r="L12" s="20">
        <v>359</v>
      </c>
      <c r="M12" s="20">
        <v>22912</v>
      </c>
      <c r="N12" s="20">
        <v>6527</v>
      </c>
      <c r="O12" s="20">
        <v>13208</v>
      </c>
      <c r="P12" s="20">
        <v>3177</v>
      </c>
      <c r="Q12" s="25"/>
      <c r="R12" s="25"/>
    </row>
    <row r="13" spans="1:18" ht="13.5" customHeight="1">
      <c r="A13" s="47"/>
      <c r="B13" s="9" t="s">
        <v>6</v>
      </c>
      <c r="C13" s="20">
        <v>295</v>
      </c>
      <c r="D13" s="20">
        <v>264</v>
      </c>
      <c r="E13" s="20">
        <v>545</v>
      </c>
      <c r="F13" s="20">
        <v>675</v>
      </c>
      <c r="G13" s="20">
        <v>1182</v>
      </c>
      <c r="H13" s="20">
        <v>1244</v>
      </c>
      <c r="I13" s="20">
        <v>804</v>
      </c>
      <c r="J13" s="20">
        <v>683</v>
      </c>
      <c r="K13" s="20">
        <v>2673</v>
      </c>
      <c r="L13" s="20">
        <v>267</v>
      </c>
      <c r="M13" s="20">
        <v>8632</v>
      </c>
      <c r="N13" s="20">
        <v>3329</v>
      </c>
      <c r="O13" s="20">
        <v>4593</v>
      </c>
      <c r="P13" s="20">
        <v>710</v>
      </c>
      <c r="Q13" s="25"/>
      <c r="R13" s="25"/>
    </row>
    <row r="14" spans="2:18" ht="13.5" customHeight="1">
      <c r="B14" s="9" t="s">
        <v>7</v>
      </c>
      <c r="C14" s="20">
        <v>190</v>
      </c>
      <c r="D14" s="20">
        <v>157</v>
      </c>
      <c r="E14" s="20">
        <v>200</v>
      </c>
      <c r="F14" s="20">
        <v>322</v>
      </c>
      <c r="G14" s="20">
        <v>345</v>
      </c>
      <c r="H14" s="20">
        <v>528</v>
      </c>
      <c r="I14" s="20">
        <v>498</v>
      </c>
      <c r="J14" s="20">
        <v>388</v>
      </c>
      <c r="K14" s="20">
        <v>3660</v>
      </c>
      <c r="L14" s="20">
        <v>64</v>
      </c>
      <c r="M14" s="20">
        <v>6352</v>
      </c>
      <c r="N14" s="20">
        <v>2361</v>
      </c>
      <c r="O14" s="20">
        <v>3475</v>
      </c>
      <c r="P14" s="20">
        <v>516</v>
      </c>
      <c r="Q14" s="25"/>
      <c r="R14" s="25"/>
    </row>
    <row r="15" spans="1:18" ht="13.5" customHeight="1">
      <c r="A15" s="47">
        <v>1</v>
      </c>
      <c r="B15" s="9" t="s">
        <v>8</v>
      </c>
      <c r="C15" s="20">
        <v>207</v>
      </c>
      <c r="D15" s="20">
        <v>83</v>
      </c>
      <c r="E15" s="20">
        <v>129</v>
      </c>
      <c r="F15" s="20">
        <v>371</v>
      </c>
      <c r="G15" s="20">
        <v>365</v>
      </c>
      <c r="H15" s="20">
        <v>466</v>
      </c>
      <c r="I15" s="20">
        <v>502</v>
      </c>
      <c r="J15" s="20">
        <v>421</v>
      </c>
      <c r="K15" s="20">
        <v>2564</v>
      </c>
      <c r="L15" s="20">
        <v>41</v>
      </c>
      <c r="M15" s="20">
        <v>5149</v>
      </c>
      <c r="N15" s="20">
        <v>1832</v>
      </c>
      <c r="O15" s="20">
        <v>2845</v>
      </c>
      <c r="P15" s="20">
        <v>472</v>
      </c>
      <c r="Q15" s="25"/>
      <c r="R15" s="25"/>
    </row>
    <row r="16" spans="2:18" ht="13.5" customHeight="1">
      <c r="B16" s="9" t="s">
        <v>9</v>
      </c>
      <c r="C16" s="20">
        <v>186</v>
      </c>
      <c r="D16" s="20">
        <v>65</v>
      </c>
      <c r="E16" s="20">
        <v>194</v>
      </c>
      <c r="F16" s="20">
        <v>287</v>
      </c>
      <c r="G16" s="20">
        <v>486</v>
      </c>
      <c r="H16" s="20">
        <v>612</v>
      </c>
      <c r="I16" s="20">
        <v>644</v>
      </c>
      <c r="J16" s="20">
        <v>650</v>
      </c>
      <c r="K16" s="20">
        <v>3302</v>
      </c>
      <c r="L16" s="20">
        <v>310</v>
      </c>
      <c r="M16" s="20">
        <v>6736</v>
      </c>
      <c r="N16" s="20">
        <v>1921</v>
      </c>
      <c r="O16" s="20">
        <v>4193</v>
      </c>
      <c r="P16" s="20">
        <v>622</v>
      </c>
      <c r="Q16" s="25"/>
      <c r="R16" s="25"/>
    </row>
    <row r="17" spans="2:18" ht="13.5" customHeight="1">
      <c r="B17" s="9" t="s">
        <v>10</v>
      </c>
      <c r="C17" s="20">
        <v>221</v>
      </c>
      <c r="D17" s="20">
        <v>42</v>
      </c>
      <c r="E17" s="20">
        <v>64</v>
      </c>
      <c r="F17" s="20">
        <v>60</v>
      </c>
      <c r="G17" s="20">
        <v>168</v>
      </c>
      <c r="H17" s="20">
        <v>103</v>
      </c>
      <c r="I17" s="20">
        <v>752</v>
      </c>
      <c r="J17" s="20">
        <v>125</v>
      </c>
      <c r="K17" s="20">
        <v>528</v>
      </c>
      <c r="L17" s="20">
        <v>1</v>
      </c>
      <c r="M17" s="20">
        <v>2064</v>
      </c>
      <c r="N17" s="20">
        <v>498</v>
      </c>
      <c r="O17" s="20">
        <v>1128</v>
      </c>
      <c r="P17" s="20">
        <v>438</v>
      </c>
      <c r="Q17" s="25"/>
      <c r="R17" s="25"/>
    </row>
    <row r="18" spans="2:18" ht="13.5" customHeight="1">
      <c r="B18" s="9" t="s">
        <v>11</v>
      </c>
      <c r="C18" s="20">
        <v>141</v>
      </c>
      <c r="D18" s="20">
        <v>52</v>
      </c>
      <c r="E18" s="20">
        <v>85</v>
      </c>
      <c r="F18" s="20">
        <v>218</v>
      </c>
      <c r="G18" s="20">
        <v>207</v>
      </c>
      <c r="H18" s="20">
        <v>177</v>
      </c>
      <c r="I18" s="20">
        <v>870</v>
      </c>
      <c r="J18" s="20">
        <v>406</v>
      </c>
      <c r="K18" s="20">
        <v>4360</v>
      </c>
      <c r="L18" s="20">
        <v>15</v>
      </c>
      <c r="M18" s="20">
        <v>6531</v>
      </c>
      <c r="N18" s="20">
        <v>1401</v>
      </c>
      <c r="O18" s="20">
        <v>4360</v>
      </c>
      <c r="P18" s="20">
        <v>770</v>
      </c>
      <c r="Q18" s="25"/>
      <c r="R18" s="25"/>
    </row>
    <row r="19" spans="2:18" ht="12.75">
      <c r="B19" s="22" t="s">
        <v>19</v>
      </c>
      <c r="C19" s="20">
        <v>279</v>
      </c>
      <c r="D19" s="20">
        <v>23</v>
      </c>
      <c r="E19" s="20">
        <v>32</v>
      </c>
      <c r="F19" s="20">
        <v>67</v>
      </c>
      <c r="G19" s="20">
        <v>90</v>
      </c>
      <c r="H19" s="20">
        <v>140</v>
      </c>
      <c r="I19" s="20">
        <v>163</v>
      </c>
      <c r="J19" s="20">
        <v>144</v>
      </c>
      <c r="K19" s="20">
        <v>744</v>
      </c>
      <c r="L19" s="20">
        <v>26</v>
      </c>
      <c r="M19" s="20">
        <v>1708</v>
      </c>
      <c r="N19" s="20">
        <v>305</v>
      </c>
      <c r="O19" s="20">
        <v>848</v>
      </c>
      <c r="P19" s="20">
        <v>555</v>
      </c>
      <c r="Q19" s="25"/>
      <c r="R19" s="25"/>
    </row>
    <row r="20" spans="2:18" ht="12.75">
      <c r="B20" s="22" t="s">
        <v>20</v>
      </c>
      <c r="C20" s="20">
        <v>261</v>
      </c>
      <c r="D20" s="20">
        <v>9</v>
      </c>
      <c r="E20" s="20">
        <v>24</v>
      </c>
      <c r="F20" s="20">
        <v>39</v>
      </c>
      <c r="G20" s="20">
        <v>60</v>
      </c>
      <c r="H20" s="20">
        <v>100</v>
      </c>
      <c r="I20" s="20">
        <v>54</v>
      </c>
      <c r="J20" s="20">
        <v>99</v>
      </c>
      <c r="K20" s="20">
        <v>726</v>
      </c>
      <c r="L20" s="20">
        <v>123</v>
      </c>
      <c r="M20" s="20">
        <v>1495</v>
      </c>
      <c r="N20" s="20">
        <v>475</v>
      </c>
      <c r="O20" s="20">
        <v>794</v>
      </c>
      <c r="P20" s="20">
        <v>226</v>
      </c>
      <c r="Q20" s="25"/>
      <c r="R20" s="25"/>
    </row>
    <row r="21" spans="1:18" ht="15">
      <c r="A21" s="48">
        <v>2</v>
      </c>
      <c r="B21" s="22" t="s">
        <v>175</v>
      </c>
      <c r="C21" s="20">
        <v>442</v>
      </c>
      <c r="D21" s="20">
        <v>11</v>
      </c>
      <c r="E21" s="20">
        <v>48</v>
      </c>
      <c r="F21" s="20">
        <v>90</v>
      </c>
      <c r="G21" s="20">
        <v>83</v>
      </c>
      <c r="H21" s="20">
        <v>57</v>
      </c>
      <c r="I21" s="20">
        <v>153</v>
      </c>
      <c r="J21" s="20">
        <v>78</v>
      </c>
      <c r="K21" s="20">
        <v>735</v>
      </c>
      <c r="L21" s="20">
        <v>157</v>
      </c>
      <c r="M21" s="20">
        <v>1854</v>
      </c>
      <c r="N21" s="20">
        <v>301</v>
      </c>
      <c r="O21" s="20">
        <v>972</v>
      </c>
      <c r="P21" s="20">
        <v>581</v>
      </c>
      <c r="Q21" s="25"/>
      <c r="R21" s="25"/>
    </row>
    <row r="22" spans="2:18" ht="12.75">
      <c r="B22" s="22" t="s">
        <v>195</v>
      </c>
      <c r="C22" s="20">
        <v>442</v>
      </c>
      <c r="D22" s="20">
        <v>12</v>
      </c>
      <c r="E22" s="20">
        <v>51</v>
      </c>
      <c r="F22" s="20">
        <v>56</v>
      </c>
      <c r="G22" s="20">
        <v>91</v>
      </c>
      <c r="H22" s="20">
        <v>87</v>
      </c>
      <c r="I22" s="20">
        <v>185</v>
      </c>
      <c r="J22" s="20">
        <v>66</v>
      </c>
      <c r="K22" s="20">
        <v>652</v>
      </c>
      <c r="L22" s="20">
        <v>278</v>
      </c>
      <c r="M22" s="20">
        <v>1920</v>
      </c>
      <c r="N22" s="20">
        <v>262</v>
      </c>
      <c r="O22" s="20">
        <v>954</v>
      </c>
      <c r="P22" s="20">
        <v>704</v>
      </c>
      <c r="Q22" s="25"/>
      <c r="R22" s="25"/>
    </row>
    <row r="23" spans="2:18" ht="12.75">
      <c r="B23" s="22" t="s">
        <v>197</v>
      </c>
      <c r="C23" s="20">
        <v>229</v>
      </c>
      <c r="D23" s="20">
        <v>35</v>
      </c>
      <c r="E23" s="20">
        <v>70</v>
      </c>
      <c r="F23" s="20">
        <v>55</v>
      </c>
      <c r="G23" s="20">
        <v>268</v>
      </c>
      <c r="H23" s="20">
        <v>89</v>
      </c>
      <c r="I23" s="20">
        <v>152</v>
      </c>
      <c r="J23" s="20">
        <v>136</v>
      </c>
      <c r="K23" s="20">
        <v>874</v>
      </c>
      <c r="L23" s="20">
        <v>37</v>
      </c>
      <c r="M23" s="20">
        <v>1945</v>
      </c>
      <c r="N23" s="20">
        <v>262</v>
      </c>
      <c r="O23" s="20">
        <v>834</v>
      </c>
      <c r="P23" s="20">
        <v>849</v>
      </c>
      <c r="Q23" s="25"/>
      <c r="R23" s="25"/>
    </row>
    <row r="24" spans="2:16" ht="12.75">
      <c r="B24" s="22" t="s">
        <v>198</v>
      </c>
      <c r="C24" s="20">
        <v>172</v>
      </c>
      <c r="D24" s="20">
        <v>19</v>
      </c>
      <c r="E24" s="20">
        <v>54</v>
      </c>
      <c r="F24" s="20">
        <v>63</v>
      </c>
      <c r="G24" s="20">
        <v>91</v>
      </c>
      <c r="H24" s="20">
        <v>125</v>
      </c>
      <c r="I24" s="20">
        <v>255</v>
      </c>
      <c r="J24" s="20">
        <v>124</v>
      </c>
      <c r="K24" s="20">
        <v>420</v>
      </c>
      <c r="L24" s="20">
        <v>267</v>
      </c>
      <c r="M24" s="20">
        <v>1590</v>
      </c>
      <c r="N24" s="20">
        <v>279</v>
      </c>
      <c r="O24" s="20">
        <v>405</v>
      </c>
      <c r="P24" s="20">
        <v>906</v>
      </c>
    </row>
    <row r="25" spans="2:16" ht="12.75">
      <c r="B25" s="22" t="s">
        <v>207</v>
      </c>
      <c r="C25" s="20">
        <v>88</v>
      </c>
      <c r="D25" s="20">
        <v>17</v>
      </c>
      <c r="E25" s="20">
        <v>7</v>
      </c>
      <c r="F25" s="20">
        <v>24</v>
      </c>
      <c r="G25" s="20">
        <v>12</v>
      </c>
      <c r="H25" s="20">
        <v>54</v>
      </c>
      <c r="I25" s="20">
        <v>59</v>
      </c>
      <c r="J25" s="20">
        <v>43</v>
      </c>
      <c r="K25" s="20">
        <v>296</v>
      </c>
      <c r="L25" s="20">
        <v>51</v>
      </c>
      <c r="M25" s="20">
        <v>651</v>
      </c>
      <c r="N25" s="20">
        <v>123</v>
      </c>
      <c r="O25" s="20">
        <v>229</v>
      </c>
      <c r="P25" s="20">
        <v>299</v>
      </c>
    </row>
    <row r="26" spans="2:16" ht="12.75">
      <c r="B26" s="22" t="s">
        <v>208</v>
      </c>
      <c r="C26" s="20">
        <v>56</v>
      </c>
      <c r="D26" s="20">
        <v>14</v>
      </c>
      <c r="E26" s="20">
        <v>4</v>
      </c>
      <c r="F26" s="20">
        <v>44</v>
      </c>
      <c r="G26" s="20">
        <v>167</v>
      </c>
      <c r="H26" s="20">
        <v>29</v>
      </c>
      <c r="I26" s="20">
        <v>127</v>
      </c>
      <c r="J26" s="20">
        <v>21</v>
      </c>
      <c r="K26" s="20">
        <v>217</v>
      </c>
      <c r="L26" s="20">
        <v>68</v>
      </c>
      <c r="M26" s="20">
        <v>747</v>
      </c>
      <c r="N26" s="20">
        <v>123</v>
      </c>
      <c r="O26" s="20">
        <v>464</v>
      </c>
      <c r="P26" s="20">
        <v>160</v>
      </c>
    </row>
    <row r="27" spans="2:16" ht="12.75">
      <c r="B27" s="22" t="s">
        <v>226</v>
      </c>
      <c r="C27" s="20">
        <v>1</v>
      </c>
      <c r="D27" s="20">
        <v>0</v>
      </c>
      <c r="E27" s="20">
        <v>1</v>
      </c>
      <c r="F27" s="20">
        <v>4</v>
      </c>
      <c r="G27" s="20">
        <v>0</v>
      </c>
      <c r="H27" s="20">
        <v>1</v>
      </c>
      <c r="I27" s="20">
        <v>4</v>
      </c>
      <c r="J27" s="20">
        <v>3</v>
      </c>
      <c r="K27" s="20">
        <v>82</v>
      </c>
      <c r="L27" s="20">
        <v>0</v>
      </c>
      <c r="M27" s="20">
        <v>96</v>
      </c>
      <c r="N27" s="20">
        <v>25</v>
      </c>
      <c r="O27" s="20">
        <v>68</v>
      </c>
      <c r="P27" s="20">
        <v>3</v>
      </c>
    </row>
    <row r="28" spans="2:16" ht="12.75">
      <c r="B28" s="22" t="s">
        <v>231</v>
      </c>
      <c r="C28" s="20">
        <v>1</v>
      </c>
      <c r="D28" s="20">
        <v>2</v>
      </c>
      <c r="E28" s="20">
        <v>5</v>
      </c>
      <c r="F28" s="20">
        <v>3</v>
      </c>
      <c r="G28" s="20">
        <v>3</v>
      </c>
      <c r="H28" s="20">
        <v>10</v>
      </c>
      <c r="I28" s="20">
        <v>3</v>
      </c>
      <c r="J28" s="20">
        <v>5</v>
      </c>
      <c r="K28" s="20">
        <v>73</v>
      </c>
      <c r="L28" s="20">
        <v>1</v>
      </c>
      <c r="M28" s="20">
        <v>106</v>
      </c>
      <c r="N28" s="20">
        <v>56</v>
      </c>
      <c r="O28" s="20">
        <v>45</v>
      </c>
      <c r="P28" s="20">
        <v>5</v>
      </c>
    </row>
    <row r="29" spans="2:16" ht="12.75">
      <c r="B29" s="22" t="s">
        <v>235</v>
      </c>
      <c r="C29" s="20">
        <v>1</v>
      </c>
      <c r="D29" s="20">
        <v>0</v>
      </c>
      <c r="E29" s="20">
        <v>0</v>
      </c>
      <c r="F29" s="20">
        <v>0</v>
      </c>
      <c r="G29" s="20">
        <v>3</v>
      </c>
      <c r="H29" s="20">
        <v>1</v>
      </c>
      <c r="I29" s="20">
        <v>5</v>
      </c>
      <c r="J29" s="20">
        <v>4</v>
      </c>
      <c r="K29" s="20">
        <v>72</v>
      </c>
      <c r="L29" s="20">
        <v>0</v>
      </c>
      <c r="M29" s="20">
        <v>86</v>
      </c>
      <c r="N29" s="20">
        <v>25</v>
      </c>
      <c r="O29" s="20">
        <v>52</v>
      </c>
      <c r="P29" s="20">
        <v>9</v>
      </c>
    </row>
    <row r="30" spans="2:16" ht="12.75">
      <c r="B30" s="22" t="s">
        <v>236</v>
      </c>
      <c r="C30" s="20">
        <v>0</v>
      </c>
      <c r="D30" s="20">
        <v>0</v>
      </c>
      <c r="E30" s="20">
        <v>0</v>
      </c>
      <c r="F30" s="20">
        <v>2</v>
      </c>
      <c r="G30" s="20">
        <v>6</v>
      </c>
      <c r="H30" s="20">
        <v>4</v>
      </c>
      <c r="I30" s="20">
        <v>1</v>
      </c>
      <c r="J30" s="20">
        <v>2</v>
      </c>
      <c r="K30" s="20">
        <v>44</v>
      </c>
      <c r="L30" s="20">
        <v>0</v>
      </c>
      <c r="M30" s="20">
        <v>59</v>
      </c>
      <c r="N30" s="20">
        <v>12</v>
      </c>
      <c r="O30" s="20">
        <v>38</v>
      </c>
      <c r="P30" s="20">
        <v>9</v>
      </c>
    </row>
    <row r="31" spans="2:16" ht="12.75">
      <c r="B31" s="22" t="s">
        <v>295</v>
      </c>
      <c r="C31" s="20">
        <v>0</v>
      </c>
      <c r="D31" s="20">
        <v>0</v>
      </c>
      <c r="E31" s="20">
        <v>0</v>
      </c>
      <c r="F31" s="20">
        <v>0</v>
      </c>
      <c r="G31" s="20">
        <v>0</v>
      </c>
      <c r="H31" s="20">
        <v>0</v>
      </c>
      <c r="I31" s="20">
        <v>0</v>
      </c>
      <c r="J31" s="20">
        <v>0</v>
      </c>
      <c r="K31" s="20">
        <v>1</v>
      </c>
      <c r="L31" s="20">
        <v>0</v>
      </c>
      <c r="M31" s="20">
        <v>1</v>
      </c>
      <c r="N31" s="20">
        <v>1</v>
      </c>
      <c r="O31" s="20">
        <v>0</v>
      </c>
      <c r="P31" s="20">
        <v>0</v>
      </c>
    </row>
    <row r="32" spans="2:16" ht="12.75">
      <c r="B32" s="22" t="s">
        <v>297</v>
      </c>
      <c r="C32" s="20">
        <v>0</v>
      </c>
      <c r="D32" s="20">
        <v>0</v>
      </c>
      <c r="E32" s="20">
        <v>0</v>
      </c>
      <c r="F32" s="20">
        <v>0</v>
      </c>
      <c r="G32" s="20">
        <v>0</v>
      </c>
      <c r="H32" s="20">
        <v>0</v>
      </c>
      <c r="I32" s="20">
        <v>0</v>
      </c>
      <c r="J32" s="20">
        <v>0</v>
      </c>
      <c r="K32" s="20">
        <v>0</v>
      </c>
      <c r="L32" s="20">
        <v>0</v>
      </c>
      <c r="M32" s="20">
        <v>0</v>
      </c>
      <c r="N32" s="20">
        <v>0</v>
      </c>
      <c r="O32" s="20">
        <v>0</v>
      </c>
      <c r="P32" s="20">
        <v>0</v>
      </c>
    </row>
    <row r="33" spans="2:16" ht="12.75">
      <c r="B33" s="22" t="s">
        <v>298</v>
      </c>
      <c r="C33" s="20">
        <v>0</v>
      </c>
      <c r="D33" s="20">
        <v>0</v>
      </c>
      <c r="E33" s="20">
        <v>0</v>
      </c>
      <c r="F33" s="20">
        <v>0</v>
      </c>
      <c r="G33" s="20">
        <v>0</v>
      </c>
      <c r="H33" s="20">
        <v>0</v>
      </c>
      <c r="I33" s="20">
        <v>0</v>
      </c>
      <c r="J33" s="20">
        <v>0</v>
      </c>
      <c r="K33" s="20">
        <v>0</v>
      </c>
      <c r="L33" s="20">
        <v>0</v>
      </c>
      <c r="M33" s="20">
        <v>0</v>
      </c>
      <c r="N33" s="20">
        <v>0</v>
      </c>
      <c r="O33" s="20">
        <v>0</v>
      </c>
      <c r="P33" s="20">
        <v>0</v>
      </c>
    </row>
    <row r="34" spans="2:16" ht="12.75">
      <c r="B34" s="22" t="s">
        <v>299</v>
      </c>
      <c r="C34" s="20">
        <v>0</v>
      </c>
      <c r="D34" s="20">
        <v>0</v>
      </c>
      <c r="E34" s="20">
        <v>0</v>
      </c>
      <c r="F34" s="20">
        <v>0</v>
      </c>
      <c r="G34" s="20">
        <v>0</v>
      </c>
      <c r="H34" s="20">
        <v>0</v>
      </c>
      <c r="I34" s="20">
        <v>0</v>
      </c>
      <c r="J34" s="20">
        <v>0</v>
      </c>
      <c r="K34" s="20">
        <v>0</v>
      </c>
      <c r="L34" s="20">
        <v>0</v>
      </c>
      <c r="M34" s="20">
        <v>0</v>
      </c>
      <c r="N34" s="20">
        <v>0</v>
      </c>
      <c r="O34" s="20">
        <v>0</v>
      </c>
      <c r="P34" s="20">
        <v>0</v>
      </c>
    </row>
    <row r="35" spans="2:16" ht="12.75">
      <c r="B35" s="22" t="s">
        <v>311</v>
      </c>
      <c r="C35" s="20">
        <v>0</v>
      </c>
      <c r="D35" s="20">
        <v>0</v>
      </c>
      <c r="E35" s="20">
        <v>0</v>
      </c>
      <c r="F35" s="20">
        <v>0</v>
      </c>
      <c r="G35" s="20">
        <v>0</v>
      </c>
      <c r="H35" s="20">
        <v>0</v>
      </c>
      <c r="I35" s="20">
        <v>0</v>
      </c>
      <c r="J35" s="20">
        <v>0</v>
      </c>
      <c r="K35" s="20">
        <v>0</v>
      </c>
      <c r="L35" s="20">
        <v>0</v>
      </c>
      <c r="M35" s="20">
        <v>0</v>
      </c>
      <c r="N35" s="20">
        <v>0</v>
      </c>
      <c r="O35" s="20">
        <v>0</v>
      </c>
      <c r="P35" s="20">
        <v>0</v>
      </c>
    </row>
    <row r="36" spans="2:16" ht="12.75">
      <c r="B36" s="22" t="s">
        <v>314</v>
      </c>
      <c r="C36" s="20">
        <v>0</v>
      </c>
      <c r="D36" s="20">
        <v>0</v>
      </c>
      <c r="E36" s="20">
        <v>0</v>
      </c>
      <c r="F36" s="20">
        <v>0</v>
      </c>
      <c r="G36" s="20">
        <v>0</v>
      </c>
      <c r="H36" s="20">
        <v>0</v>
      </c>
      <c r="I36" s="20">
        <v>0</v>
      </c>
      <c r="J36" s="20">
        <v>0</v>
      </c>
      <c r="K36" s="20">
        <v>0</v>
      </c>
      <c r="L36" s="20">
        <v>0</v>
      </c>
      <c r="M36" s="20">
        <v>0</v>
      </c>
      <c r="N36" s="20">
        <v>0</v>
      </c>
      <c r="O36" s="20">
        <v>0</v>
      </c>
      <c r="P36" s="20">
        <v>0</v>
      </c>
    </row>
    <row r="37" spans="2:16" ht="12.75">
      <c r="B37" s="22" t="s">
        <v>319</v>
      </c>
      <c r="C37" s="20">
        <v>0</v>
      </c>
      <c r="D37" s="20">
        <v>0</v>
      </c>
      <c r="E37" s="20">
        <v>0</v>
      </c>
      <c r="F37" s="20">
        <v>0</v>
      </c>
      <c r="G37" s="20">
        <v>0</v>
      </c>
      <c r="H37" s="20">
        <v>0</v>
      </c>
      <c r="I37" s="20">
        <v>0</v>
      </c>
      <c r="J37" s="20">
        <v>0</v>
      </c>
      <c r="K37" s="20">
        <v>0</v>
      </c>
      <c r="L37" s="20">
        <v>0</v>
      </c>
      <c r="M37" s="20">
        <v>0</v>
      </c>
      <c r="N37" s="20">
        <v>0</v>
      </c>
      <c r="O37" s="20">
        <v>0</v>
      </c>
      <c r="P37" s="20">
        <v>0</v>
      </c>
    </row>
    <row r="38" spans="2:16" ht="12.75">
      <c r="B38" s="22" t="s">
        <v>320</v>
      </c>
      <c r="C38" s="20">
        <v>0</v>
      </c>
      <c r="D38" s="20">
        <v>0</v>
      </c>
      <c r="E38" s="20">
        <v>0</v>
      </c>
      <c r="F38" s="20">
        <v>0</v>
      </c>
      <c r="G38" s="20">
        <v>0</v>
      </c>
      <c r="H38" s="20">
        <v>0</v>
      </c>
      <c r="I38" s="20">
        <v>0</v>
      </c>
      <c r="J38" s="20">
        <v>0</v>
      </c>
      <c r="K38" s="20">
        <v>0</v>
      </c>
      <c r="L38" s="20">
        <v>0</v>
      </c>
      <c r="M38" s="20">
        <v>0</v>
      </c>
      <c r="N38" s="20">
        <v>0</v>
      </c>
      <c r="O38" s="20">
        <v>0</v>
      </c>
      <c r="P38" s="20">
        <v>0</v>
      </c>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328</v>
      </c>
    </row>
    <row r="45" spans="1:4" s="39" customFormat="1" ht="12.75">
      <c r="A45" s="50"/>
      <c r="D45" s="39" t="s">
        <v>329</v>
      </c>
    </row>
    <row r="46" s="39" customFormat="1" ht="12.75">
      <c r="A46" s="50"/>
    </row>
    <row r="47" s="39" customFormat="1" ht="12.75">
      <c r="A47" s="50"/>
    </row>
    <row r="48" s="39" customFormat="1" ht="12.75">
      <c r="A48" s="50"/>
    </row>
    <row r="49" s="39" customFormat="1" ht="12.75">
      <c r="A49" s="50"/>
    </row>
  </sheetData>
  <sheetProtection/>
  <mergeCells count="2">
    <mergeCell ref="B2:L2"/>
    <mergeCell ref="B4:L4"/>
  </mergeCells>
  <printOptions/>
  <pageMargins left="0.7" right="0.7" top="0.75" bottom="0.75" header="0.3" footer="0.3"/>
  <pageSetup horizontalDpi="600" verticalDpi="600" orientation="landscape" paperSize="8" scale="65" r:id="rId1"/>
</worksheet>
</file>

<file path=xl/worksheets/sheet33.xml><?xml version="1.0" encoding="utf-8"?>
<worksheet xmlns="http://schemas.openxmlformats.org/spreadsheetml/2006/main" xmlns:r="http://schemas.openxmlformats.org/officeDocument/2006/relationships">
  <dimension ref="A1:L49"/>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L2"/>
    </sheetView>
  </sheetViews>
  <sheetFormatPr defaultColWidth="9.140625" defaultRowHeight="12.75"/>
  <cols>
    <col min="1" max="1" width="1.7109375" style="30" bestFit="1" customWidth="1"/>
    <col min="2" max="2" width="8.421875" style="17" bestFit="1" customWidth="1"/>
    <col min="3" max="12" width="13.7109375" style="17" customWidth="1"/>
    <col min="13" max="16384" width="9.140625" style="17" customWidth="1"/>
  </cols>
  <sheetData>
    <row r="1" spans="2:12" ht="15" customHeight="1">
      <c r="B1" s="23"/>
      <c r="C1" s="24"/>
      <c r="D1" s="24"/>
      <c r="E1" s="24"/>
      <c r="F1" s="24"/>
      <c r="G1" s="24"/>
      <c r="H1" s="24"/>
      <c r="I1" s="24"/>
      <c r="J1" s="24"/>
      <c r="K1" s="24"/>
      <c r="L1" s="24"/>
    </row>
    <row r="2" spans="2:12" ht="15" customHeight="1">
      <c r="B2" s="62" t="s">
        <v>66</v>
      </c>
      <c r="C2" s="62"/>
      <c r="D2" s="62"/>
      <c r="E2" s="62"/>
      <c r="F2" s="62"/>
      <c r="G2" s="62"/>
      <c r="H2" s="62"/>
      <c r="I2" s="62"/>
      <c r="J2" s="62"/>
      <c r="K2" s="62"/>
      <c r="L2" s="62"/>
    </row>
    <row r="3" spans="2:12" ht="7.5" customHeight="1">
      <c r="B3" s="25"/>
      <c r="C3" s="25"/>
      <c r="D3" s="25"/>
      <c r="E3" s="25"/>
      <c r="F3" s="25"/>
      <c r="G3" s="25"/>
      <c r="H3" s="25"/>
      <c r="I3" s="25"/>
      <c r="J3" s="25"/>
      <c r="K3" s="25"/>
      <c r="L3" s="25"/>
    </row>
    <row r="4" spans="2:12" ht="15" customHeight="1">
      <c r="B4" s="62" t="s">
        <v>78</v>
      </c>
      <c r="C4" s="62"/>
      <c r="D4" s="62"/>
      <c r="E4" s="62"/>
      <c r="F4" s="62"/>
      <c r="G4" s="62"/>
      <c r="H4" s="62"/>
      <c r="I4" s="62"/>
      <c r="J4" s="62"/>
      <c r="K4" s="62"/>
      <c r="L4" s="62"/>
    </row>
    <row r="5" spans="2:12" ht="6.75" customHeight="1">
      <c r="B5" s="25"/>
      <c r="C5" s="25"/>
      <c r="D5" s="25"/>
      <c r="E5" s="25"/>
      <c r="F5" s="25"/>
      <c r="G5" s="25"/>
      <c r="H5" s="25"/>
      <c r="I5" s="25"/>
      <c r="J5" s="25"/>
      <c r="K5" s="25"/>
      <c r="L5" s="25"/>
    </row>
    <row r="6" spans="2:12" ht="45" customHeight="1">
      <c r="B6" s="9" t="s">
        <v>25</v>
      </c>
      <c r="C6" s="10" t="s">
        <v>68</v>
      </c>
      <c r="D6" s="10" t="s">
        <v>12</v>
      </c>
      <c r="E6" s="10" t="s">
        <v>13</v>
      </c>
      <c r="F6" s="10" t="s">
        <v>14</v>
      </c>
      <c r="G6" s="10" t="s">
        <v>15</v>
      </c>
      <c r="H6" s="10" t="s">
        <v>16</v>
      </c>
      <c r="I6" s="10" t="s">
        <v>17</v>
      </c>
      <c r="J6" s="10" t="s">
        <v>18</v>
      </c>
      <c r="K6" s="10" t="s">
        <v>69</v>
      </c>
      <c r="L6" s="10" t="s">
        <v>31</v>
      </c>
    </row>
    <row r="7" spans="2:12" ht="13.5" customHeight="1">
      <c r="B7" s="9" t="s">
        <v>0</v>
      </c>
      <c r="C7" s="20">
        <v>301</v>
      </c>
      <c r="D7" s="20">
        <v>148</v>
      </c>
      <c r="E7" s="20">
        <v>127</v>
      </c>
      <c r="F7" s="20">
        <v>186</v>
      </c>
      <c r="G7" s="20">
        <v>138</v>
      </c>
      <c r="H7" s="20">
        <v>134</v>
      </c>
      <c r="I7" s="20">
        <v>115</v>
      </c>
      <c r="J7" s="20">
        <v>8</v>
      </c>
      <c r="K7" s="20">
        <v>114</v>
      </c>
      <c r="L7" s="20">
        <v>1271</v>
      </c>
    </row>
    <row r="8" spans="2:12" ht="13.5" customHeight="1">
      <c r="B8" s="9" t="s">
        <v>1</v>
      </c>
      <c r="C8" s="20">
        <v>247</v>
      </c>
      <c r="D8" s="20">
        <v>187</v>
      </c>
      <c r="E8" s="20">
        <v>198</v>
      </c>
      <c r="F8" s="20">
        <v>200</v>
      </c>
      <c r="G8" s="20">
        <v>164</v>
      </c>
      <c r="H8" s="20">
        <v>198</v>
      </c>
      <c r="I8" s="20">
        <v>62</v>
      </c>
      <c r="J8" s="20">
        <v>65</v>
      </c>
      <c r="K8" s="20">
        <v>385</v>
      </c>
      <c r="L8" s="20">
        <v>1706</v>
      </c>
    </row>
    <row r="9" spans="2:12" ht="13.5" customHeight="1">
      <c r="B9" s="9" t="s">
        <v>2</v>
      </c>
      <c r="C9" s="20">
        <v>490</v>
      </c>
      <c r="D9" s="20">
        <v>268</v>
      </c>
      <c r="E9" s="20">
        <v>335</v>
      </c>
      <c r="F9" s="20">
        <v>392</v>
      </c>
      <c r="G9" s="20">
        <v>241</v>
      </c>
      <c r="H9" s="20">
        <v>373</v>
      </c>
      <c r="I9" s="20">
        <v>414</v>
      </c>
      <c r="J9" s="20">
        <v>570</v>
      </c>
      <c r="K9" s="20">
        <v>287</v>
      </c>
      <c r="L9" s="20">
        <v>3370</v>
      </c>
    </row>
    <row r="10" spans="2:12" ht="13.5" customHeight="1">
      <c r="B10" s="9" t="s">
        <v>3</v>
      </c>
      <c r="C10" s="20">
        <v>831</v>
      </c>
      <c r="D10" s="20">
        <v>627</v>
      </c>
      <c r="E10" s="20">
        <v>511</v>
      </c>
      <c r="F10" s="20">
        <v>660</v>
      </c>
      <c r="G10" s="20">
        <v>682</v>
      </c>
      <c r="H10" s="20">
        <v>532</v>
      </c>
      <c r="I10" s="20">
        <v>875</v>
      </c>
      <c r="J10" s="20">
        <v>84</v>
      </c>
      <c r="K10" s="20">
        <v>292</v>
      </c>
      <c r="L10" s="20">
        <v>5094</v>
      </c>
    </row>
    <row r="11" spans="2:12" ht="13.5" customHeight="1">
      <c r="B11" s="9" t="s">
        <v>4</v>
      </c>
      <c r="C11" s="20">
        <v>1211</v>
      </c>
      <c r="D11" s="20">
        <v>1200</v>
      </c>
      <c r="E11" s="20">
        <v>1505</v>
      </c>
      <c r="F11" s="20">
        <v>1971</v>
      </c>
      <c r="G11" s="20">
        <v>2360</v>
      </c>
      <c r="H11" s="20">
        <v>2202</v>
      </c>
      <c r="I11" s="20">
        <v>2241</v>
      </c>
      <c r="J11" s="20">
        <v>448</v>
      </c>
      <c r="K11" s="20">
        <v>640</v>
      </c>
      <c r="L11" s="20">
        <v>13778</v>
      </c>
    </row>
    <row r="12" spans="2:12" ht="13.5" customHeight="1">
      <c r="B12" s="9" t="s">
        <v>5</v>
      </c>
      <c r="C12" s="20">
        <v>2209</v>
      </c>
      <c r="D12" s="20">
        <v>2679</v>
      </c>
      <c r="E12" s="20">
        <v>3037</v>
      </c>
      <c r="F12" s="20">
        <v>4191</v>
      </c>
      <c r="G12" s="20">
        <v>5180</v>
      </c>
      <c r="H12" s="20">
        <v>5653</v>
      </c>
      <c r="I12" s="20">
        <v>5482</v>
      </c>
      <c r="J12" s="20">
        <v>1929</v>
      </c>
      <c r="K12" s="20">
        <v>1562</v>
      </c>
      <c r="L12" s="20">
        <v>31922</v>
      </c>
    </row>
    <row r="13" spans="2:12" ht="13.5" customHeight="1">
      <c r="B13" s="9" t="s">
        <v>6</v>
      </c>
      <c r="C13" s="20">
        <v>2704</v>
      </c>
      <c r="D13" s="20">
        <v>2899</v>
      </c>
      <c r="E13" s="20">
        <v>3322</v>
      </c>
      <c r="F13" s="20">
        <v>4376</v>
      </c>
      <c r="G13" s="20">
        <v>4507</v>
      </c>
      <c r="H13" s="20">
        <v>6121</v>
      </c>
      <c r="I13" s="20">
        <v>6435</v>
      </c>
      <c r="J13" s="20">
        <v>2396</v>
      </c>
      <c r="K13" s="20">
        <v>2671</v>
      </c>
      <c r="L13" s="20">
        <v>35431</v>
      </c>
    </row>
    <row r="14" spans="2:12" ht="13.5" customHeight="1">
      <c r="B14" s="9" t="s">
        <v>7</v>
      </c>
      <c r="C14" s="20">
        <v>2447</v>
      </c>
      <c r="D14" s="20">
        <v>2802</v>
      </c>
      <c r="E14" s="20">
        <v>3679</v>
      </c>
      <c r="F14" s="20">
        <v>4118</v>
      </c>
      <c r="G14" s="20">
        <v>4904</v>
      </c>
      <c r="H14" s="20">
        <v>6004</v>
      </c>
      <c r="I14" s="20">
        <v>5851</v>
      </c>
      <c r="J14" s="20">
        <v>1919</v>
      </c>
      <c r="K14" s="20">
        <v>2803</v>
      </c>
      <c r="L14" s="20">
        <v>34527</v>
      </c>
    </row>
    <row r="15" spans="1:12" ht="13.5" customHeight="1">
      <c r="A15" s="47">
        <v>1</v>
      </c>
      <c r="B15" s="9" t="s">
        <v>8</v>
      </c>
      <c r="C15" s="20">
        <v>2222</v>
      </c>
      <c r="D15" s="20">
        <v>2380</v>
      </c>
      <c r="E15" s="20">
        <v>2909</v>
      </c>
      <c r="F15" s="20">
        <v>3300</v>
      </c>
      <c r="G15" s="20">
        <v>4086</v>
      </c>
      <c r="H15" s="20">
        <v>5175</v>
      </c>
      <c r="I15" s="20">
        <v>2229</v>
      </c>
      <c r="J15" s="20">
        <v>395</v>
      </c>
      <c r="K15" s="20">
        <v>1184</v>
      </c>
      <c r="L15" s="20">
        <v>23880</v>
      </c>
    </row>
    <row r="16" spans="2:12" ht="13.5" customHeight="1">
      <c r="B16" s="9" t="s">
        <v>9</v>
      </c>
      <c r="C16" s="20">
        <v>2629</v>
      </c>
      <c r="D16" s="20">
        <v>2907</v>
      </c>
      <c r="E16" s="20">
        <v>3357</v>
      </c>
      <c r="F16" s="20">
        <v>4128</v>
      </c>
      <c r="G16" s="20">
        <v>4660</v>
      </c>
      <c r="H16" s="20">
        <v>5785</v>
      </c>
      <c r="I16" s="20">
        <v>2252</v>
      </c>
      <c r="J16" s="20">
        <v>405</v>
      </c>
      <c r="K16" s="20">
        <v>1237</v>
      </c>
      <c r="L16" s="20">
        <v>27360</v>
      </c>
    </row>
    <row r="17" spans="2:12" ht="13.5" customHeight="1">
      <c r="B17" s="9" t="s">
        <v>10</v>
      </c>
      <c r="C17" s="20">
        <v>2633</v>
      </c>
      <c r="D17" s="20">
        <v>2158</v>
      </c>
      <c r="E17" s="20">
        <v>2828</v>
      </c>
      <c r="F17" s="20">
        <v>2826</v>
      </c>
      <c r="G17" s="20">
        <v>3400</v>
      </c>
      <c r="H17" s="20">
        <v>4648</v>
      </c>
      <c r="I17" s="20">
        <v>1337</v>
      </c>
      <c r="J17" s="20">
        <v>195</v>
      </c>
      <c r="K17" s="20">
        <v>720</v>
      </c>
      <c r="L17" s="20">
        <v>20745</v>
      </c>
    </row>
    <row r="18" spans="1:12" ht="13.5" customHeight="1">
      <c r="A18" s="47">
        <v>2</v>
      </c>
      <c r="B18" s="9" t="s">
        <v>11</v>
      </c>
      <c r="C18" s="20">
        <v>6497</v>
      </c>
      <c r="D18" s="20">
        <v>5026</v>
      </c>
      <c r="E18" s="20">
        <v>5159</v>
      </c>
      <c r="F18" s="20">
        <v>6748</v>
      </c>
      <c r="G18" s="20">
        <v>6490</v>
      </c>
      <c r="H18" s="20">
        <v>6892</v>
      </c>
      <c r="I18" s="20">
        <v>3043</v>
      </c>
      <c r="J18" s="20">
        <v>583</v>
      </c>
      <c r="K18" s="20">
        <v>1970</v>
      </c>
      <c r="L18" s="20">
        <v>42408</v>
      </c>
    </row>
    <row r="19" spans="2:12" ht="12.75">
      <c r="B19" s="22" t="s">
        <v>19</v>
      </c>
      <c r="C19" s="20">
        <v>11348</v>
      </c>
      <c r="D19" s="20">
        <v>8089</v>
      </c>
      <c r="E19" s="20">
        <v>10200</v>
      </c>
      <c r="F19" s="20">
        <v>12362</v>
      </c>
      <c r="G19" s="20">
        <v>12229</v>
      </c>
      <c r="H19" s="20">
        <v>12926</v>
      </c>
      <c r="I19" s="20">
        <v>9667</v>
      </c>
      <c r="J19" s="20">
        <v>2165</v>
      </c>
      <c r="K19" s="20">
        <v>7390</v>
      </c>
      <c r="L19" s="20">
        <v>86376</v>
      </c>
    </row>
    <row r="20" spans="2:12" ht="12.75">
      <c r="B20" s="22" t="s">
        <v>20</v>
      </c>
      <c r="C20" s="20">
        <v>1823</v>
      </c>
      <c r="D20" s="20">
        <v>1696</v>
      </c>
      <c r="E20" s="20">
        <v>1860</v>
      </c>
      <c r="F20" s="20">
        <v>1701</v>
      </c>
      <c r="G20" s="20">
        <v>1793</v>
      </c>
      <c r="H20" s="20">
        <v>1179</v>
      </c>
      <c r="I20" s="20">
        <v>1914</v>
      </c>
      <c r="J20" s="20">
        <v>82</v>
      </c>
      <c r="K20" s="20">
        <v>444</v>
      </c>
      <c r="L20" s="20">
        <v>12492</v>
      </c>
    </row>
    <row r="21" spans="1:12" ht="15">
      <c r="A21" s="48"/>
      <c r="B21" s="22" t="s">
        <v>175</v>
      </c>
      <c r="C21" s="20">
        <v>1486</v>
      </c>
      <c r="D21" s="20">
        <v>1588</v>
      </c>
      <c r="E21" s="20">
        <v>1867</v>
      </c>
      <c r="F21" s="20">
        <v>2256</v>
      </c>
      <c r="G21" s="20">
        <v>2502</v>
      </c>
      <c r="H21" s="20">
        <v>2218</v>
      </c>
      <c r="I21" s="20">
        <v>3251</v>
      </c>
      <c r="J21" s="20">
        <v>1510</v>
      </c>
      <c r="K21" s="20">
        <v>2787</v>
      </c>
      <c r="L21" s="20">
        <v>19465</v>
      </c>
    </row>
    <row r="22" spans="2:12" ht="12.75">
      <c r="B22" s="22" t="s">
        <v>195</v>
      </c>
      <c r="C22" s="20">
        <v>1317</v>
      </c>
      <c r="D22" s="20">
        <v>1172</v>
      </c>
      <c r="E22" s="20">
        <v>1249</v>
      </c>
      <c r="F22" s="20">
        <v>1228</v>
      </c>
      <c r="G22" s="20">
        <v>1436</v>
      </c>
      <c r="H22" s="20">
        <v>902</v>
      </c>
      <c r="I22" s="20">
        <v>2106</v>
      </c>
      <c r="J22" s="20">
        <v>115</v>
      </c>
      <c r="K22" s="20">
        <v>231</v>
      </c>
      <c r="L22" s="20">
        <v>9756</v>
      </c>
    </row>
    <row r="23" spans="2:12" ht="12.75">
      <c r="B23" s="22" t="s">
        <v>197</v>
      </c>
      <c r="C23" s="20">
        <v>1331</v>
      </c>
      <c r="D23" s="20">
        <v>733</v>
      </c>
      <c r="E23" s="20">
        <v>817</v>
      </c>
      <c r="F23" s="20">
        <v>924</v>
      </c>
      <c r="G23" s="20">
        <v>1226</v>
      </c>
      <c r="H23" s="20">
        <v>690</v>
      </c>
      <c r="I23" s="20">
        <v>371</v>
      </c>
      <c r="J23" s="20">
        <v>124</v>
      </c>
      <c r="K23" s="20">
        <v>406</v>
      </c>
      <c r="L23" s="20">
        <v>6622</v>
      </c>
    </row>
    <row r="24" spans="2:12" ht="12.75">
      <c r="B24" s="22" t="s">
        <v>198</v>
      </c>
      <c r="C24" s="20">
        <v>1729</v>
      </c>
      <c r="D24" s="20">
        <v>1029</v>
      </c>
      <c r="E24" s="20">
        <v>1303</v>
      </c>
      <c r="F24" s="20">
        <v>1548</v>
      </c>
      <c r="G24" s="20">
        <v>1629</v>
      </c>
      <c r="H24" s="20">
        <v>1316</v>
      </c>
      <c r="I24" s="20">
        <v>585</v>
      </c>
      <c r="J24" s="20">
        <v>85</v>
      </c>
      <c r="K24" s="20">
        <v>391</v>
      </c>
      <c r="L24" s="20">
        <v>9615</v>
      </c>
    </row>
    <row r="25" spans="2:12" ht="12.75">
      <c r="B25" s="22" t="s">
        <v>207</v>
      </c>
      <c r="C25" s="20">
        <v>1791</v>
      </c>
      <c r="D25" s="20">
        <v>1185</v>
      </c>
      <c r="E25" s="20">
        <v>1120</v>
      </c>
      <c r="F25" s="20">
        <v>1382</v>
      </c>
      <c r="G25" s="20">
        <v>1696</v>
      </c>
      <c r="H25" s="20">
        <v>1428</v>
      </c>
      <c r="I25" s="20">
        <v>627</v>
      </c>
      <c r="J25" s="20">
        <v>116</v>
      </c>
      <c r="K25" s="20">
        <v>324</v>
      </c>
      <c r="L25" s="20">
        <v>9669</v>
      </c>
    </row>
    <row r="26" spans="2:12" ht="12.75">
      <c r="B26" s="22" t="s">
        <v>208</v>
      </c>
      <c r="C26" s="20">
        <v>1710</v>
      </c>
      <c r="D26" s="20">
        <v>959</v>
      </c>
      <c r="E26" s="20">
        <v>1422</v>
      </c>
      <c r="F26" s="20">
        <v>1357</v>
      </c>
      <c r="G26" s="20">
        <v>1937</v>
      </c>
      <c r="H26" s="20">
        <v>1325</v>
      </c>
      <c r="I26" s="20">
        <v>540</v>
      </c>
      <c r="J26" s="20">
        <v>85</v>
      </c>
      <c r="K26" s="20">
        <v>489</v>
      </c>
      <c r="L26" s="20">
        <v>9824</v>
      </c>
    </row>
    <row r="27" spans="2:12" ht="12.75">
      <c r="B27" s="22" t="s">
        <v>226</v>
      </c>
      <c r="C27" s="20">
        <v>1124</v>
      </c>
      <c r="D27" s="20">
        <v>931</v>
      </c>
      <c r="E27" s="20">
        <v>1033</v>
      </c>
      <c r="F27" s="20">
        <v>1004</v>
      </c>
      <c r="G27" s="20">
        <v>1374</v>
      </c>
      <c r="H27" s="20">
        <v>1006</v>
      </c>
      <c r="I27" s="20">
        <v>971</v>
      </c>
      <c r="J27" s="20">
        <v>213</v>
      </c>
      <c r="K27" s="20">
        <v>3382</v>
      </c>
      <c r="L27" s="20">
        <v>11038</v>
      </c>
    </row>
    <row r="28" spans="2:12" ht="12.75">
      <c r="B28" s="22" t="s">
        <v>231</v>
      </c>
      <c r="C28" s="20">
        <v>1539</v>
      </c>
      <c r="D28" s="20">
        <v>1132</v>
      </c>
      <c r="E28" s="20">
        <v>1290</v>
      </c>
      <c r="F28" s="20">
        <v>1526</v>
      </c>
      <c r="G28" s="20">
        <v>1754</v>
      </c>
      <c r="H28" s="20">
        <v>1208</v>
      </c>
      <c r="I28" s="20">
        <v>689</v>
      </c>
      <c r="J28" s="20">
        <v>47</v>
      </c>
      <c r="K28" s="20">
        <v>354</v>
      </c>
      <c r="L28" s="20">
        <v>9539</v>
      </c>
    </row>
    <row r="29" spans="2:12" ht="12.75">
      <c r="B29" s="22" t="s">
        <v>235</v>
      </c>
      <c r="C29" s="20">
        <v>1768</v>
      </c>
      <c r="D29" s="20">
        <v>1088</v>
      </c>
      <c r="E29" s="20">
        <v>1330</v>
      </c>
      <c r="F29" s="20">
        <v>1212</v>
      </c>
      <c r="G29" s="20">
        <v>1628</v>
      </c>
      <c r="H29" s="20">
        <v>1219</v>
      </c>
      <c r="I29" s="20">
        <v>340</v>
      </c>
      <c r="J29" s="20">
        <v>100</v>
      </c>
      <c r="K29" s="20">
        <v>231</v>
      </c>
      <c r="L29" s="20">
        <v>8916</v>
      </c>
    </row>
    <row r="30" spans="2:12" ht="12.75">
      <c r="B30" s="22" t="s">
        <v>236</v>
      </c>
      <c r="C30" s="20">
        <v>1640</v>
      </c>
      <c r="D30" s="20">
        <v>1033</v>
      </c>
      <c r="E30" s="20">
        <v>1330</v>
      </c>
      <c r="F30" s="20">
        <v>1458</v>
      </c>
      <c r="G30" s="20">
        <v>1558</v>
      </c>
      <c r="H30" s="20">
        <v>1456</v>
      </c>
      <c r="I30" s="20">
        <v>441</v>
      </c>
      <c r="J30" s="20">
        <v>84</v>
      </c>
      <c r="K30" s="20">
        <v>384</v>
      </c>
      <c r="L30" s="20">
        <v>9384</v>
      </c>
    </row>
    <row r="31" spans="1:12" ht="15">
      <c r="A31" s="57">
        <v>3</v>
      </c>
      <c r="B31" s="22" t="s">
        <v>295</v>
      </c>
      <c r="C31" s="20">
        <v>1255</v>
      </c>
      <c r="D31" s="20">
        <v>974</v>
      </c>
      <c r="E31" s="20">
        <v>1043</v>
      </c>
      <c r="F31" s="20">
        <v>1069</v>
      </c>
      <c r="G31" s="20">
        <v>1188</v>
      </c>
      <c r="H31" s="20">
        <v>830</v>
      </c>
      <c r="I31" s="20">
        <v>1063</v>
      </c>
      <c r="J31" s="20">
        <v>93</v>
      </c>
      <c r="K31" s="20">
        <v>347</v>
      </c>
      <c r="L31" s="20">
        <v>7862</v>
      </c>
    </row>
    <row r="32" spans="1:12" ht="15">
      <c r="A32" s="57"/>
      <c r="B32" s="22" t="s">
        <v>297</v>
      </c>
      <c r="C32" s="20">
        <v>905</v>
      </c>
      <c r="D32" s="20">
        <v>908</v>
      </c>
      <c r="E32" s="20">
        <v>1201</v>
      </c>
      <c r="F32" s="20">
        <v>1171</v>
      </c>
      <c r="G32" s="20">
        <v>1450</v>
      </c>
      <c r="H32" s="20">
        <v>1041</v>
      </c>
      <c r="I32" s="20">
        <v>574</v>
      </c>
      <c r="J32" s="20">
        <v>549</v>
      </c>
      <c r="K32" s="20">
        <v>796</v>
      </c>
      <c r="L32" s="20">
        <v>8595</v>
      </c>
    </row>
    <row r="33" spans="1:12" ht="15">
      <c r="A33" s="57"/>
      <c r="B33" s="22" t="s">
        <v>298</v>
      </c>
      <c r="C33" s="20">
        <v>1951</v>
      </c>
      <c r="D33" s="20">
        <v>1817</v>
      </c>
      <c r="E33" s="20">
        <v>2142</v>
      </c>
      <c r="F33" s="20">
        <v>2339</v>
      </c>
      <c r="G33" s="20">
        <v>2645</v>
      </c>
      <c r="H33" s="20">
        <v>1934</v>
      </c>
      <c r="I33" s="20">
        <v>1398</v>
      </c>
      <c r="J33" s="20">
        <v>1061</v>
      </c>
      <c r="K33" s="20">
        <v>2952</v>
      </c>
      <c r="L33" s="20">
        <v>18239</v>
      </c>
    </row>
    <row r="34" spans="1:12" ht="15">
      <c r="A34" s="57"/>
      <c r="B34" s="22" t="s">
        <v>299</v>
      </c>
      <c r="C34" s="20">
        <v>1689</v>
      </c>
      <c r="D34" s="20">
        <v>1382</v>
      </c>
      <c r="E34" s="20">
        <v>1833</v>
      </c>
      <c r="F34" s="20">
        <v>1844</v>
      </c>
      <c r="G34" s="20">
        <v>2193</v>
      </c>
      <c r="H34" s="20">
        <v>1741</v>
      </c>
      <c r="I34" s="20">
        <v>1290</v>
      </c>
      <c r="J34" s="20">
        <v>1411</v>
      </c>
      <c r="K34" s="20">
        <v>2138</v>
      </c>
      <c r="L34" s="20">
        <v>15521</v>
      </c>
    </row>
    <row r="35" spans="1:12" ht="15">
      <c r="A35" s="35"/>
      <c r="B35" s="22" t="s">
        <v>311</v>
      </c>
      <c r="C35" s="20">
        <v>1768</v>
      </c>
      <c r="D35" s="20">
        <v>837</v>
      </c>
      <c r="E35" s="20">
        <v>1225</v>
      </c>
      <c r="F35" s="20">
        <v>1594</v>
      </c>
      <c r="G35" s="20">
        <v>1668</v>
      </c>
      <c r="H35" s="20">
        <v>1560</v>
      </c>
      <c r="I35" s="20">
        <v>1320</v>
      </c>
      <c r="J35" s="20">
        <v>33</v>
      </c>
      <c r="K35" s="20">
        <v>19</v>
      </c>
      <c r="L35" s="20">
        <v>10024</v>
      </c>
    </row>
    <row r="36" spans="1:12" ht="15">
      <c r="A36" s="57"/>
      <c r="B36" s="22" t="s">
        <v>314</v>
      </c>
      <c r="C36" s="20">
        <v>1913</v>
      </c>
      <c r="D36" s="20">
        <v>1324</v>
      </c>
      <c r="E36" s="20">
        <v>1800</v>
      </c>
      <c r="F36" s="20">
        <v>2235</v>
      </c>
      <c r="G36" s="20">
        <v>2253</v>
      </c>
      <c r="H36" s="20">
        <v>1654</v>
      </c>
      <c r="I36" s="20">
        <v>981</v>
      </c>
      <c r="J36" s="20">
        <v>45</v>
      </c>
      <c r="K36" s="20">
        <v>55</v>
      </c>
      <c r="L36" s="20">
        <v>12260</v>
      </c>
    </row>
    <row r="37" spans="1:12" ht="15">
      <c r="A37" s="57"/>
      <c r="B37" s="22" t="s">
        <v>319</v>
      </c>
      <c r="C37" s="20">
        <v>1918</v>
      </c>
      <c r="D37" s="20">
        <v>1384</v>
      </c>
      <c r="E37" s="20">
        <v>1737</v>
      </c>
      <c r="F37" s="20">
        <v>2088</v>
      </c>
      <c r="G37" s="20">
        <v>2005</v>
      </c>
      <c r="H37" s="20">
        <v>1985</v>
      </c>
      <c r="I37" s="20">
        <v>911</v>
      </c>
      <c r="J37" s="20">
        <v>50</v>
      </c>
      <c r="K37" s="20">
        <v>225</v>
      </c>
      <c r="L37" s="20">
        <v>12303</v>
      </c>
    </row>
    <row r="38" spans="1:12" ht="15">
      <c r="A38" s="57"/>
      <c r="B38" s="22" t="s">
        <v>320</v>
      </c>
      <c r="C38" s="20">
        <v>2201</v>
      </c>
      <c r="D38" s="20">
        <v>1095</v>
      </c>
      <c r="E38" s="20">
        <v>1257</v>
      </c>
      <c r="F38" s="20">
        <v>1318</v>
      </c>
      <c r="G38" s="20">
        <v>1881</v>
      </c>
      <c r="H38" s="20">
        <v>1943</v>
      </c>
      <c r="I38" s="20">
        <v>692</v>
      </c>
      <c r="J38" s="20">
        <v>87</v>
      </c>
      <c r="K38" s="20">
        <v>316</v>
      </c>
      <c r="L38" s="20">
        <v>10790</v>
      </c>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205</v>
      </c>
    </row>
    <row r="45" spans="1:4" s="39" customFormat="1" ht="12.75">
      <c r="A45" s="50"/>
      <c r="D45" s="39" t="s">
        <v>165</v>
      </c>
    </row>
    <row r="46" spans="1:4" s="39" customFormat="1" ht="15">
      <c r="A46" s="50"/>
      <c r="C46" s="35">
        <v>3</v>
      </c>
      <c r="D46" s="39" t="s">
        <v>254</v>
      </c>
    </row>
    <row r="47" spans="1:4" s="39" customFormat="1" ht="12.75">
      <c r="A47" s="50"/>
      <c r="D47" s="39" t="s">
        <v>255</v>
      </c>
    </row>
    <row r="48" spans="1:4" s="39" customFormat="1" ht="15">
      <c r="A48" s="50"/>
      <c r="C48" s="35">
        <v>4</v>
      </c>
      <c r="D48" s="39" t="s">
        <v>328</v>
      </c>
    </row>
    <row r="49" spans="1:4" s="39" customFormat="1" ht="12.75">
      <c r="A49" s="50"/>
      <c r="D49" s="39" t="s">
        <v>329</v>
      </c>
    </row>
  </sheetData>
  <sheetProtection/>
  <mergeCells count="2">
    <mergeCell ref="B2:L2"/>
    <mergeCell ref="B4:L4"/>
  </mergeCells>
  <printOptions/>
  <pageMargins left="0.7" right="0.7" top="0.75" bottom="0.75" header="0.3" footer="0.3"/>
  <pageSetup horizontalDpi="600" verticalDpi="600" orientation="landscape" paperSize="8" scale="65" r:id="rId1"/>
</worksheet>
</file>

<file path=xl/worksheets/sheet34.xml><?xml version="1.0" encoding="utf-8"?>
<worksheet xmlns="http://schemas.openxmlformats.org/spreadsheetml/2006/main" xmlns:r="http://schemas.openxmlformats.org/officeDocument/2006/relationships">
  <dimension ref="A1:L49"/>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L2"/>
    </sheetView>
  </sheetViews>
  <sheetFormatPr defaultColWidth="9.140625" defaultRowHeight="12.75"/>
  <cols>
    <col min="1" max="1" width="1.7109375" style="30" bestFit="1" customWidth="1"/>
    <col min="2" max="2" width="8.421875" style="17" bestFit="1" customWidth="1"/>
    <col min="3" max="12" width="13.7109375" style="17" customWidth="1"/>
    <col min="13" max="16384" width="9.140625" style="17" customWidth="1"/>
  </cols>
  <sheetData>
    <row r="1" spans="2:12" ht="15" customHeight="1">
      <c r="B1" s="23"/>
      <c r="C1" s="24"/>
      <c r="D1" s="24"/>
      <c r="E1" s="24"/>
      <c r="F1" s="24"/>
      <c r="G1" s="24"/>
      <c r="H1" s="24"/>
      <c r="I1" s="24"/>
      <c r="J1" s="24"/>
      <c r="K1" s="24"/>
      <c r="L1" s="24"/>
    </row>
    <row r="2" spans="2:12" ht="15" customHeight="1">
      <c r="B2" s="62" t="s">
        <v>66</v>
      </c>
      <c r="C2" s="62"/>
      <c r="D2" s="62"/>
      <c r="E2" s="62"/>
      <c r="F2" s="62"/>
      <c r="G2" s="62"/>
      <c r="H2" s="62"/>
      <c r="I2" s="62"/>
      <c r="J2" s="62"/>
      <c r="K2" s="62"/>
      <c r="L2" s="62"/>
    </row>
    <row r="3" spans="2:12" ht="7.5" customHeight="1">
      <c r="B3" s="25"/>
      <c r="C3" s="25"/>
      <c r="D3" s="25"/>
      <c r="E3" s="25"/>
      <c r="F3" s="25"/>
      <c r="G3" s="25"/>
      <c r="H3" s="25"/>
      <c r="I3" s="25"/>
      <c r="J3" s="25"/>
      <c r="K3" s="25"/>
      <c r="L3" s="25"/>
    </row>
    <row r="4" spans="2:12" ht="14.25" customHeight="1">
      <c r="B4" s="62" t="s">
        <v>77</v>
      </c>
      <c r="C4" s="62"/>
      <c r="D4" s="62"/>
      <c r="E4" s="62"/>
      <c r="F4" s="62"/>
      <c r="G4" s="62"/>
      <c r="H4" s="62"/>
      <c r="I4" s="62"/>
      <c r="J4" s="62"/>
      <c r="K4" s="62"/>
      <c r="L4" s="62"/>
    </row>
    <row r="5" spans="2:12" ht="8.25" customHeight="1">
      <c r="B5" s="25"/>
      <c r="C5" s="25"/>
      <c r="D5" s="25"/>
      <c r="E5" s="25"/>
      <c r="F5" s="25"/>
      <c r="G5" s="25"/>
      <c r="H5" s="25"/>
      <c r="I5" s="25"/>
      <c r="J5" s="25"/>
      <c r="K5" s="25"/>
      <c r="L5" s="25"/>
    </row>
    <row r="6" spans="2:12" ht="45" customHeight="1">
      <c r="B6" s="9" t="s">
        <v>25</v>
      </c>
      <c r="C6" s="10" t="s">
        <v>68</v>
      </c>
      <c r="D6" s="10" t="s">
        <v>12</v>
      </c>
      <c r="E6" s="10" t="s">
        <v>13</v>
      </c>
      <c r="F6" s="10" t="s">
        <v>14</v>
      </c>
      <c r="G6" s="10" t="s">
        <v>15</v>
      </c>
      <c r="H6" s="10" t="s">
        <v>16</v>
      </c>
      <c r="I6" s="10" t="s">
        <v>17</v>
      </c>
      <c r="J6" s="10" t="s">
        <v>18</v>
      </c>
      <c r="K6" s="10" t="s">
        <v>69</v>
      </c>
      <c r="L6" s="10" t="s">
        <v>31</v>
      </c>
    </row>
    <row r="7" spans="2:12" ht="13.5" customHeight="1">
      <c r="B7" s="9" t="s">
        <v>0</v>
      </c>
      <c r="C7" s="20">
        <v>2970</v>
      </c>
      <c r="D7" s="20">
        <v>3780</v>
      </c>
      <c r="E7" s="20">
        <v>4411</v>
      </c>
      <c r="F7" s="20">
        <v>5993</v>
      </c>
      <c r="G7" s="20">
        <v>7074</v>
      </c>
      <c r="H7" s="20">
        <v>7150</v>
      </c>
      <c r="I7" s="20">
        <v>10584</v>
      </c>
      <c r="J7" s="20">
        <v>5426</v>
      </c>
      <c r="K7" s="20">
        <v>9153</v>
      </c>
      <c r="L7" s="20">
        <v>56541</v>
      </c>
    </row>
    <row r="8" spans="2:12" ht="13.5" customHeight="1">
      <c r="B8" s="9" t="s">
        <v>1</v>
      </c>
      <c r="C8" s="20">
        <v>3333</v>
      </c>
      <c r="D8" s="20">
        <v>3239</v>
      </c>
      <c r="E8" s="20">
        <v>4290</v>
      </c>
      <c r="F8" s="20">
        <v>6745</v>
      </c>
      <c r="G8" s="20">
        <v>6462</v>
      </c>
      <c r="H8" s="20">
        <v>7735</v>
      </c>
      <c r="I8" s="20">
        <v>5203</v>
      </c>
      <c r="J8" s="20">
        <v>1786</v>
      </c>
      <c r="K8" s="20">
        <v>9230</v>
      </c>
      <c r="L8" s="20">
        <v>48023</v>
      </c>
    </row>
    <row r="9" spans="2:12" ht="13.5" customHeight="1">
      <c r="B9" s="9" t="s">
        <v>2</v>
      </c>
      <c r="C9" s="20">
        <v>2602</v>
      </c>
      <c r="D9" s="20">
        <v>3225</v>
      </c>
      <c r="E9" s="20">
        <v>4108</v>
      </c>
      <c r="F9" s="20">
        <v>4685</v>
      </c>
      <c r="G9" s="20">
        <v>7417</v>
      </c>
      <c r="H9" s="20">
        <v>7294</v>
      </c>
      <c r="I9" s="20">
        <v>8102</v>
      </c>
      <c r="J9" s="20">
        <v>2143</v>
      </c>
      <c r="K9" s="20">
        <v>5832</v>
      </c>
      <c r="L9" s="20">
        <v>45408</v>
      </c>
    </row>
    <row r="10" spans="2:12" ht="13.5" customHeight="1">
      <c r="B10" s="9" t="s">
        <v>3</v>
      </c>
      <c r="C10" s="20">
        <v>2403</v>
      </c>
      <c r="D10" s="20">
        <v>2531</v>
      </c>
      <c r="E10" s="20">
        <v>3635</v>
      </c>
      <c r="F10" s="20">
        <v>4752</v>
      </c>
      <c r="G10" s="20">
        <v>6829</v>
      </c>
      <c r="H10" s="20">
        <v>6613</v>
      </c>
      <c r="I10" s="20">
        <v>8496</v>
      </c>
      <c r="J10" s="20">
        <v>2954</v>
      </c>
      <c r="K10" s="20">
        <v>11500</v>
      </c>
      <c r="L10" s="20">
        <v>49713</v>
      </c>
    </row>
    <row r="11" spans="2:12" ht="13.5" customHeight="1">
      <c r="B11" s="9" t="s">
        <v>4</v>
      </c>
      <c r="C11" s="20">
        <v>1025</v>
      </c>
      <c r="D11" s="20">
        <v>1278</v>
      </c>
      <c r="E11" s="20">
        <v>1966</v>
      </c>
      <c r="F11" s="20">
        <v>2537</v>
      </c>
      <c r="G11" s="20">
        <v>3378</v>
      </c>
      <c r="H11" s="20">
        <v>4602</v>
      </c>
      <c r="I11" s="20">
        <v>5702</v>
      </c>
      <c r="J11" s="20">
        <v>2459</v>
      </c>
      <c r="K11" s="20">
        <v>11547</v>
      </c>
      <c r="L11" s="20">
        <v>34494</v>
      </c>
    </row>
    <row r="12" spans="2:12" ht="13.5" customHeight="1">
      <c r="B12" s="9" t="s">
        <v>5</v>
      </c>
      <c r="C12" s="20">
        <v>847</v>
      </c>
      <c r="D12" s="20">
        <v>728</v>
      </c>
      <c r="E12" s="20">
        <v>910</v>
      </c>
      <c r="F12" s="20">
        <v>1311</v>
      </c>
      <c r="G12" s="20">
        <v>1669</v>
      </c>
      <c r="H12" s="20">
        <v>2021</v>
      </c>
      <c r="I12" s="20">
        <v>2176</v>
      </c>
      <c r="J12" s="20">
        <v>1327</v>
      </c>
      <c r="K12" s="20">
        <v>5762</v>
      </c>
      <c r="L12" s="20">
        <v>16751</v>
      </c>
    </row>
    <row r="13" spans="1:12" ht="13.5" customHeight="1">
      <c r="A13" s="47"/>
      <c r="B13" s="9" t="s">
        <v>6</v>
      </c>
      <c r="C13" s="20">
        <v>470</v>
      </c>
      <c r="D13" s="20">
        <v>198</v>
      </c>
      <c r="E13" s="20">
        <v>188</v>
      </c>
      <c r="F13" s="20">
        <v>333</v>
      </c>
      <c r="G13" s="20">
        <v>385</v>
      </c>
      <c r="H13" s="20">
        <v>496</v>
      </c>
      <c r="I13" s="20">
        <v>458</v>
      </c>
      <c r="J13" s="20">
        <v>391</v>
      </c>
      <c r="K13" s="20">
        <v>2312</v>
      </c>
      <c r="L13" s="20">
        <v>5231</v>
      </c>
    </row>
    <row r="14" spans="2:12" ht="13.5" customHeight="1">
      <c r="B14" s="9" t="s">
        <v>7</v>
      </c>
      <c r="C14" s="20">
        <v>558</v>
      </c>
      <c r="D14" s="20">
        <v>71</v>
      </c>
      <c r="E14" s="20">
        <v>97</v>
      </c>
      <c r="F14" s="20">
        <v>238</v>
      </c>
      <c r="G14" s="20">
        <v>236</v>
      </c>
      <c r="H14" s="20">
        <v>471</v>
      </c>
      <c r="I14" s="20">
        <v>320</v>
      </c>
      <c r="J14" s="20">
        <v>289</v>
      </c>
      <c r="K14" s="20">
        <v>1719</v>
      </c>
      <c r="L14" s="20">
        <v>3999</v>
      </c>
    </row>
    <row r="15" spans="1:12" ht="13.5" customHeight="1">
      <c r="A15" s="47">
        <v>1</v>
      </c>
      <c r="B15" s="9" t="s">
        <v>8</v>
      </c>
      <c r="C15" s="20">
        <v>553</v>
      </c>
      <c r="D15" s="20">
        <v>142</v>
      </c>
      <c r="E15" s="20">
        <v>171</v>
      </c>
      <c r="F15" s="20">
        <v>289</v>
      </c>
      <c r="G15" s="20">
        <v>274</v>
      </c>
      <c r="H15" s="20">
        <v>444</v>
      </c>
      <c r="I15" s="20">
        <v>263</v>
      </c>
      <c r="J15" s="20">
        <v>368</v>
      </c>
      <c r="K15" s="20">
        <v>1303</v>
      </c>
      <c r="L15" s="20">
        <v>3807</v>
      </c>
    </row>
    <row r="16" spans="2:12" ht="13.5" customHeight="1">
      <c r="B16" s="9" t="s">
        <v>9</v>
      </c>
      <c r="C16" s="20">
        <v>612</v>
      </c>
      <c r="D16" s="20">
        <v>143</v>
      </c>
      <c r="E16" s="20">
        <v>309</v>
      </c>
      <c r="F16" s="20">
        <v>365</v>
      </c>
      <c r="G16" s="20">
        <v>414</v>
      </c>
      <c r="H16" s="20">
        <v>745</v>
      </c>
      <c r="I16" s="20">
        <v>588</v>
      </c>
      <c r="J16" s="20">
        <v>624</v>
      </c>
      <c r="K16" s="20">
        <v>2088</v>
      </c>
      <c r="L16" s="20">
        <v>5888</v>
      </c>
    </row>
    <row r="17" spans="2:12" ht="13.5" customHeight="1">
      <c r="B17" s="9" t="s">
        <v>10</v>
      </c>
      <c r="C17" s="20">
        <v>548</v>
      </c>
      <c r="D17" s="20">
        <v>63</v>
      </c>
      <c r="E17" s="20">
        <v>140</v>
      </c>
      <c r="F17" s="20">
        <v>86</v>
      </c>
      <c r="G17" s="20">
        <v>93</v>
      </c>
      <c r="H17" s="20">
        <v>223</v>
      </c>
      <c r="I17" s="20">
        <v>310</v>
      </c>
      <c r="J17" s="20">
        <v>142</v>
      </c>
      <c r="K17" s="20">
        <v>532</v>
      </c>
      <c r="L17" s="20">
        <v>2137</v>
      </c>
    </row>
    <row r="18" spans="2:12" ht="13.5" customHeight="1">
      <c r="B18" s="9" t="s">
        <v>11</v>
      </c>
      <c r="C18" s="20">
        <v>560</v>
      </c>
      <c r="D18" s="20">
        <v>78</v>
      </c>
      <c r="E18" s="20">
        <v>170</v>
      </c>
      <c r="F18" s="20">
        <v>225</v>
      </c>
      <c r="G18" s="20">
        <v>308</v>
      </c>
      <c r="H18" s="20">
        <v>417</v>
      </c>
      <c r="I18" s="20">
        <v>516</v>
      </c>
      <c r="J18" s="20">
        <v>368</v>
      </c>
      <c r="K18" s="20">
        <v>2133</v>
      </c>
      <c r="L18" s="20">
        <v>4775</v>
      </c>
    </row>
    <row r="19" spans="2:12" ht="12.75">
      <c r="B19" s="22" t="s">
        <v>19</v>
      </c>
      <c r="C19" s="20">
        <v>924</v>
      </c>
      <c r="D19" s="20">
        <v>45</v>
      </c>
      <c r="E19" s="20">
        <v>116</v>
      </c>
      <c r="F19" s="20">
        <v>66</v>
      </c>
      <c r="G19" s="20">
        <v>105</v>
      </c>
      <c r="H19" s="20">
        <v>259</v>
      </c>
      <c r="I19" s="20">
        <v>436</v>
      </c>
      <c r="J19" s="20">
        <v>134</v>
      </c>
      <c r="K19" s="20">
        <v>578</v>
      </c>
      <c r="L19" s="20">
        <v>2663</v>
      </c>
    </row>
    <row r="20" spans="2:12" ht="12.75">
      <c r="B20" s="22" t="s">
        <v>20</v>
      </c>
      <c r="C20" s="20">
        <v>551</v>
      </c>
      <c r="D20" s="20">
        <v>88</v>
      </c>
      <c r="E20" s="20">
        <v>120</v>
      </c>
      <c r="F20" s="20">
        <v>156</v>
      </c>
      <c r="G20" s="20">
        <v>200</v>
      </c>
      <c r="H20" s="20">
        <v>137</v>
      </c>
      <c r="I20" s="20">
        <v>316</v>
      </c>
      <c r="J20" s="20">
        <v>84</v>
      </c>
      <c r="K20" s="20">
        <v>466</v>
      </c>
      <c r="L20" s="20">
        <v>2118</v>
      </c>
    </row>
    <row r="21" spans="1:12" ht="15">
      <c r="A21" s="48"/>
      <c r="B21" s="22" t="s">
        <v>175</v>
      </c>
      <c r="C21" s="20">
        <v>1314</v>
      </c>
      <c r="D21" s="20">
        <v>241</v>
      </c>
      <c r="E21" s="20">
        <v>306</v>
      </c>
      <c r="F21" s="20">
        <v>359</v>
      </c>
      <c r="G21" s="20">
        <v>364</v>
      </c>
      <c r="H21" s="20">
        <v>257</v>
      </c>
      <c r="I21" s="20">
        <v>456</v>
      </c>
      <c r="J21" s="20">
        <v>177</v>
      </c>
      <c r="K21" s="20">
        <v>826</v>
      </c>
      <c r="L21" s="20">
        <v>4300</v>
      </c>
    </row>
    <row r="22" spans="2:12" ht="12.75">
      <c r="B22" s="22" t="s">
        <v>195</v>
      </c>
      <c r="C22" s="20">
        <v>1374</v>
      </c>
      <c r="D22" s="20">
        <v>186</v>
      </c>
      <c r="E22" s="20">
        <v>58</v>
      </c>
      <c r="F22" s="20">
        <v>82</v>
      </c>
      <c r="G22" s="20">
        <v>254</v>
      </c>
      <c r="H22" s="20">
        <v>116</v>
      </c>
      <c r="I22" s="20">
        <v>469</v>
      </c>
      <c r="J22" s="20">
        <v>162</v>
      </c>
      <c r="K22" s="20">
        <v>585</v>
      </c>
      <c r="L22" s="20">
        <v>3286</v>
      </c>
    </row>
    <row r="23" spans="2:12" ht="12.75">
      <c r="B23" s="22" t="s">
        <v>197</v>
      </c>
      <c r="C23" s="20">
        <v>668</v>
      </c>
      <c r="D23" s="20">
        <v>131</v>
      </c>
      <c r="E23" s="20">
        <v>69</v>
      </c>
      <c r="F23" s="20">
        <v>160</v>
      </c>
      <c r="G23" s="20">
        <v>268</v>
      </c>
      <c r="H23" s="20">
        <v>90</v>
      </c>
      <c r="I23" s="20">
        <v>171</v>
      </c>
      <c r="J23" s="20">
        <v>135</v>
      </c>
      <c r="K23" s="20">
        <v>796</v>
      </c>
      <c r="L23" s="20">
        <v>2488</v>
      </c>
    </row>
    <row r="24" spans="2:12" ht="12.75">
      <c r="B24" s="22" t="s">
        <v>198</v>
      </c>
      <c r="C24" s="20">
        <v>568</v>
      </c>
      <c r="D24" s="20">
        <v>138</v>
      </c>
      <c r="E24" s="20">
        <v>103</v>
      </c>
      <c r="F24" s="20">
        <v>127</v>
      </c>
      <c r="G24" s="20">
        <v>167</v>
      </c>
      <c r="H24" s="20">
        <v>117</v>
      </c>
      <c r="I24" s="20">
        <v>212</v>
      </c>
      <c r="J24" s="20">
        <v>102</v>
      </c>
      <c r="K24" s="20">
        <v>643</v>
      </c>
      <c r="L24" s="20">
        <v>2177</v>
      </c>
    </row>
    <row r="25" spans="2:12" ht="12.75">
      <c r="B25" s="22" t="s">
        <v>207</v>
      </c>
      <c r="C25" s="20">
        <v>340</v>
      </c>
      <c r="D25" s="20">
        <v>92</v>
      </c>
      <c r="E25" s="20">
        <v>69</v>
      </c>
      <c r="F25" s="20">
        <v>47</v>
      </c>
      <c r="G25" s="20">
        <v>203</v>
      </c>
      <c r="H25" s="20">
        <v>166</v>
      </c>
      <c r="I25" s="20">
        <v>155</v>
      </c>
      <c r="J25" s="20">
        <v>56</v>
      </c>
      <c r="K25" s="20">
        <v>382</v>
      </c>
      <c r="L25" s="20">
        <v>1510</v>
      </c>
    </row>
    <row r="26" spans="2:12" ht="12.75">
      <c r="B26" s="22" t="s">
        <v>208</v>
      </c>
      <c r="C26" s="20">
        <v>188</v>
      </c>
      <c r="D26" s="20">
        <v>48</v>
      </c>
      <c r="E26" s="20">
        <v>42</v>
      </c>
      <c r="F26" s="20">
        <v>65</v>
      </c>
      <c r="G26" s="20">
        <v>183</v>
      </c>
      <c r="H26" s="20">
        <v>30</v>
      </c>
      <c r="I26" s="20">
        <v>63</v>
      </c>
      <c r="J26" s="20">
        <v>27</v>
      </c>
      <c r="K26" s="20">
        <v>298</v>
      </c>
      <c r="L26" s="20">
        <v>944</v>
      </c>
    </row>
    <row r="27" spans="2:12" ht="12.75">
      <c r="B27" s="22" t="s">
        <v>226</v>
      </c>
      <c r="C27" s="20">
        <v>4</v>
      </c>
      <c r="D27" s="20">
        <v>1</v>
      </c>
      <c r="E27" s="20">
        <v>0</v>
      </c>
      <c r="F27" s="20">
        <v>10</v>
      </c>
      <c r="G27" s="20">
        <v>11</v>
      </c>
      <c r="H27" s="20">
        <v>15</v>
      </c>
      <c r="I27" s="20">
        <v>14</v>
      </c>
      <c r="J27" s="20">
        <v>12</v>
      </c>
      <c r="K27" s="20">
        <v>69</v>
      </c>
      <c r="L27" s="20">
        <v>136</v>
      </c>
    </row>
    <row r="28" spans="2:12" ht="12.75">
      <c r="B28" s="22" t="s">
        <v>231</v>
      </c>
      <c r="C28" s="20">
        <v>0</v>
      </c>
      <c r="D28" s="20">
        <v>2</v>
      </c>
      <c r="E28" s="20">
        <v>0</v>
      </c>
      <c r="F28" s="20">
        <v>1</v>
      </c>
      <c r="G28" s="20">
        <v>6</v>
      </c>
      <c r="H28" s="20">
        <v>6</v>
      </c>
      <c r="I28" s="20">
        <v>2</v>
      </c>
      <c r="J28" s="20">
        <v>25</v>
      </c>
      <c r="K28" s="20">
        <v>63</v>
      </c>
      <c r="L28" s="20">
        <v>105</v>
      </c>
    </row>
    <row r="29" spans="2:12" ht="12.75">
      <c r="B29" s="22" t="s">
        <v>235</v>
      </c>
      <c r="C29" s="20">
        <v>1</v>
      </c>
      <c r="D29" s="20">
        <v>3</v>
      </c>
      <c r="E29" s="20">
        <v>17</v>
      </c>
      <c r="F29" s="20">
        <v>14</v>
      </c>
      <c r="G29" s="20">
        <v>8</v>
      </c>
      <c r="H29" s="20">
        <v>4</v>
      </c>
      <c r="I29" s="20">
        <v>2</v>
      </c>
      <c r="J29" s="20">
        <v>15</v>
      </c>
      <c r="K29" s="20">
        <v>154</v>
      </c>
      <c r="L29" s="20">
        <v>218</v>
      </c>
    </row>
    <row r="30" spans="2:12" ht="12.75">
      <c r="B30" s="22" t="s">
        <v>236</v>
      </c>
      <c r="C30" s="20">
        <v>1</v>
      </c>
      <c r="D30" s="20">
        <v>1</v>
      </c>
      <c r="E30" s="20">
        <v>0</v>
      </c>
      <c r="F30" s="20">
        <v>3</v>
      </c>
      <c r="G30" s="20">
        <v>5</v>
      </c>
      <c r="H30" s="20">
        <v>3</v>
      </c>
      <c r="I30" s="20">
        <v>29</v>
      </c>
      <c r="J30" s="20">
        <v>21</v>
      </c>
      <c r="K30" s="20">
        <v>84</v>
      </c>
      <c r="L30" s="20">
        <v>147</v>
      </c>
    </row>
    <row r="31" spans="2:12" ht="12.75">
      <c r="B31" s="22" t="s">
        <v>295</v>
      </c>
      <c r="C31" s="20">
        <v>0</v>
      </c>
      <c r="D31" s="20">
        <v>0</v>
      </c>
      <c r="E31" s="20">
        <v>0</v>
      </c>
      <c r="F31" s="20">
        <v>0</v>
      </c>
      <c r="G31" s="20">
        <v>0</v>
      </c>
      <c r="H31" s="20">
        <v>0</v>
      </c>
      <c r="I31" s="20">
        <v>0</v>
      </c>
      <c r="J31" s="20">
        <v>0</v>
      </c>
      <c r="K31" s="20">
        <v>0</v>
      </c>
      <c r="L31" s="20">
        <v>0</v>
      </c>
    </row>
    <row r="32" spans="2:12" ht="12.75">
      <c r="B32" s="22" t="s">
        <v>297</v>
      </c>
      <c r="C32" s="20">
        <v>0</v>
      </c>
      <c r="D32" s="20">
        <v>0</v>
      </c>
      <c r="E32" s="20">
        <v>0</v>
      </c>
      <c r="F32" s="20">
        <v>0</v>
      </c>
      <c r="G32" s="20">
        <v>0</v>
      </c>
      <c r="H32" s="20">
        <v>0</v>
      </c>
      <c r="I32" s="20">
        <v>0</v>
      </c>
      <c r="J32" s="20">
        <v>0</v>
      </c>
      <c r="K32" s="20">
        <v>0</v>
      </c>
      <c r="L32" s="20">
        <v>0</v>
      </c>
    </row>
    <row r="33" spans="2:12" ht="12.75">
      <c r="B33" s="22" t="s">
        <v>298</v>
      </c>
      <c r="C33" s="20">
        <v>0</v>
      </c>
      <c r="D33" s="20">
        <v>0</v>
      </c>
      <c r="E33" s="20">
        <v>0</v>
      </c>
      <c r="F33" s="20">
        <v>0</v>
      </c>
      <c r="G33" s="20">
        <v>0</v>
      </c>
      <c r="H33" s="20">
        <v>0</v>
      </c>
      <c r="I33" s="20">
        <v>0</v>
      </c>
      <c r="J33" s="20">
        <v>0</v>
      </c>
      <c r="K33" s="20">
        <v>0</v>
      </c>
      <c r="L33" s="20">
        <v>0</v>
      </c>
    </row>
    <row r="34" spans="2:12" ht="12.75">
      <c r="B34" s="22" t="s">
        <v>299</v>
      </c>
      <c r="C34" s="20">
        <v>0</v>
      </c>
      <c r="D34" s="20">
        <v>0</v>
      </c>
      <c r="E34" s="20">
        <v>0</v>
      </c>
      <c r="F34" s="20">
        <v>0</v>
      </c>
      <c r="G34" s="20">
        <v>0</v>
      </c>
      <c r="H34" s="20">
        <v>0</v>
      </c>
      <c r="I34" s="20">
        <v>0</v>
      </c>
      <c r="J34" s="20">
        <v>0</v>
      </c>
      <c r="K34" s="20">
        <v>0</v>
      </c>
      <c r="L34" s="20">
        <v>0</v>
      </c>
    </row>
    <row r="35" spans="2:12" ht="12.75">
      <c r="B35" s="22" t="s">
        <v>311</v>
      </c>
      <c r="C35" s="20">
        <v>0</v>
      </c>
      <c r="D35" s="20">
        <v>0</v>
      </c>
      <c r="E35" s="20">
        <v>0</v>
      </c>
      <c r="F35" s="20">
        <v>0</v>
      </c>
      <c r="G35" s="20">
        <v>0</v>
      </c>
      <c r="H35" s="20">
        <v>0</v>
      </c>
      <c r="I35" s="20">
        <v>0</v>
      </c>
      <c r="J35" s="20">
        <v>0</v>
      </c>
      <c r="K35" s="20">
        <v>0</v>
      </c>
      <c r="L35" s="20">
        <v>0</v>
      </c>
    </row>
    <row r="36" spans="2:12" ht="12.75">
      <c r="B36" s="22" t="s">
        <v>314</v>
      </c>
      <c r="C36" s="20">
        <v>0</v>
      </c>
      <c r="D36" s="20">
        <v>0</v>
      </c>
      <c r="E36" s="20">
        <v>0</v>
      </c>
      <c r="F36" s="20">
        <v>0</v>
      </c>
      <c r="G36" s="20">
        <v>0</v>
      </c>
      <c r="H36" s="20">
        <v>0</v>
      </c>
      <c r="I36" s="20">
        <v>0</v>
      </c>
      <c r="J36" s="20">
        <v>0</v>
      </c>
      <c r="K36" s="20">
        <v>0</v>
      </c>
      <c r="L36" s="20">
        <v>0</v>
      </c>
    </row>
    <row r="37" spans="2:12" ht="12.75">
      <c r="B37" s="22" t="s">
        <v>319</v>
      </c>
      <c r="C37" s="20">
        <v>0</v>
      </c>
      <c r="D37" s="20">
        <v>0</v>
      </c>
      <c r="E37" s="20">
        <v>0</v>
      </c>
      <c r="F37" s="20">
        <v>0</v>
      </c>
      <c r="G37" s="20">
        <v>0</v>
      </c>
      <c r="H37" s="20">
        <v>0</v>
      </c>
      <c r="I37" s="20">
        <v>0</v>
      </c>
      <c r="J37" s="20">
        <v>0</v>
      </c>
      <c r="K37" s="20">
        <v>0</v>
      </c>
      <c r="L37" s="20">
        <v>0</v>
      </c>
    </row>
    <row r="38" spans="2:12" ht="12.75">
      <c r="B38" s="22" t="s">
        <v>320</v>
      </c>
      <c r="C38" s="20">
        <v>0</v>
      </c>
      <c r="D38" s="20">
        <v>0</v>
      </c>
      <c r="E38" s="20">
        <v>0</v>
      </c>
      <c r="F38" s="20">
        <v>0</v>
      </c>
      <c r="G38" s="20">
        <v>0</v>
      </c>
      <c r="H38" s="20">
        <v>0</v>
      </c>
      <c r="I38" s="20">
        <v>0</v>
      </c>
      <c r="J38" s="20">
        <v>0</v>
      </c>
      <c r="K38" s="20">
        <v>0</v>
      </c>
      <c r="L38" s="20">
        <v>0</v>
      </c>
    </row>
    <row r="39" spans="1:4" s="39" customFormat="1" ht="15">
      <c r="A39" s="50"/>
      <c r="C39" s="35">
        <v>1</v>
      </c>
      <c r="D39" s="39" t="s">
        <v>162</v>
      </c>
    </row>
    <row r="40" spans="1:4" s="39" customFormat="1" ht="12.75">
      <c r="A40" s="50"/>
      <c r="D40" s="39" t="s">
        <v>163</v>
      </c>
    </row>
    <row r="41" spans="1:4" s="39" customFormat="1" ht="15">
      <c r="A41" s="50"/>
      <c r="C41" s="35"/>
      <c r="D41" s="39" t="s">
        <v>227</v>
      </c>
    </row>
    <row r="42" spans="1:4" s="39" customFormat="1" ht="12.75">
      <c r="A42" s="50"/>
      <c r="D42" s="39" t="s">
        <v>228</v>
      </c>
    </row>
    <row r="43" spans="1:4" s="39" customFormat="1" ht="12.75">
      <c r="A43" s="50"/>
      <c r="D43" s="39" t="s">
        <v>229</v>
      </c>
    </row>
    <row r="44" spans="1:4" s="39" customFormat="1" ht="15">
      <c r="A44" s="50"/>
      <c r="C44" s="35">
        <v>2</v>
      </c>
      <c r="D44" s="39" t="s">
        <v>328</v>
      </c>
    </row>
    <row r="45" spans="1:4" s="39" customFormat="1" ht="12.75">
      <c r="A45" s="50"/>
      <c r="D45" s="39" t="s">
        <v>329</v>
      </c>
    </row>
    <row r="46" s="39" customFormat="1" ht="12.75">
      <c r="A46" s="50"/>
    </row>
    <row r="47" s="39" customFormat="1" ht="12.75">
      <c r="A47" s="50"/>
    </row>
    <row r="48" s="39" customFormat="1" ht="12.75">
      <c r="A48" s="50"/>
    </row>
    <row r="49" s="39" customFormat="1" ht="12.75">
      <c r="A49" s="50"/>
    </row>
  </sheetData>
  <sheetProtection/>
  <mergeCells count="2">
    <mergeCell ref="B2:L2"/>
    <mergeCell ref="B4:L4"/>
  </mergeCells>
  <printOptions/>
  <pageMargins left="0.7" right="0.7" top="0.75" bottom="0.75" header="0.3" footer="0.3"/>
  <pageSetup horizontalDpi="600" verticalDpi="600" orientation="landscape" paperSize="8" scale="65" r:id="rId1"/>
</worksheet>
</file>

<file path=xl/worksheets/sheet35.xml><?xml version="1.0" encoding="utf-8"?>
<worksheet xmlns="http://schemas.openxmlformats.org/spreadsheetml/2006/main" xmlns:r="http://schemas.openxmlformats.org/officeDocument/2006/relationships">
  <dimension ref="A1:O51"/>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30" bestFit="1" customWidth="1"/>
    <col min="2" max="2" width="8.421875" style="17" bestFit="1" customWidth="1"/>
    <col min="3" max="11" width="13.7109375" style="17" customWidth="1"/>
    <col min="12" max="12" width="14.28125" style="17" customWidth="1"/>
    <col min="13" max="13" width="13.7109375" style="17" customWidth="1"/>
    <col min="14" max="14" width="100.00390625" style="17" customWidth="1"/>
    <col min="15" max="16384" width="9.140625" style="17" customWidth="1"/>
  </cols>
  <sheetData>
    <row r="1" spans="2:15" ht="15" customHeight="1">
      <c r="B1" s="23"/>
      <c r="C1" s="24"/>
      <c r="D1" s="24"/>
      <c r="E1" s="24"/>
      <c r="F1" s="24"/>
      <c r="G1" s="24"/>
      <c r="H1" s="24"/>
      <c r="I1" s="24"/>
      <c r="J1" s="24"/>
      <c r="K1" s="24"/>
      <c r="L1" s="24"/>
      <c r="M1" s="24"/>
      <c r="N1" s="24"/>
      <c r="O1" s="25"/>
    </row>
    <row r="2" spans="2:15" ht="15" customHeight="1">
      <c r="B2" s="62" t="s">
        <v>70</v>
      </c>
      <c r="C2" s="62"/>
      <c r="D2" s="62"/>
      <c r="E2" s="62"/>
      <c r="F2" s="62"/>
      <c r="G2" s="62"/>
      <c r="H2" s="62"/>
      <c r="I2" s="62"/>
      <c r="J2" s="62"/>
      <c r="K2" s="62"/>
      <c r="L2" s="62"/>
      <c r="M2" s="62"/>
      <c r="N2" s="26"/>
      <c r="O2" s="25"/>
    </row>
    <row r="3" spans="2:15" ht="7.5" customHeight="1">
      <c r="B3" s="25"/>
      <c r="C3" s="25"/>
      <c r="D3" s="25"/>
      <c r="E3" s="25"/>
      <c r="F3" s="25"/>
      <c r="G3" s="25"/>
      <c r="H3" s="25"/>
      <c r="I3" s="25"/>
      <c r="J3" s="25"/>
      <c r="K3" s="25"/>
      <c r="L3" s="25"/>
      <c r="M3" s="25"/>
      <c r="N3" s="25"/>
      <c r="O3" s="25"/>
    </row>
    <row r="4" spans="2:15" ht="15" customHeight="1">
      <c r="B4" s="62" t="s">
        <v>76</v>
      </c>
      <c r="C4" s="62"/>
      <c r="D4" s="62"/>
      <c r="E4" s="62"/>
      <c r="F4" s="62"/>
      <c r="G4" s="62"/>
      <c r="H4" s="62"/>
      <c r="I4" s="62"/>
      <c r="J4" s="62"/>
      <c r="K4" s="62"/>
      <c r="L4" s="62"/>
      <c r="M4" s="62"/>
      <c r="N4" s="26"/>
      <c r="O4" s="25"/>
    </row>
    <row r="5" spans="2:15" ht="6.75" customHeight="1">
      <c r="B5" s="25"/>
      <c r="C5" s="25"/>
      <c r="D5" s="25"/>
      <c r="E5" s="25"/>
      <c r="F5" s="25"/>
      <c r="G5" s="25"/>
      <c r="H5" s="25"/>
      <c r="I5" s="25"/>
      <c r="J5" s="25"/>
      <c r="K5" s="25"/>
      <c r="L5" s="25"/>
      <c r="M5" s="25"/>
      <c r="N5" s="25"/>
      <c r="O5" s="25"/>
    </row>
    <row r="6" spans="2:15" ht="45" customHeight="1">
      <c r="B6" s="9" t="s">
        <v>25</v>
      </c>
      <c r="C6" s="10" t="s">
        <v>68</v>
      </c>
      <c r="D6" s="10" t="s">
        <v>12</v>
      </c>
      <c r="E6" s="10" t="s">
        <v>13</v>
      </c>
      <c r="F6" s="10" t="s">
        <v>14</v>
      </c>
      <c r="G6" s="10" t="s">
        <v>15</v>
      </c>
      <c r="H6" s="10" t="s">
        <v>16</v>
      </c>
      <c r="I6" s="10" t="s">
        <v>17</v>
      </c>
      <c r="J6" s="10" t="s">
        <v>18</v>
      </c>
      <c r="K6" s="10" t="s">
        <v>69</v>
      </c>
      <c r="L6" s="10" t="s">
        <v>74</v>
      </c>
      <c r="M6" s="10" t="s">
        <v>31</v>
      </c>
      <c r="N6" s="25"/>
      <c r="O6" s="25"/>
    </row>
    <row r="7" spans="2:15" ht="15" customHeight="1">
      <c r="B7" s="9" t="s">
        <v>0</v>
      </c>
      <c r="C7" s="20">
        <v>14867</v>
      </c>
      <c r="D7" s="20">
        <v>6372</v>
      </c>
      <c r="E7" s="20">
        <v>5702</v>
      </c>
      <c r="F7" s="20">
        <v>5553</v>
      </c>
      <c r="G7" s="20">
        <v>4867</v>
      </c>
      <c r="H7" s="20">
        <v>3989</v>
      </c>
      <c r="I7" s="20">
        <v>1893</v>
      </c>
      <c r="J7" s="20">
        <v>996</v>
      </c>
      <c r="K7" s="20">
        <v>21924</v>
      </c>
      <c r="L7" s="20">
        <v>49664</v>
      </c>
      <c r="M7" s="20">
        <v>115827</v>
      </c>
      <c r="N7" s="25"/>
      <c r="O7" s="25"/>
    </row>
    <row r="8" spans="2:15" ht="15" customHeight="1">
      <c r="B8" s="9" t="s">
        <v>1</v>
      </c>
      <c r="C8" s="20">
        <v>15816</v>
      </c>
      <c r="D8" s="20">
        <v>6719</v>
      </c>
      <c r="E8" s="20">
        <v>5805</v>
      </c>
      <c r="F8" s="20">
        <v>5713</v>
      </c>
      <c r="G8" s="20">
        <v>4959</v>
      </c>
      <c r="H8" s="20">
        <v>4136</v>
      </c>
      <c r="I8" s="20">
        <v>2186</v>
      </c>
      <c r="J8" s="20">
        <v>1111</v>
      </c>
      <c r="K8" s="20">
        <v>23348</v>
      </c>
      <c r="L8" s="20">
        <v>49876</v>
      </c>
      <c r="M8" s="20">
        <v>119669</v>
      </c>
      <c r="N8" s="25"/>
      <c r="O8" s="25"/>
    </row>
    <row r="9" spans="2:15" ht="15" customHeight="1">
      <c r="B9" s="9" t="s">
        <v>2</v>
      </c>
      <c r="C9" s="20">
        <v>15549</v>
      </c>
      <c r="D9" s="20">
        <v>6971</v>
      </c>
      <c r="E9" s="20">
        <v>5866</v>
      </c>
      <c r="F9" s="20">
        <v>6090</v>
      </c>
      <c r="G9" s="20">
        <v>5662</v>
      </c>
      <c r="H9" s="20">
        <v>4676</v>
      </c>
      <c r="I9" s="20">
        <v>2521</v>
      </c>
      <c r="J9" s="20">
        <v>1318</v>
      </c>
      <c r="K9" s="20">
        <v>28729</v>
      </c>
      <c r="L9" s="20">
        <v>51505</v>
      </c>
      <c r="M9" s="20">
        <v>128887</v>
      </c>
      <c r="N9" s="25"/>
      <c r="O9" s="25"/>
    </row>
    <row r="10" spans="2:15" ht="15" customHeight="1">
      <c r="B10" s="9" t="s">
        <v>3</v>
      </c>
      <c r="C10" s="20">
        <v>15294</v>
      </c>
      <c r="D10" s="20">
        <v>6769</v>
      </c>
      <c r="E10" s="20">
        <v>5405</v>
      </c>
      <c r="F10" s="20">
        <v>5669</v>
      </c>
      <c r="G10" s="20">
        <v>4970</v>
      </c>
      <c r="H10" s="20">
        <v>11781</v>
      </c>
      <c r="I10" s="20">
        <v>2887</v>
      </c>
      <c r="J10" s="20">
        <v>1111</v>
      </c>
      <c r="K10" s="20">
        <v>21445</v>
      </c>
      <c r="L10" s="20">
        <v>51024</v>
      </c>
      <c r="M10" s="20">
        <v>126355</v>
      </c>
      <c r="N10" s="25"/>
      <c r="O10" s="25"/>
    </row>
    <row r="11" spans="2:15" ht="15" customHeight="1">
      <c r="B11" s="9" t="s">
        <v>4</v>
      </c>
      <c r="C11" s="20">
        <v>14500</v>
      </c>
      <c r="D11" s="20">
        <v>6926</v>
      </c>
      <c r="E11" s="20">
        <v>6056</v>
      </c>
      <c r="F11" s="20">
        <v>6515</v>
      </c>
      <c r="G11" s="20">
        <v>6272</v>
      </c>
      <c r="H11" s="20">
        <v>6912</v>
      </c>
      <c r="I11" s="20">
        <v>4879</v>
      </c>
      <c r="J11" s="20">
        <v>2167</v>
      </c>
      <c r="K11" s="20">
        <v>19627</v>
      </c>
      <c r="L11" s="20">
        <v>50237</v>
      </c>
      <c r="M11" s="20">
        <v>124091</v>
      </c>
      <c r="N11" s="25"/>
      <c r="O11" s="25"/>
    </row>
    <row r="12" spans="2:15" ht="15" customHeight="1">
      <c r="B12" s="9" t="s">
        <v>5</v>
      </c>
      <c r="C12" s="20">
        <v>15534</v>
      </c>
      <c r="D12" s="20">
        <v>8619</v>
      </c>
      <c r="E12" s="20">
        <v>8481</v>
      </c>
      <c r="F12" s="20">
        <v>9858</v>
      </c>
      <c r="G12" s="20">
        <v>11239</v>
      </c>
      <c r="H12" s="20">
        <v>12542</v>
      </c>
      <c r="I12" s="20">
        <v>12836</v>
      </c>
      <c r="J12" s="20">
        <v>6060</v>
      </c>
      <c r="K12" s="20">
        <v>21169</v>
      </c>
      <c r="L12" s="20">
        <v>50034</v>
      </c>
      <c r="M12" s="20">
        <v>156372</v>
      </c>
      <c r="N12" s="25"/>
      <c r="O12" s="25"/>
    </row>
    <row r="13" spans="2:15" ht="15" customHeight="1">
      <c r="B13" s="9" t="s">
        <v>6</v>
      </c>
      <c r="C13" s="20">
        <v>16233</v>
      </c>
      <c r="D13" s="20">
        <v>11170</v>
      </c>
      <c r="E13" s="20">
        <v>11975</v>
      </c>
      <c r="F13" s="20">
        <v>14661</v>
      </c>
      <c r="G13" s="20">
        <v>17422</v>
      </c>
      <c r="H13" s="20">
        <v>22212</v>
      </c>
      <c r="I13" s="20">
        <v>22483</v>
      </c>
      <c r="J13" s="20">
        <v>12810</v>
      </c>
      <c r="K13" s="20">
        <v>25597</v>
      </c>
      <c r="L13" s="20">
        <v>50367</v>
      </c>
      <c r="M13" s="20">
        <v>204930</v>
      </c>
      <c r="N13" s="25"/>
      <c r="O13" s="25"/>
    </row>
    <row r="14" spans="2:15" ht="15" customHeight="1">
      <c r="B14" s="9" t="s">
        <v>7</v>
      </c>
      <c r="C14" s="20">
        <v>17982</v>
      </c>
      <c r="D14" s="20">
        <v>13188</v>
      </c>
      <c r="E14" s="20">
        <v>14866</v>
      </c>
      <c r="F14" s="20">
        <v>19004</v>
      </c>
      <c r="G14" s="20">
        <v>23337</v>
      </c>
      <c r="H14" s="20">
        <v>29211</v>
      </c>
      <c r="I14" s="20">
        <v>32601</v>
      </c>
      <c r="J14" s="20">
        <v>19798</v>
      </c>
      <c r="K14" s="20">
        <v>28285</v>
      </c>
      <c r="L14" s="20">
        <v>50998</v>
      </c>
      <c r="M14" s="20">
        <v>249270</v>
      </c>
      <c r="N14" s="25"/>
      <c r="O14" s="25"/>
    </row>
    <row r="15" spans="1:15" ht="15" customHeight="1">
      <c r="A15" s="47">
        <v>1</v>
      </c>
      <c r="B15" s="9" t="s">
        <v>8</v>
      </c>
      <c r="C15" s="20">
        <v>21156</v>
      </c>
      <c r="D15" s="20">
        <v>16393</v>
      </c>
      <c r="E15" s="20">
        <v>20792</v>
      </c>
      <c r="F15" s="20">
        <v>26984</v>
      </c>
      <c r="G15" s="20">
        <v>33009</v>
      </c>
      <c r="H15" s="20">
        <v>39241</v>
      </c>
      <c r="I15" s="20">
        <v>40766</v>
      </c>
      <c r="J15" s="20">
        <v>8295</v>
      </c>
      <c r="K15" s="20">
        <v>22681</v>
      </c>
      <c r="L15" s="20">
        <v>50614</v>
      </c>
      <c r="M15" s="20">
        <v>279931</v>
      </c>
      <c r="N15" s="25"/>
      <c r="O15" s="25"/>
    </row>
    <row r="16" spans="2:15" ht="15" customHeight="1">
      <c r="B16" s="9" t="s">
        <v>9</v>
      </c>
      <c r="C16" s="20">
        <v>23185</v>
      </c>
      <c r="D16" s="20">
        <v>19342</v>
      </c>
      <c r="E16" s="20">
        <v>25121</v>
      </c>
      <c r="F16" s="20">
        <v>32269</v>
      </c>
      <c r="G16" s="20">
        <v>39316</v>
      </c>
      <c r="H16" s="20">
        <v>46481</v>
      </c>
      <c r="I16" s="20">
        <v>49305</v>
      </c>
      <c r="J16" s="20">
        <v>10625</v>
      </c>
      <c r="K16" s="20">
        <v>23663</v>
      </c>
      <c r="L16" s="20">
        <v>51031</v>
      </c>
      <c r="M16" s="20">
        <v>320338</v>
      </c>
      <c r="N16" s="25"/>
      <c r="O16" s="25"/>
    </row>
    <row r="17" spans="2:15" ht="15" customHeight="1">
      <c r="B17" s="9" t="s">
        <v>10</v>
      </c>
      <c r="C17" s="20">
        <v>29926</v>
      </c>
      <c r="D17" s="20">
        <v>24506</v>
      </c>
      <c r="E17" s="20">
        <v>29389</v>
      </c>
      <c r="F17" s="20">
        <v>37254</v>
      </c>
      <c r="G17" s="20">
        <v>46671</v>
      </c>
      <c r="H17" s="20">
        <v>53878</v>
      </c>
      <c r="I17" s="20">
        <v>59087</v>
      </c>
      <c r="J17" s="20">
        <v>12652</v>
      </c>
      <c r="K17" s="20">
        <v>24911</v>
      </c>
      <c r="L17" s="20">
        <v>46124</v>
      </c>
      <c r="M17" s="20">
        <v>364398</v>
      </c>
      <c r="N17" s="25"/>
      <c r="O17" s="25"/>
    </row>
    <row r="18" spans="1:15" ht="15" customHeight="1">
      <c r="A18" s="47">
        <v>2</v>
      </c>
      <c r="B18" s="9" t="s">
        <v>11</v>
      </c>
      <c r="C18" s="20">
        <v>37627</v>
      </c>
      <c r="D18" s="20">
        <v>33278</v>
      </c>
      <c r="E18" s="20">
        <v>39718</v>
      </c>
      <c r="F18" s="20">
        <v>48841</v>
      </c>
      <c r="G18" s="20">
        <v>60134</v>
      </c>
      <c r="H18" s="20">
        <v>67859</v>
      </c>
      <c r="I18" s="20">
        <v>72924</v>
      </c>
      <c r="J18" s="20">
        <v>14490</v>
      </c>
      <c r="K18" s="20">
        <v>25307</v>
      </c>
      <c r="L18" s="20">
        <v>46557</v>
      </c>
      <c r="M18" s="20">
        <v>446735</v>
      </c>
      <c r="N18" s="25"/>
      <c r="O18" s="25"/>
    </row>
    <row r="19" spans="2:15" ht="12.75">
      <c r="B19" s="22" t="s">
        <v>19</v>
      </c>
      <c r="C19" s="20">
        <v>44538</v>
      </c>
      <c r="D19" s="20">
        <v>43144</v>
      </c>
      <c r="E19" s="20">
        <v>51337</v>
      </c>
      <c r="F19" s="20">
        <v>61242</v>
      </c>
      <c r="G19" s="20">
        <v>72583</v>
      </c>
      <c r="H19" s="20">
        <v>88944</v>
      </c>
      <c r="I19" s="20">
        <v>83451</v>
      </c>
      <c r="J19" s="20">
        <v>18007</v>
      </c>
      <c r="K19" s="20">
        <v>29483</v>
      </c>
      <c r="L19" s="20">
        <v>44364</v>
      </c>
      <c r="M19" s="20">
        <v>537093</v>
      </c>
      <c r="N19" s="25"/>
      <c r="O19" s="25"/>
    </row>
    <row r="20" spans="2:15" ht="12.75">
      <c r="B20" s="22" t="s">
        <v>20</v>
      </c>
      <c r="C20" s="20">
        <v>46219</v>
      </c>
      <c r="D20" s="20">
        <v>44214</v>
      </c>
      <c r="E20" s="20">
        <v>52472</v>
      </c>
      <c r="F20" s="20">
        <v>61142</v>
      </c>
      <c r="G20" s="20">
        <v>70041</v>
      </c>
      <c r="H20" s="20">
        <v>85951</v>
      </c>
      <c r="I20" s="20">
        <v>78982</v>
      </c>
      <c r="J20" s="20">
        <v>20432</v>
      </c>
      <c r="K20" s="20">
        <v>50362</v>
      </c>
      <c r="L20" s="20">
        <v>40390</v>
      </c>
      <c r="M20" s="20">
        <v>550205</v>
      </c>
      <c r="N20" s="25"/>
      <c r="O20" s="25"/>
    </row>
    <row r="21" spans="1:15" ht="15">
      <c r="A21" s="48">
        <v>3</v>
      </c>
      <c r="B21" s="22" t="s">
        <v>175</v>
      </c>
      <c r="C21" s="20">
        <v>48826</v>
      </c>
      <c r="D21" s="20">
        <v>46415</v>
      </c>
      <c r="E21" s="20">
        <v>55356</v>
      </c>
      <c r="F21" s="20">
        <v>64351</v>
      </c>
      <c r="G21" s="20">
        <v>83379</v>
      </c>
      <c r="H21" s="20">
        <v>78137</v>
      </c>
      <c r="I21" s="20">
        <v>79451</v>
      </c>
      <c r="J21" s="20">
        <v>21472</v>
      </c>
      <c r="K21" s="20">
        <v>66487</v>
      </c>
      <c r="L21" s="20">
        <v>41192</v>
      </c>
      <c r="M21" s="20">
        <v>585066</v>
      </c>
      <c r="N21" s="25"/>
      <c r="O21" s="25"/>
    </row>
    <row r="22" spans="2:15" ht="12.75">
      <c r="B22" s="22" t="s">
        <v>195</v>
      </c>
      <c r="C22" s="20">
        <v>35596</v>
      </c>
      <c r="D22" s="20">
        <v>37824</v>
      </c>
      <c r="E22" s="20">
        <v>52487</v>
      </c>
      <c r="F22" s="20">
        <v>69549</v>
      </c>
      <c r="G22" s="20">
        <v>92114</v>
      </c>
      <c r="H22" s="20">
        <v>88441</v>
      </c>
      <c r="I22" s="20">
        <v>84990</v>
      </c>
      <c r="J22" s="20">
        <v>23261</v>
      </c>
      <c r="K22" s="20">
        <v>69054</v>
      </c>
      <c r="L22" s="20">
        <v>37355</v>
      </c>
      <c r="M22" s="20">
        <v>590671</v>
      </c>
      <c r="N22" s="25"/>
      <c r="O22" s="25"/>
    </row>
    <row r="23" spans="2:15" ht="12.75">
      <c r="B23" s="22" t="s">
        <v>197</v>
      </c>
      <c r="C23" s="20">
        <v>36370</v>
      </c>
      <c r="D23" s="20">
        <v>40095</v>
      </c>
      <c r="E23" s="20">
        <v>55873</v>
      </c>
      <c r="F23" s="20">
        <v>73922</v>
      </c>
      <c r="G23" s="20">
        <v>95878</v>
      </c>
      <c r="H23" s="20">
        <v>92366</v>
      </c>
      <c r="I23" s="20">
        <v>78548</v>
      </c>
      <c r="J23" s="20">
        <v>16909</v>
      </c>
      <c r="K23" s="20">
        <v>68784</v>
      </c>
      <c r="L23" s="20">
        <v>37260</v>
      </c>
      <c r="M23" s="20">
        <v>596005</v>
      </c>
      <c r="N23" s="25"/>
      <c r="O23" s="25"/>
    </row>
    <row r="24" spans="2:15" ht="12.75">
      <c r="B24" s="22" t="s">
        <v>198</v>
      </c>
      <c r="C24" s="20">
        <v>38091</v>
      </c>
      <c r="D24" s="20">
        <v>40243</v>
      </c>
      <c r="E24" s="20">
        <v>56186</v>
      </c>
      <c r="F24" s="20">
        <v>73274</v>
      </c>
      <c r="G24" s="20">
        <v>95756</v>
      </c>
      <c r="H24" s="20">
        <v>92472</v>
      </c>
      <c r="I24" s="20">
        <v>78913</v>
      </c>
      <c r="J24" s="20">
        <v>21265</v>
      </c>
      <c r="K24" s="20">
        <v>71475</v>
      </c>
      <c r="L24" s="20">
        <v>35188</v>
      </c>
      <c r="M24" s="20">
        <v>602863</v>
      </c>
      <c r="N24" s="25"/>
      <c r="O24" s="25"/>
    </row>
    <row r="25" spans="2:15" ht="12.75">
      <c r="B25" s="22" t="s">
        <v>207</v>
      </c>
      <c r="C25" s="20">
        <v>39159</v>
      </c>
      <c r="D25" s="20">
        <v>41854</v>
      </c>
      <c r="E25" s="20">
        <v>57457</v>
      </c>
      <c r="F25" s="20">
        <v>74514</v>
      </c>
      <c r="G25" s="20">
        <v>96719</v>
      </c>
      <c r="H25" s="20">
        <v>93755</v>
      </c>
      <c r="I25" s="20">
        <v>80331</v>
      </c>
      <c r="J25" s="20">
        <v>22279</v>
      </c>
      <c r="K25" s="20">
        <v>75883</v>
      </c>
      <c r="L25" s="20">
        <v>34302</v>
      </c>
      <c r="M25" s="20">
        <v>616253</v>
      </c>
      <c r="N25" s="25"/>
      <c r="O25" s="25"/>
    </row>
    <row r="26" spans="2:15" ht="12.75">
      <c r="B26" s="22" t="s">
        <v>208</v>
      </c>
      <c r="C26" s="20">
        <v>39348</v>
      </c>
      <c r="D26" s="20">
        <v>41649</v>
      </c>
      <c r="E26" s="20">
        <v>56957</v>
      </c>
      <c r="F26" s="20">
        <v>73656</v>
      </c>
      <c r="G26" s="20">
        <v>97219</v>
      </c>
      <c r="H26" s="20">
        <v>93512</v>
      </c>
      <c r="I26" s="20">
        <v>82852</v>
      </c>
      <c r="J26" s="20">
        <v>27871</v>
      </c>
      <c r="K26" s="20">
        <v>80724</v>
      </c>
      <c r="L26" s="20">
        <v>32305</v>
      </c>
      <c r="M26" s="20">
        <v>626093</v>
      </c>
      <c r="N26" s="25"/>
      <c r="O26" s="25"/>
    </row>
    <row r="27" spans="2:15" ht="12.75">
      <c r="B27" s="22" t="s">
        <v>226</v>
      </c>
      <c r="C27" s="20">
        <v>38800</v>
      </c>
      <c r="D27" s="20">
        <v>42359</v>
      </c>
      <c r="E27" s="20">
        <v>57986</v>
      </c>
      <c r="F27" s="20">
        <v>73993</v>
      </c>
      <c r="G27" s="20">
        <v>89408</v>
      </c>
      <c r="H27" s="20">
        <v>95411</v>
      </c>
      <c r="I27" s="20">
        <v>82468</v>
      </c>
      <c r="J27" s="20">
        <v>26452</v>
      </c>
      <c r="K27" s="20">
        <v>103392</v>
      </c>
      <c r="L27" s="20">
        <v>31344</v>
      </c>
      <c r="M27" s="20">
        <v>641613</v>
      </c>
      <c r="N27" s="25"/>
      <c r="O27" s="25"/>
    </row>
    <row r="28" spans="2:15" ht="12.75">
      <c r="B28" s="22" t="s">
        <v>231</v>
      </c>
      <c r="C28" s="20">
        <v>40118</v>
      </c>
      <c r="D28" s="20">
        <v>43774</v>
      </c>
      <c r="E28" s="20">
        <v>59357</v>
      </c>
      <c r="F28" s="20">
        <v>74738</v>
      </c>
      <c r="G28" s="20">
        <v>91007</v>
      </c>
      <c r="H28" s="20">
        <v>98403</v>
      </c>
      <c r="I28" s="20">
        <v>85548</v>
      </c>
      <c r="J28" s="20">
        <v>31995</v>
      </c>
      <c r="K28" s="20">
        <v>103494</v>
      </c>
      <c r="L28" s="20">
        <v>32184</v>
      </c>
      <c r="M28" s="20">
        <v>660618</v>
      </c>
      <c r="N28" s="25"/>
      <c r="O28" s="25"/>
    </row>
    <row r="29" spans="2:15" ht="12.75">
      <c r="B29" s="22" t="s">
        <v>235</v>
      </c>
      <c r="C29" s="20">
        <v>42037</v>
      </c>
      <c r="D29" s="20">
        <v>46023</v>
      </c>
      <c r="E29" s="20">
        <v>62347</v>
      </c>
      <c r="F29" s="20">
        <v>78626</v>
      </c>
      <c r="G29" s="20">
        <v>94972</v>
      </c>
      <c r="H29" s="20">
        <v>104509</v>
      </c>
      <c r="I29" s="20">
        <v>91959</v>
      </c>
      <c r="J29" s="20">
        <v>34606</v>
      </c>
      <c r="K29" s="20">
        <v>108455</v>
      </c>
      <c r="L29" s="20">
        <v>32852</v>
      </c>
      <c r="M29" s="20">
        <v>696386</v>
      </c>
      <c r="N29" s="25"/>
      <c r="O29" s="25"/>
    </row>
    <row r="30" spans="2:15" ht="12.75">
      <c r="B30" s="22" t="s">
        <v>236</v>
      </c>
      <c r="C30" s="20">
        <v>41928</v>
      </c>
      <c r="D30" s="20">
        <v>48046</v>
      </c>
      <c r="E30" s="20">
        <v>64594</v>
      </c>
      <c r="F30" s="20">
        <v>81499</v>
      </c>
      <c r="G30" s="20">
        <v>99022</v>
      </c>
      <c r="H30" s="20">
        <v>110217</v>
      </c>
      <c r="I30" s="20">
        <v>97644</v>
      </c>
      <c r="J30" s="20">
        <v>38352</v>
      </c>
      <c r="K30" s="20">
        <v>109157</v>
      </c>
      <c r="L30" s="20">
        <v>32244</v>
      </c>
      <c r="M30" s="20">
        <v>722703</v>
      </c>
      <c r="N30" s="25"/>
      <c r="O30" s="25"/>
    </row>
    <row r="31" spans="1:15" ht="15">
      <c r="A31" s="57">
        <v>4</v>
      </c>
      <c r="B31" s="22" t="s">
        <v>295</v>
      </c>
      <c r="C31" s="20">
        <v>59900</v>
      </c>
      <c r="D31" s="20">
        <v>83948</v>
      </c>
      <c r="E31" s="20">
        <v>125043</v>
      </c>
      <c r="F31" s="20">
        <v>162894</v>
      </c>
      <c r="G31" s="20">
        <v>218937</v>
      </c>
      <c r="H31" s="20">
        <v>222464</v>
      </c>
      <c r="I31" s="20">
        <v>219719</v>
      </c>
      <c r="J31" s="20">
        <v>155563</v>
      </c>
      <c r="K31" s="20">
        <v>911018</v>
      </c>
      <c r="L31" s="20">
        <v>48646</v>
      </c>
      <c r="M31" s="20">
        <v>2208132</v>
      </c>
      <c r="N31" s="25"/>
      <c r="O31" s="25"/>
    </row>
    <row r="32" spans="1:15" ht="15">
      <c r="A32" s="57"/>
      <c r="B32" s="22" t="s">
        <v>297</v>
      </c>
      <c r="C32" s="20">
        <v>58543</v>
      </c>
      <c r="D32" s="20">
        <v>83850</v>
      </c>
      <c r="E32" s="20">
        <v>124477</v>
      </c>
      <c r="F32" s="20">
        <v>162422</v>
      </c>
      <c r="G32" s="20">
        <v>217581</v>
      </c>
      <c r="H32" s="20">
        <v>226417</v>
      </c>
      <c r="I32" s="20">
        <v>226297</v>
      </c>
      <c r="J32" s="20">
        <v>154251</v>
      </c>
      <c r="K32" s="20">
        <v>922463</v>
      </c>
      <c r="L32" s="20">
        <v>47712</v>
      </c>
      <c r="M32" s="20">
        <v>2224013</v>
      </c>
      <c r="N32" s="25"/>
      <c r="O32" s="25"/>
    </row>
    <row r="33" spans="1:15" ht="15">
      <c r="A33" s="57"/>
      <c r="B33" s="22" t="s">
        <v>298</v>
      </c>
      <c r="C33" s="20">
        <v>61202</v>
      </c>
      <c r="D33" s="20">
        <v>87765</v>
      </c>
      <c r="E33" s="20">
        <v>129105</v>
      </c>
      <c r="F33" s="20">
        <v>166850</v>
      </c>
      <c r="G33" s="20">
        <v>221236</v>
      </c>
      <c r="H33" s="20">
        <v>232985</v>
      </c>
      <c r="I33" s="20">
        <v>229731</v>
      </c>
      <c r="J33" s="20">
        <v>154817</v>
      </c>
      <c r="K33" s="20">
        <v>887786</v>
      </c>
      <c r="L33" s="20">
        <v>42457</v>
      </c>
      <c r="M33" s="20">
        <v>2213934</v>
      </c>
      <c r="N33" s="25"/>
      <c r="O33" s="25"/>
    </row>
    <row r="34" spans="1:15" ht="15">
      <c r="A34" s="57"/>
      <c r="B34" s="22" t="s">
        <v>299</v>
      </c>
      <c r="C34" s="20">
        <v>64237</v>
      </c>
      <c r="D34" s="20">
        <v>92291</v>
      </c>
      <c r="E34" s="20">
        <v>134390</v>
      </c>
      <c r="F34" s="20">
        <v>173239</v>
      </c>
      <c r="G34" s="20">
        <v>228919</v>
      </c>
      <c r="H34" s="20">
        <v>241344</v>
      </c>
      <c r="I34" s="20">
        <v>234438</v>
      </c>
      <c r="J34" s="20">
        <v>151389</v>
      </c>
      <c r="K34" s="20">
        <v>840263</v>
      </c>
      <c r="L34" s="20">
        <v>41414</v>
      </c>
      <c r="M34" s="20">
        <v>2201924</v>
      </c>
      <c r="N34" s="25"/>
      <c r="O34" s="25"/>
    </row>
    <row r="35" spans="1:15" ht="15">
      <c r="A35" s="57"/>
      <c r="B35" s="22" t="s">
        <v>311</v>
      </c>
      <c r="C35" s="20">
        <v>68194</v>
      </c>
      <c r="D35" s="20">
        <v>96196</v>
      </c>
      <c r="E35" s="20">
        <v>140460</v>
      </c>
      <c r="F35" s="20">
        <v>181820</v>
      </c>
      <c r="G35" s="20">
        <v>223251</v>
      </c>
      <c r="H35" s="20">
        <v>248428</v>
      </c>
      <c r="I35" s="20">
        <v>240962</v>
      </c>
      <c r="J35" s="20">
        <v>147190</v>
      </c>
      <c r="K35" s="20">
        <v>799746</v>
      </c>
      <c r="L35" s="20">
        <v>37849</v>
      </c>
      <c r="M35" s="20">
        <v>2184096</v>
      </c>
      <c r="N35" s="25"/>
      <c r="O35" s="25"/>
    </row>
    <row r="36" spans="1:15" ht="15">
      <c r="A36" s="57"/>
      <c r="B36" s="22" t="s">
        <v>314</v>
      </c>
      <c r="C36" s="20">
        <v>77431</v>
      </c>
      <c r="D36" s="20">
        <v>106110</v>
      </c>
      <c r="E36" s="20">
        <v>154570</v>
      </c>
      <c r="F36" s="20">
        <v>197864</v>
      </c>
      <c r="G36" s="20">
        <v>238801</v>
      </c>
      <c r="H36" s="20">
        <v>251375</v>
      </c>
      <c r="I36" s="20">
        <v>239557</v>
      </c>
      <c r="J36" s="20">
        <v>142785</v>
      </c>
      <c r="K36" s="20">
        <v>747002</v>
      </c>
      <c r="L36" s="20">
        <v>34579</v>
      </c>
      <c r="M36" s="20">
        <v>2190074</v>
      </c>
      <c r="N36" s="25"/>
      <c r="O36" s="25"/>
    </row>
    <row r="37" spans="1:15" ht="15">
      <c r="A37" s="57"/>
      <c r="B37" s="22" t="s">
        <v>319</v>
      </c>
      <c r="C37" s="20">
        <v>78630</v>
      </c>
      <c r="D37" s="20">
        <v>110472</v>
      </c>
      <c r="E37" s="20">
        <v>160871</v>
      </c>
      <c r="F37" s="20">
        <v>203783</v>
      </c>
      <c r="G37" s="20">
        <v>246696</v>
      </c>
      <c r="H37" s="20">
        <v>259088</v>
      </c>
      <c r="I37" s="20">
        <v>251370</v>
      </c>
      <c r="J37" s="20">
        <v>144224</v>
      </c>
      <c r="K37" s="20">
        <v>719557</v>
      </c>
      <c r="L37" s="20">
        <v>33131</v>
      </c>
      <c r="M37" s="20">
        <v>2207822</v>
      </c>
      <c r="N37" s="25"/>
      <c r="O37" s="25"/>
    </row>
    <row r="38" spans="1:15" ht="15">
      <c r="A38" s="57"/>
      <c r="B38" s="22" t="s">
        <v>320</v>
      </c>
      <c r="C38" s="20">
        <v>85099</v>
      </c>
      <c r="D38" s="20">
        <v>117630</v>
      </c>
      <c r="E38" s="20">
        <v>170646</v>
      </c>
      <c r="F38" s="20">
        <v>214068</v>
      </c>
      <c r="G38" s="20">
        <v>254511</v>
      </c>
      <c r="H38" s="20">
        <v>264944</v>
      </c>
      <c r="I38" s="20">
        <v>254177</v>
      </c>
      <c r="J38" s="20">
        <v>135193</v>
      </c>
      <c r="K38" s="20">
        <v>634999</v>
      </c>
      <c r="L38" s="20">
        <v>32241</v>
      </c>
      <c r="M38" s="20">
        <v>2163508</v>
      </c>
      <c r="N38" s="25"/>
      <c r="O38" s="25"/>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199</v>
      </c>
    </row>
    <row r="45" spans="1:4" s="39" customFormat="1" ht="12.75">
      <c r="A45" s="50"/>
      <c r="D45" s="39" t="s">
        <v>164</v>
      </c>
    </row>
    <row r="46" spans="1:11" s="39" customFormat="1" ht="15">
      <c r="A46" s="50"/>
      <c r="C46" s="35">
        <v>3</v>
      </c>
      <c r="D46" s="39" t="s">
        <v>176</v>
      </c>
      <c r="E46" s="25"/>
      <c r="F46" s="25"/>
      <c r="G46" s="25"/>
      <c r="H46" s="25"/>
      <c r="I46" s="25"/>
      <c r="J46" s="25"/>
      <c r="K46" s="25"/>
    </row>
    <row r="47" spans="1:4" s="39" customFormat="1" ht="12.75">
      <c r="A47" s="50"/>
      <c r="D47" s="39" t="s">
        <v>177</v>
      </c>
    </row>
    <row r="48" spans="1:4" s="39" customFormat="1" ht="15">
      <c r="A48" s="50"/>
      <c r="C48" s="35">
        <v>4</v>
      </c>
      <c r="D48" s="39" t="s">
        <v>257</v>
      </c>
    </row>
    <row r="49" spans="1:4" s="39" customFormat="1" ht="12.75">
      <c r="A49" s="50"/>
      <c r="D49" s="39" t="s">
        <v>256</v>
      </c>
    </row>
    <row r="50" spans="3:4" ht="15">
      <c r="C50" s="35">
        <v>5</v>
      </c>
      <c r="D50" s="39" t="s">
        <v>328</v>
      </c>
    </row>
    <row r="51" spans="3:4" ht="12.75">
      <c r="C51" s="39"/>
      <c r="D51" s="39" t="s">
        <v>329</v>
      </c>
    </row>
  </sheetData>
  <sheetProtection/>
  <mergeCells count="2">
    <mergeCell ref="B2:M2"/>
    <mergeCell ref="B4:M4"/>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36.xml><?xml version="1.0" encoding="utf-8"?>
<worksheet xmlns="http://schemas.openxmlformats.org/spreadsheetml/2006/main" xmlns:r="http://schemas.openxmlformats.org/officeDocument/2006/relationships">
  <dimension ref="A1:O49"/>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30" bestFit="1" customWidth="1"/>
    <col min="2" max="2" width="8.421875" style="17" bestFit="1" customWidth="1"/>
    <col min="3" max="11" width="13.7109375" style="17" customWidth="1"/>
    <col min="12" max="12" width="14.28125" style="17" customWidth="1"/>
    <col min="13" max="13" width="13.7109375" style="17" customWidth="1"/>
    <col min="14" max="14" width="100.00390625" style="17" customWidth="1"/>
    <col min="15" max="16384" width="9.140625" style="17" customWidth="1"/>
  </cols>
  <sheetData>
    <row r="1" spans="2:15" ht="15" customHeight="1">
      <c r="B1" s="23"/>
      <c r="C1" s="24"/>
      <c r="D1" s="24"/>
      <c r="E1" s="24"/>
      <c r="F1" s="24"/>
      <c r="G1" s="24"/>
      <c r="H1" s="24"/>
      <c r="I1" s="24"/>
      <c r="J1" s="24"/>
      <c r="K1" s="24"/>
      <c r="L1" s="24"/>
      <c r="M1" s="24"/>
      <c r="N1" s="24"/>
      <c r="O1" s="25"/>
    </row>
    <row r="2" spans="2:15" ht="15" customHeight="1">
      <c r="B2" s="62" t="s">
        <v>70</v>
      </c>
      <c r="C2" s="62"/>
      <c r="D2" s="62"/>
      <c r="E2" s="62"/>
      <c r="F2" s="62"/>
      <c r="G2" s="62"/>
      <c r="H2" s="62"/>
      <c r="I2" s="62"/>
      <c r="J2" s="62"/>
      <c r="K2" s="62"/>
      <c r="L2" s="62"/>
      <c r="M2" s="62"/>
      <c r="N2" s="26"/>
      <c r="O2" s="25"/>
    </row>
    <row r="3" spans="2:15" ht="7.5" customHeight="1">
      <c r="B3" s="25"/>
      <c r="C3" s="25"/>
      <c r="D3" s="25"/>
      <c r="E3" s="25"/>
      <c r="F3" s="25"/>
      <c r="G3" s="25"/>
      <c r="H3" s="25"/>
      <c r="I3" s="25"/>
      <c r="J3" s="25"/>
      <c r="K3" s="25"/>
      <c r="L3" s="25"/>
      <c r="M3" s="25"/>
      <c r="N3" s="25"/>
      <c r="O3" s="25"/>
    </row>
    <row r="4" spans="2:15" ht="15" customHeight="1">
      <c r="B4" s="62" t="s">
        <v>75</v>
      </c>
      <c r="C4" s="62"/>
      <c r="D4" s="62"/>
      <c r="E4" s="62"/>
      <c r="F4" s="62"/>
      <c r="G4" s="62"/>
      <c r="H4" s="62"/>
      <c r="I4" s="62"/>
      <c r="J4" s="62"/>
      <c r="K4" s="62"/>
      <c r="L4" s="62"/>
      <c r="M4" s="62"/>
      <c r="N4" s="26"/>
      <c r="O4" s="25"/>
    </row>
    <row r="5" spans="2:15" ht="6.75" customHeight="1">
      <c r="B5" s="25"/>
      <c r="C5" s="25"/>
      <c r="D5" s="25"/>
      <c r="E5" s="25"/>
      <c r="F5" s="25"/>
      <c r="G5" s="25"/>
      <c r="H5" s="25"/>
      <c r="I5" s="25"/>
      <c r="J5" s="25"/>
      <c r="K5" s="25"/>
      <c r="L5" s="25"/>
      <c r="M5" s="25"/>
      <c r="N5" s="25"/>
      <c r="O5" s="25"/>
    </row>
    <row r="6" spans="2:15" ht="45" customHeight="1">
      <c r="B6" s="9" t="s">
        <v>25</v>
      </c>
      <c r="C6" s="10" t="s">
        <v>68</v>
      </c>
      <c r="D6" s="10" t="s">
        <v>12</v>
      </c>
      <c r="E6" s="10" t="s">
        <v>13</v>
      </c>
      <c r="F6" s="10" t="s">
        <v>14</v>
      </c>
      <c r="G6" s="10" t="s">
        <v>15</v>
      </c>
      <c r="H6" s="10" t="s">
        <v>16</v>
      </c>
      <c r="I6" s="10" t="s">
        <v>17</v>
      </c>
      <c r="J6" s="10" t="s">
        <v>18</v>
      </c>
      <c r="K6" s="10" t="s">
        <v>69</v>
      </c>
      <c r="L6" s="10" t="s">
        <v>74</v>
      </c>
      <c r="M6" s="10" t="s">
        <v>31</v>
      </c>
      <c r="N6" s="25"/>
      <c r="O6" s="25"/>
    </row>
    <row r="7" spans="2:15" ht="15" customHeight="1">
      <c r="B7" s="9" t="s">
        <v>0</v>
      </c>
      <c r="C7" s="20">
        <v>89091</v>
      </c>
      <c r="D7" s="20">
        <v>109452</v>
      </c>
      <c r="E7" s="20">
        <v>161316</v>
      </c>
      <c r="F7" s="20">
        <v>214202</v>
      </c>
      <c r="G7" s="20">
        <v>187105</v>
      </c>
      <c r="H7" s="20">
        <v>115753</v>
      </c>
      <c r="I7" s="20">
        <v>81175</v>
      </c>
      <c r="J7" s="20">
        <v>62330</v>
      </c>
      <c r="K7" s="20">
        <v>255464</v>
      </c>
      <c r="L7" s="20">
        <v>6146</v>
      </c>
      <c r="M7" s="20">
        <v>1282034</v>
      </c>
      <c r="N7" s="25"/>
      <c r="O7" s="25"/>
    </row>
    <row r="8" spans="2:15" ht="15" customHeight="1">
      <c r="B8" s="9" t="s">
        <v>1</v>
      </c>
      <c r="C8" s="20">
        <v>91463</v>
      </c>
      <c r="D8" s="20">
        <v>109812</v>
      </c>
      <c r="E8" s="20">
        <v>163368</v>
      </c>
      <c r="F8" s="20">
        <v>211398</v>
      </c>
      <c r="G8" s="20">
        <v>174803</v>
      </c>
      <c r="H8" s="20">
        <v>110656</v>
      </c>
      <c r="I8" s="20">
        <v>83966</v>
      </c>
      <c r="J8" s="20">
        <v>62922</v>
      </c>
      <c r="K8" s="20">
        <v>255986</v>
      </c>
      <c r="L8" s="20">
        <v>6315</v>
      </c>
      <c r="M8" s="20">
        <v>1270689</v>
      </c>
      <c r="N8" s="25"/>
      <c r="O8" s="25"/>
    </row>
    <row r="9" spans="2:15" ht="15" customHeight="1">
      <c r="B9" s="9" t="s">
        <v>2</v>
      </c>
      <c r="C9" s="20">
        <v>91405</v>
      </c>
      <c r="D9" s="20">
        <v>109548</v>
      </c>
      <c r="E9" s="20">
        <v>164074</v>
      </c>
      <c r="F9" s="20">
        <v>209170</v>
      </c>
      <c r="G9" s="20">
        <v>170085</v>
      </c>
      <c r="H9" s="20">
        <v>109502</v>
      </c>
      <c r="I9" s="20">
        <v>86888</v>
      </c>
      <c r="J9" s="20">
        <v>63243</v>
      </c>
      <c r="K9" s="20">
        <v>251315</v>
      </c>
      <c r="L9" s="20">
        <v>6239</v>
      </c>
      <c r="M9" s="20">
        <v>1261469</v>
      </c>
      <c r="N9" s="25"/>
      <c r="O9" s="25"/>
    </row>
    <row r="10" spans="2:15" ht="15" customHeight="1">
      <c r="B10" s="9" t="s">
        <v>3</v>
      </c>
      <c r="C10" s="20">
        <v>91484</v>
      </c>
      <c r="D10" s="20">
        <v>108954</v>
      </c>
      <c r="E10" s="20">
        <v>163519</v>
      </c>
      <c r="F10" s="20">
        <v>206585</v>
      </c>
      <c r="G10" s="20">
        <v>166514</v>
      </c>
      <c r="H10" s="20">
        <v>112766</v>
      </c>
      <c r="I10" s="20">
        <v>88914</v>
      </c>
      <c r="J10" s="20">
        <v>62842</v>
      </c>
      <c r="K10" s="20">
        <v>240153</v>
      </c>
      <c r="L10" s="20">
        <v>5798</v>
      </c>
      <c r="M10" s="20">
        <v>1247529</v>
      </c>
      <c r="N10" s="25"/>
      <c r="O10" s="25"/>
    </row>
    <row r="11" spans="2:15" ht="15" customHeight="1">
      <c r="B11" s="9" t="s">
        <v>4</v>
      </c>
      <c r="C11" s="20">
        <v>93769</v>
      </c>
      <c r="D11" s="20">
        <v>110974</v>
      </c>
      <c r="E11" s="20">
        <v>164681</v>
      </c>
      <c r="F11" s="20">
        <v>207356</v>
      </c>
      <c r="G11" s="20">
        <v>163577</v>
      </c>
      <c r="H11" s="20">
        <v>120390</v>
      </c>
      <c r="I11" s="20">
        <v>90983</v>
      </c>
      <c r="J11" s="20">
        <v>62735</v>
      </c>
      <c r="K11" s="20">
        <v>208933</v>
      </c>
      <c r="L11" s="20">
        <v>5848</v>
      </c>
      <c r="M11" s="20">
        <v>1229246</v>
      </c>
      <c r="N11" s="25"/>
      <c r="O11" s="25"/>
    </row>
    <row r="12" spans="2:15" ht="15" customHeight="1">
      <c r="B12" s="9" t="s">
        <v>5</v>
      </c>
      <c r="C12" s="20">
        <v>94294</v>
      </c>
      <c r="D12" s="20">
        <v>112624</v>
      </c>
      <c r="E12" s="20">
        <v>163905</v>
      </c>
      <c r="F12" s="20">
        <v>198082</v>
      </c>
      <c r="G12" s="20">
        <v>157856</v>
      </c>
      <c r="H12" s="20">
        <v>123249</v>
      </c>
      <c r="I12" s="20">
        <v>88409</v>
      </c>
      <c r="J12" s="20">
        <v>62172</v>
      </c>
      <c r="K12" s="20">
        <v>195776</v>
      </c>
      <c r="L12" s="20">
        <v>5576</v>
      </c>
      <c r="M12" s="20">
        <v>1201943</v>
      </c>
      <c r="N12" s="25"/>
      <c r="O12" s="25"/>
    </row>
    <row r="13" spans="2:15" ht="15" customHeight="1">
      <c r="B13" s="9" t="s">
        <v>6</v>
      </c>
      <c r="C13" s="20">
        <v>94937</v>
      </c>
      <c r="D13" s="20">
        <v>112870</v>
      </c>
      <c r="E13" s="20">
        <v>162199</v>
      </c>
      <c r="F13" s="20">
        <v>190950</v>
      </c>
      <c r="G13" s="20">
        <v>154232</v>
      </c>
      <c r="H13" s="20">
        <v>118336</v>
      </c>
      <c r="I13" s="20">
        <v>87445</v>
      </c>
      <c r="J13" s="20">
        <v>61128</v>
      </c>
      <c r="K13" s="20">
        <v>185760</v>
      </c>
      <c r="L13" s="20">
        <v>5414</v>
      </c>
      <c r="M13" s="20">
        <v>1173271</v>
      </c>
      <c r="N13" s="25"/>
      <c r="O13" s="25"/>
    </row>
    <row r="14" spans="2:15" ht="15" customHeight="1">
      <c r="B14" s="9" t="s">
        <v>7</v>
      </c>
      <c r="C14" s="20">
        <v>93669</v>
      </c>
      <c r="D14" s="20">
        <v>112879</v>
      </c>
      <c r="E14" s="20">
        <v>159763</v>
      </c>
      <c r="F14" s="20">
        <v>185771</v>
      </c>
      <c r="G14" s="20">
        <v>149091</v>
      </c>
      <c r="H14" s="20">
        <v>115739</v>
      </c>
      <c r="I14" s="20">
        <v>88454</v>
      </c>
      <c r="J14" s="20">
        <v>59878</v>
      </c>
      <c r="K14" s="20">
        <v>175183</v>
      </c>
      <c r="L14" s="20">
        <v>5169</v>
      </c>
      <c r="M14" s="20">
        <v>1145596</v>
      </c>
      <c r="N14" s="25"/>
      <c r="O14" s="25"/>
    </row>
    <row r="15" spans="1:15" ht="15" customHeight="1">
      <c r="A15" s="47">
        <v>1</v>
      </c>
      <c r="B15" s="9" t="s">
        <v>8</v>
      </c>
      <c r="C15" s="20">
        <v>116427</v>
      </c>
      <c r="D15" s="20">
        <v>148861</v>
      </c>
      <c r="E15" s="20">
        <v>200212</v>
      </c>
      <c r="F15" s="20">
        <v>179752</v>
      </c>
      <c r="G15" s="20">
        <v>132328</v>
      </c>
      <c r="H15" s="20">
        <v>104143</v>
      </c>
      <c r="I15" s="20">
        <v>82530</v>
      </c>
      <c r="J15" s="20">
        <v>51406</v>
      </c>
      <c r="K15" s="20">
        <v>97639</v>
      </c>
      <c r="L15" s="20">
        <v>4649</v>
      </c>
      <c r="M15" s="20">
        <v>1117947</v>
      </c>
      <c r="N15" s="25"/>
      <c r="O15" s="25"/>
    </row>
    <row r="16" spans="2:15" ht="15" customHeight="1">
      <c r="B16" s="9" t="s">
        <v>9</v>
      </c>
      <c r="C16" s="20">
        <v>115445</v>
      </c>
      <c r="D16" s="20">
        <v>147343</v>
      </c>
      <c r="E16" s="20">
        <v>196862</v>
      </c>
      <c r="F16" s="20">
        <v>172028</v>
      </c>
      <c r="G16" s="20">
        <v>128553</v>
      </c>
      <c r="H16" s="20">
        <v>101272</v>
      </c>
      <c r="I16" s="20">
        <v>77740</v>
      </c>
      <c r="J16" s="20">
        <v>48912</v>
      </c>
      <c r="K16" s="20">
        <v>95691</v>
      </c>
      <c r="L16" s="20">
        <v>4791</v>
      </c>
      <c r="M16" s="20">
        <v>1088637</v>
      </c>
      <c r="N16" s="25"/>
      <c r="O16" s="25"/>
    </row>
    <row r="17" spans="2:15" ht="15" customHeight="1">
      <c r="B17" s="9" t="s">
        <v>10</v>
      </c>
      <c r="C17" s="20">
        <v>113200</v>
      </c>
      <c r="D17" s="20">
        <v>144942</v>
      </c>
      <c r="E17" s="20">
        <v>192228</v>
      </c>
      <c r="F17" s="20">
        <v>163931</v>
      </c>
      <c r="G17" s="20">
        <v>124571</v>
      </c>
      <c r="H17" s="20">
        <v>98922</v>
      </c>
      <c r="I17" s="20">
        <v>78182</v>
      </c>
      <c r="J17" s="20">
        <v>47273</v>
      </c>
      <c r="K17" s="20">
        <v>90977</v>
      </c>
      <c r="L17" s="20">
        <v>4249</v>
      </c>
      <c r="M17" s="20">
        <v>1058475</v>
      </c>
      <c r="N17" s="25"/>
      <c r="O17" s="25"/>
    </row>
    <row r="18" spans="2:15" ht="15" customHeight="1">
      <c r="B18" s="9" t="s">
        <v>11</v>
      </c>
      <c r="C18" s="20">
        <v>111932</v>
      </c>
      <c r="D18" s="20">
        <v>142820</v>
      </c>
      <c r="E18" s="20">
        <v>187966</v>
      </c>
      <c r="F18" s="20">
        <v>157223</v>
      </c>
      <c r="G18" s="20">
        <v>120080</v>
      </c>
      <c r="H18" s="20">
        <v>96408</v>
      </c>
      <c r="I18" s="20">
        <v>75981</v>
      </c>
      <c r="J18" s="20">
        <v>44917</v>
      </c>
      <c r="K18" s="20">
        <v>86413</v>
      </c>
      <c r="L18" s="20">
        <v>4292</v>
      </c>
      <c r="M18" s="20">
        <v>1028032</v>
      </c>
      <c r="N18" s="25"/>
      <c r="O18" s="25"/>
    </row>
    <row r="19" spans="2:15" ht="12.75">
      <c r="B19" s="22" t="s">
        <v>19</v>
      </c>
      <c r="C19" s="20">
        <v>107607</v>
      </c>
      <c r="D19" s="20">
        <v>139406</v>
      </c>
      <c r="E19" s="20">
        <v>180737</v>
      </c>
      <c r="F19" s="20">
        <v>150580</v>
      </c>
      <c r="G19" s="20">
        <v>117596</v>
      </c>
      <c r="H19" s="20">
        <v>96511</v>
      </c>
      <c r="I19" s="20">
        <v>76000</v>
      </c>
      <c r="J19" s="20">
        <v>44172</v>
      </c>
      <c r="K19" s="20">
        <v>90486</v>
      </c>
      <c r="L19" s="20">
        <v>4253</v>
      </c>
      <c r="M19" s="20">
        <v>1007348</v>
      </c>
      <c r="N19" s="25"/>
      <c r="O19" s="25"/>
    </row>
    <row r="20" spans="2:15" ht="12.75">
      <c r="B20" s="22" t="s">
        <v>20</v>
      </c>
      <c r="C20" s="20">
        <v>106522</v>
      </c>
      <c r="D20" s="20">
        <v>138526</v>
      </c>
      <c r="E20" s="20">
        <v>176122</v>
      </c>
      <c r="F20" s="20">
        <v>143890</v>
      </c>
      <c r="G20" s="20">
        <v>112997</v>
      </c>
      <c r="H20" s="20">
        <v>93145</v>
      </c>
      <c r="I20" s="20">
        <v>73501</v>
      </c>
      <c r="J20" s="20">
        <v>41625</v>
      </c>
      <c r="K20" s="20">
        <v>85800</v>
      </c>
      <c r="L20" s="20">
        <v>4371</v>
      </c>
      <c r="M20" s="20">
        <v>976499</v>
      </c>
      <c r="N20" s="25"/>
      <c r="O20" s="25"/>
    </row>
    <row r="21" spans="2:15" ht="12.75">
      <c r="B21" s="22" t="s">
        <v>175</v>
      </c>
      <c r="C21" s="20">
        <v>105956</v>
      </c>
      <c r="D21" s="20">
        <v>137380</v>
      </c>
      <c r="E21" s="20">
        <v>171764</v>
      </c>
      <c r="F21" s="20">
        <v>139156</v>
      </c>
      <c r="G21" s="20">
        <v>117646</v>
      </c>
      <c r="H21" s="20">
        <v>82369</v>
      </c>
      <c r="I21" s="20">
        <v>70999</v>
      </c>
      <c r="J21" s="20">
        <v>39413</v>
      </c>
      <c r="K21" s="20">
        <v>81695</v>
      </c>
      <c r="L21" s="20">
        <v>3935</v>
      </c>
      <c r="M21" s="20">
        <v>950313</v>
      </c>
      <c r="N21" s="25"/>
      <c r="O21" s="25"/>
    </row>
    <row r="22" spans="2:15" ht="12.75">
      <c r="B22" s="22" t="s">
        <v>195</v>
      </c>
      <c r="C22" s="20">
        <v>104519</v>
      </c>
      <c r="D22" s="20">
        <v>135217</v>
      </c>
      <c r="E22" s="20">
        <v>164356</v>
      </c>
      <c r="F22" s="20">
        <v>131762</v>
      </c>
      <c r="G22" s="20">
        <v>112009</v>
      </c>
      <c r="H22" s="20">
        <v>78501</v>
      </c>
      <c r="I22" s="20">
        <v>66109</v>
      </c>
      <c r="J22" s="20">
        <v>40156</v>
      </c>
      <c r="K22" s="20">
        <v>86798</v>
      </c>
      <c r="L22" s="20">
        <v>4599</v>
      </c>
      <c r="M22" s="20">
        <v>924026</v>
      </c>
      <c r="N22" s="25"/>
      <c r="O22" s="25"/>
    </row>
    <row r="23" spans="2:15" ht="12.75">
      <c r="B23" s="22" t="s">
        <v>197</v>
      </c>
      <c r="C23" s="20">
        <v>106503</v>
      </c>
      <c r="D23" s="20">
        <v>135770</v>
      </c>
      <c r="E23" s="20">
        <v>162486</v>
      </c>
      <c r="F23" s="20">
        <v>132251</v>
      </c>
      <c r="G23" s="20">
        <v>109642</v>
      </c>
      <c r="H23" s="20">
        <v>76903</v>
      </c>
      <c r="I23" s="20">
        <v>62164</v>
      </c>
      <c r="J23" s="20">
        <v>37511</v>
      </c>
      <c r="K23" s="20">
        <v>72164</v>
      </c>
      <c r="L23" s="20">
        <v>5706</v>
      </c>
      <c r="M23" s="20">
        <v>901100</v>
      </c>
      <c r="N23" s="25"/>
      <c r="O23" s="25"/>
    </row>
    <row r="24" spans="2:15" ht="12.75">
      <c r="B24" s="22" t="s">
        <v>198</v>
      </c>
      <c r="C24" s="20">
        <v>96339</v>
      </c>
      <c r="D24" s="20">
        <v>120909</v>
      </c>
      <c r="E24" s="20">
        <v>150440</v>
      </c>
      <c r="F24" s="20">
        <v>129676</v>
      </c>
      <c r="G24" s="20">
        <v>108966</v>
      </c>
      <c r="H24" s="20">
        <v>77992</v>
      </c>
      <c r="I24" s="20">
        <v>61607</v>
      </c>
      <c r="J24" s="20">
        <v>42864</v>
      </c>
      <c r="K24" s="20">
        <v>88024</v>
      </c>
      <c r="L24" s="20">
        <v>4926</v>
      </c>
      <c r="M24" s="20">
        <v>881743</v>
      </c>
      <c r="N24" s="25"/>
      <c r="O24" s="25"/>
    </row>
    <row r="25" spans="2:15" ht="12.75">
      <c r="B25" s="22" t="s">
        <v>207</v>
      </c>
      <c r="C25" s="20">
        <v>95816</v>
      </c>
      <c r="D25" s="20">
        <v>119150</v>
      </c>
      <c r="E25" s="20">
        <v>146590</v>
      </c>
      <c r="F25" s="20">
        <v>126026</v>
      </c>
      <c r="G25" s="20">
        <v>106693</v>
      </c>
      <c r="H25" s="20">
        <v>77947</v>
      </c>
      <c r="I25" s="20">
        <v>62621</v>
      </c>
      <c r="J25" s="20">
        <v>41498</v>
      </c>
      <c r="K25" s="20">
        <v>84150</v>
      </c>
      <c r="L25" s="20">
        <v>4954</v>
      </c>
      <c r="M25" s="20">
        <v>865445</v>
      </c>
      <c r="N25" s="25"/>
      <c r="O25" s="25"/>
    </row>
    <row r="26" spans="2:15" ht="12.75">
      <c r="B26" s="22" t="s">
        <v>208</v>
      </c>
      <c r="C26" s="20">
        <v>90986</v>
      </c>
      <c r="D26" s="20">
        <v>114609</v>
      </c>
      <c r="E26" s="20">
        <v>139376</v>
      </c>
      <c r="F26" s="20">
        <v>121188</v>
      </c>
      <c r="G26" s="20">
        <v>105193</v>
      </c>
      <c r="H26" s="20">
        <v>79182</v>
      </c>
      <c r="I26" s="20">
        <v>64320</v>
      </c>
      <c r="J26" s="20">
        <v>40070</v>
      </c>
      <c r="K26" s="20">
        <v>95615</v>
      </c>
      <c r="L26" s="20">
        <v>4590</v>
      </c>
      <c r="M26" s="20">
        <v>855129</v>
      </c>
      <c r="N26" s="25"/>
      <c r="O26" s="25"/>
    </row>
    <row r="27" spans="2:15" ht="12.75">
      <c r="B27" s="22" t="s">
        <v>226</v>
      </c>
      <c r="C27" s="20">
        <v>92097</v>
      </c>
      <c r="D27" s="20">
        <v>114423</v>
      </c>
      <c r="E27" s="20">
        <v>136195</v>
      </c>
      <c r="F27" s="20">
        <v>117796</v>
      </c>
      <c r="G27" s="20">
        <v>96217</v>
      </c>
      <c r="H27" s="20">
        <v>78723</v>
      </c>
      <c r="I27" s="20">
        <v>63492</v>
      </c>
      <c r="J27" s="20">
        <v>38036</v>
      </c>
      <c r="K27" s="20">
        <v>95331</v>
      </c>
      <c r="L27" s="20">
        <v>4711</v>
      </c>
      <c r="M27" s="20">
        <v>837021</v>
      </c>
      <c r="N27" s="25"/>
      <c r="O27" s="25"/>
    </row>
    <row r="28" spans="2:15" ht="12.75">
      <c r="B28" s="22" t="s">
        <v>231</v>
      </c>
      <c r="C28" s="20">
        <v>90649</v>
      </c>
      <c r="D28" s="20">
        <v>110328</v>
      </c>
      <c r="E28" s="20">
        <v>128241</v>
      </c>
      <c r="F28" s="20">
        <v>113356</v>
      </c>
      <c r="G28" s="20">
        <v>93579</v>
      </c>
      <c r="H28" s="20">
        <v>78309</v>
      </c>
      <c r="I28" s="20">
        <v>63107</v>
      </c>
      <c r="J28" s="20">
        <v>39374</v>
      </c>
      <c r="K28" s="20">
        <v>100350</v>
      </c>
      <c r="L28" s="20">
        <v>4474</v>
      </c>
      <c r="M28" s="20">
        <v>821767</v>
      </c>
      <c r="N28" s="25"/>
      <c r="O28" s="25"/>
    </row>
    <row r="29" spans="2:15" ht="12.75">
      <c r="B29" s="22" t="s">
        <v>235</v>
      </c>
      <c r="C29" s="20">
        <v>90612</v>
      </c>
      <c r="D29" s="20">
        <v>109929</v>
      </c>
      <c r="E29" s="20">
        <v>124573</v>
      </c>
      <c r="F29" s="20">
        <v>110563</v>
      </c>
      <c r="G29" s="20">
        <v>93401</v>
      </c>
      <c r="H29" s="20">
        <v>79527</v>
      </c>
      <c r="I29" s="20">
        <v>64135</v>
      </c>
      <c r="J29" s="20">
        <v>37484</v>
      </c>
      <c r="K29" s="20">
        <v>94884</v>
      </c>
      <c r="L29" s="20">
        <v>4389</v>
      </c>
      <c r="M29" s="20">
        <v>809497</v>
      </c>
      <c r="N29" s="25"/>
      <c r="O29" s="25"/>
    </row>
    <row r="30" spans="2:15" ht="12.75">
      <c r="B30" s="22" t="s">
        <v>236</v>
      </c>
      <c r="C30" s="20">
        <v>97473</v>
      </c>
      <c r="D30" s="20">
        <v>119308</v>
      </c>
      <c r="E30" s="20">
        <v>128117</v>
      </c>
      <c r="F30" s="20">
        <v>109425</v>
      </c>
      <c r="G30" s="20">
        <v>89650</v>
      </c>
      <c r="H30" s="20">
        <v>77322</v>
      </c>
      <c r="I30" s="20">
        <v>60222</v>
      </c>
      <c r="J30" s="20">
        <v>32930</v>
      </c>
      <c r="K30" s="20">
        <v>75135</v>
      </c>
      <c r="L30" s="20">
        <v>4340</v>
      </c>
      <c r="M30" s="20">
        <v>793922</v>
      </c>
      <c r="N30" s="25"/>
      <c r="O30" s="25"/>
    </row>
    <row r="31" spans="2:15" ht="12.75">
      <c r="B31" s="22" t="s">
        <v>295</v>
      </c>
      <c r="C31" s="20">
        <v>91618</v>
      </c>
      <c r="D31" s="20">
        <v>118039</v>
      </c>
      <c r="E31" s="20">
        <v>122403</v>
      </c>
      <c r="F31" s="20">
        <v>104909</v>
      </c>
      <c r="G31" s="20">
        <v>87406</v>
      </c>
      <c r="H31" s="20">
        <v>76759</v>
      </c>
      <c r="I31" s="20">
        <v>57896</v>
      </c>
      <c r="J31" s="20">
        <v>31522</v>
      </c>
      <c r="K31" s="20">
        <v>70153</v>
      </c>
      <c r="L31" s="20">
        <v>4078</v>
      </c>
      <c r="M31" s="20">
        <v>764783</v>
      </c>
      <c r="N31" s="25"/>
      <c r="O31" s="25"/>
    </row>
    <row r="32" spans="2:15" ht="12.75">
      <c r="B32" s="22" t="s">
        <v>297</v>
      </c>
      <c r="C32" s="20">
        <v>87063</v>
      </c>
      <c r="D32" s="20">
        <v>113715</v>
      </c>
      <c r="E32" s="20">
        <v>114914</v>
      </c>
      <c r="F32" s="20">
        <v>102378</v>
      </c>
      <c r="G32" s="20">
        <v>88931</v>
      </c>
      <c r="H32" s="20">
        <v>76787</v>
      </c>
      <c r="I32" s="20">
        <v>57018</v>
      </c>
      <c r="J32" s="20">
        <v>31503</v>
      </c>
      <c r="K32" s="20">
        <v>69205</v>
      </c>
      <c r="L32" s="20">
        <v>4378</v>
      </c>
      <c r="M32" s="20">
        <v>745892</v>
      </c>
      <c r="N32" s="25"/>
      <c r="O32" s="25"/>
    </row>
    <row r="33" spans="2:15" ht="12.75">
      <c r="B33" s="22" t="s">
        <v>298</v>
      </c>
      <c r="C33" s="20">
        <v>86554</v>
      </c>
      <c r="D33" s="20">
        <v>111690</v>
      </c>
      <c r="E33" s="20">
        <v>110956</v>
      </c>
      <c r="F33" s="20">
        <v>99440</v>
      </c>
      <c r="G33" s="20">
        <v>87499</v>
      </c>
      <c r="H33" s="20">
        <v>77198</v>
      </c>
      <c r="I33" s="20">
        <v>56318</v>
      </c>
      <c r="J33" s="20">
        <v>30254</v>
      </c>
      <c r="K33" s="20">
        <v>63404</v>
      </c>
      <c r="L33" s="20">
        <v>4122</v>
      </c>
      <c r="M33" s="20">
        <v>727435</v>
      </c>
      <c r="N33" s="25"/>
      <c r="O33" s="25"/>
    </row>
    <row r="34" spans="2:15" ht="12.75">
      <c r="B34" s="22" t="s">
        <v>299</v>
      </c>
      <c r="C34" s="20">
        <v>88180</v>
      </c>
      <c r="D34" s="20">
        <v>107539</v>
      </c>
      <c r="E34" s="20">
        <v>107102</v>
      </c>
      <c r="F34" s="20">
        <v>97200</v>
      </c>
      <c r="G34" s="20">
        <v>86652</v>
      </c>
      <c r="H34" s="20">
        <v>77711</v>
      </c>
      <c r="I34" s="20">
        <v>54431</v>
      </c>
      <c r="J34" s="20">
        <v>29159</v>
      </c>
      <c r="K34" s="20">
        <v>59270</v>
      </c>
      <c r="L34" s="20">
        <v>4119</v>
      </c>
      <c r="M34" s="20">
        <v>711363</v>
      </c>
      <c r="N34" s="25"/>
      <c r="O34" s="25"/>
    </row>
    <row r="35" spans="2:15" ht="12.75">
      <c r="B35" s="22" t="s">
        <v>311</v>
      </c>
      <c r="C35" s="20">
        <v>88178</v>
      </c>
      <c r="D35" s="20">
        <v>104389</v>
      </c>
      <c r="E35" s="20">
        <v>102661</v>
      </c>
      <c r="F35" s="20">
        <v>94459</v>
      </c>
      <c r="G35" s="20">
        <v>83865</v>
      </c>
      <c r="H35" s="20">
        <v>77433</v>
      </c>
      <c r="I35" s="20">
        <v>53096</v>
      </c>
      <c r="J35" s="20">
        <v>28393</v>
      </c>
      <c r="K35" s="20">
        <v>55877</v>
      </c>
      <c r="L35" s="20">
        <v>3949</v>
      </c>
      <c r="M35" s="20">
        <v>692300</v>
      </c>
      <c r="N35" s="25"/>
      <c r="O35" s="25"/>
    </row>
    <row r="36" spans="2:15" ht="12.75">
      <c r="B36" s="22" t="s">
        <v>314</v>
      </c>
      <c r="C36" s="20">
        <v>97790</v>
      </c>
      <c r="D36" s="20">
        <v>111212</v>
      </c>
      <c r="E36" s="20">
        <v>102376</v>
      </c>
      <c r="F36" s="20">
        <v>95537</v>
      </c>
      <c r="G36" s="20">
        <v>87921</v>
      </c>
      <c r="H36" s="20">
        <v>69838</v>
      </c>
      <c r="I36" s="20">
        <v>42719</v>
      </c>
      <c r="J36" s="20">
        <v>22699</v>
      </c>
      <c r="K36" s="20">
        <v>45562</v>
      </c>
      <c r="L36" s="20">
        <v>3673</v>
      </c>
      <c r="M36" s="20">
        <v>679327</v>
      </c>
      <c r="N36" s="25"/>
      <c r="O36" s="25"/>
    </row>
    <row r="37" spans="2:15" ht="12.75">
      <c r="B37" s="22" t="s">
        <v>319</v>
      </c>
      <c r="C37" s="20">
        <v>96068</v>
      </c>
      <c r="D37" s="20">
        <v>107452</v>
      </c>
      <c r="E37" s="20">
        <v>99779</v>
      </c>
      <c r="F37" s="20">
        <v>93847</v>
      </c>
      <c r="G37" s="20">
        <v>87718</v>
      </c>
      <c r="H37" s="20">
        <v>70714</v>
      </c>
      <c r="I37" s="20">
        <v>43677</v>
      </c>
      <c r="J37" s="20">
        <v>22547</v>
      </c>
      <c r="K37" s="20">
        <v>42794</v>
      </c>
      <c r="L37" s="20">
        <v>3547</v>
      </c>
      <c r="M37" s="20">
        <v>668143</v>
      </c>
      <c r="N37" s="25"/>
      <c r="O37" s="25"/>
    </row>
    <row r="38" spans="2:15" ht="12.75">
      <c r="B38" s="22" t="s">
        <v>320</v>
      </c>
      <c r="C38" s="20">
        <v>98305</v>
      </c>
      <c r="D38" s="20">
        <v>106704</v>
      </c>
      <c r="E38" s="20">
        <v>99535</v>
      </c>
      <c r="F38" s="20">
        <v>93214</v>
      </c>
      <c r="G38" s="20">
        <v>85689</v>
      </c>
      <c r="H38" s="20">
        <v>69883</v>
      </c>
      <c r="I38" s="20">
        <v>43324</v>
      </c>
      <c r="J38" s="20">
        <v>19991</v>
      </c>
      <c r="K38" s="20">
        <v>36631</v>
      </c>
      <c r="L38" s="20">
        <v>3559</v>
      </c>
      <c r="M38" s="20">
        <v>656835</v>
      </c>
      <c r="N38" s="25"/>
      <c r="O38" s="25"/>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328</v>
      </c>
    </row>
    <row r="45" spans="1:4" s="39" customFormat="1" ht="12.75">
      <c r="A45" s="50"/>
      <c r="D45" s="39" t="s">
        <v>329</v>
      </c>
    </row>
    <row r="46" s="39" customFormat="1" ht="12.75">
      <c r="A46" s="50"/>
    </row>
    <row r="47" s="39" customFormat="1" ht="12.75">
      <c r="A47" s="50"/>
    </row>
    <row r="48" s="39" customFormat="1" ht="12.75">
      <c r="A48" s="50"/>
    </row>
    <row r="49" s="39" customFormat="1" ht="12.75">
      <c r="A49" s="50"/>
    </row>
  </sheetData>
  <sheetProtection/>
  <mergeCells count="2">
    <mergeCell ref="B2:M2"/>
    <mergeCell ref="B4:M4"/>
  </mergeCells>
  <printOptions/>
  <pageMargins left="0.7" right="0.7" top="0.75" bottom="0.75" header="0.3" footer="0.3"/>
  <pageSetup horizontalDpi="600" verticalDpi="600" orientation="landscape" paperSize="8" scale="65" r:id="rId1"/>
</worksheet>
</file>

<file path=xl/worksheets/sheet37.xml><?xml version="1.0" encoding="utf-8"?>
<worksheet xmlns="http://schemas.openxmlformats.org/spreadsheetml/2006/main" xmlns:r="http://schemas.openxmlformats.org/officeDocument/2006/relationships">
  <dimension ref="A1:O51"/>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30" bestFit="1" customWidth="1"/>
    <col min="2" max="2" width="8.421875" style="17" bestFit="1" customWidth="1"/>
    <col min="3" max="11" width="13.7109375" style="17" customWidth="1"/>
    <col min="12" max="12" width="14.28125" style="17" customWidth="1"/>
    <col min="13" max="13" width="13.7109375" style="17" customWidth="1"/>
    <col min="14" max="14" width="100.00390625" style="17" customWidth="1"/>
    <col min="15" max="16384" width="9.140625" style="17" customWidth="1"/>
  </cols>
  <sheetData>
    <row r="1" spans="2:15" ht="15" customHeight="1">
      <c r="B1" s="23"/>
      <c r="C1" s="24"/>
      <c r="D1" s="24"/>
      <c r="E1" s="24"/>
      <c r="F1" s="24"/>
      <c r="G1" s="24"/>
      <c r="H1" s="24"/>
      <c r="I1" s="24"/>
      <c r="J1" s="24"/>
      <c r="K1" s="24"/>
      <c r="L1" s="24"/>
      <c r="M1" s="24"/>
      <c r="N1" s="24"/>
      <c r="O1" s="25"/>
    </row>
    <row r="2" spans="2:15" ht="15" customHeight="1">
      <c r="B2" s="62" t="s">
        <v>70</v>
      </c>
      <c r="C2" s="62"/>
      <c r="D2" s="62"/>
      <c r="E2" s="62"/>
      <c r="F2" s="62"/>
      <c r="G2" s="62"/>
      <c r="H2" s="62"/>
      <c r="I2" s="62"/>
      <c r="J2" s="62"/>
      <c r="K2" s="62"/>
      <c r="L2" s="62"/>
      <c r="M2" s="62"/>
      <c r="N2" s="26"/>
      <c r="O2" s="25"/>
    </row>
    <row r="3" spans="2:15" ht="7.5" customHeight="1">
      <c r="B3" s="25"/>
      <c r="C3" s="25"/>
      <c r="D3" s="25"/>
      <c r="E3" s="25"/>
      <c r="F3" s="25"/>
      <c r="G3" s="25"/>
      <c r="H3" s="25"/>
      <c r="I3" s="25"/>
      <c r="J3" s="25"/>
      <c r="K3" s="25"/>
      <c r="L3" s="25"/>
      <c r="M3" s="25"/>
      <c r="N3" s="25"/>
      <c r="O3" s="25"/>
    </row>
    <row r="4" spans="2:15" ht="15" customHeight="1">
      <c r="B4" s="62" t="s">
        <v>73</v>
      </c>
      <c r="C4" s="62"/>
      <c r="D4" s="62"/>
      <c r="E4" s="62"/>
      <c r="F4" s="62"/>
      <c r="G4" s="62"/>
      <c r="H4" s="62"/>
      <c r="I4" s="62"/>
      <c r="J4" s="62"/>
      <c r="K4" s="62"/>
      <c r="L4" s="62"/>
      <c r="M4" s="62"/>
      <c r="N4" s="26"/>
      <c r="O4" s="25"/>
    </row>
    <row r="5" spans="2:15" ht="6.75" customHeight="1">
      <c r="B5" s="25"/>
      <c r="C5" s="25"/>
      <c r="D5" s="25"/>
      <c r="E5" s="25"/>
      <c r="F5" s="25"/>
      <c r="G5" s="25"/>
      <c r="H5" s="25"/>
      <c r="I5" s="25"/>
      <c r="J5" s="25"/>
      <c r="K5" s="25"/>
      <c r="L5" s="25"/>
      <c r="M5" s="25"/>
      <c r="N5" s="25"/>
      <c r="O5" s="25"/>
    </row>
    <row r="6" spans="2:15" ht="45" customHeight="1">
      <c r="B6" s="9" t="s">
        <v>25</v>
      </c>
      <c r="C6" s="10" t="s">
        <v>68</v>
      </c>
      <c r="D6" s="10" t="s">
        <v>12</v>
      </c>
      <c r="E6" s="10" t="s">
        <v>13</v>
      </c>
      <c r="F6" s="10" t="s">
        <v>14</v>
      </c>
      <c r="G6" s="10" t="s">
        <v>15</v>
      </c>
      <c r="H6" s="10" t="s">
        <v>16</v>
      </c>
      <c r="I6" s="10" t="s">
        <v>17</v>
      </c>
      <c r="J6" s="10" t="s">
        <v>18</v>
      </c>
      <c r="K6" s="10" t="s">
        <v>69</v>
      </c>
      <c r="L6" s="10" t="s">
        <v>74</v>
      </c>
      <c r="M6" s="10" t="s">
        <v>31</v>
      </c>
      <c r="N6" s="25"/>
      <c r="O6" s="25"/>
    </row>
    <row r="7" spans="1:15" ht="15">
      <c r="A7" s="57"/>
      <c r="B7" s="22" t="s">
        <v>0</v>
      </c>
      <c r="C7" s="20">
        <v>40222</v>
      </c>
      <c r="D7" s="20">
        <v>62802</v>
      </c>
      <c r="E7" s="20">
        <v>104086</v>
      </c>
      <c r="F7" s="20">
        <v>154400</v>
      </c>
      <c r="G7" s="20">
        <v>216036</v>
      </c>
      <c r="H7" s="20">
        <v>259586</v>
      </c>
      <c r="I7" s="20">
        <v>261172</v>
      </c>
      <c r="J7" s="20">
        <v>230655</v>
      </c>
      <c r="K7" s="20">
        <v>1394303</v>
      </c>
      <c r="L7" s="20">
        <v>15316</v>
      </c>
      <c r="M7" s="20">
        <v>2738578</v>
      </c>
      <c r="N7" s="25"/>
      <c r="O7" s="25"/>
    </row>
    <row r="8" spans="1:15" ht="15">
      <c r="A8" s="57"/>
      <c r="B8" s="22" t="s">
        <v>1</v>
      </c>
      <c r="C8" s="20">
        <v>60201</v>
      </c>
      <c r="D8" s="20">
        <v>76061</v>
      </c>
      <c r="E8" s="20">
        <v>128925</v>
      </c>
      <c r="F8" s="20">
        <v>192487</v>
      </c>
      <c r="G8" s="20">
        <v>246617</v>
      </c>
      <c r="H8" s="20">
        <v>256565</v>
      </c>
      <c r="I8" s="20">
        <v>234254</v>
      </c>
      <c r="J8" s="20">
        <v>221211</v>
      </c>
      <c r="K8" s="20">
        <v>984991</v>
      </c>
      <c r="L8" s="20">
        <v>12833</v>
      </c>
      <c r="M8" s="20">
        <v>2414145</v>
      </c>
      <c r="N8" s="25"/>
      <c r="O8" s="25"/>
    </row>
    <row r="9" spans="1:15" ht="15">
      <c r="A9" s="57"/>
      <c r="B9" s="22" t="s">
        <v>2</v>
      </c>
      <c r="C9" s="20">
        <v>48167</v>
      </c>
      <c r="D9" s="20">
        <v>77620</v>
      </c>
      <c r="E9" s="20">
        <v>131264</v>
      </c>
      <c r="F9" s="20">
        <v>195345</v>
      </c>
      <c r="G9" s="20">
        <v>248990</v>
      </c>
      <c r="H9" s="20">
        <v>260758</v>
      </c>
      <c r="I9" s="20">
        <v>239160</v>
      </c>
      <c r="J9" s="20">
        <v>224128</v>
      </c>
      <c r="K9" s="20">
        <v>988580</v>
      </c>
      <c r="L9" s="20">
        <v>13005</v>
      </c>
      <c r="M9" s="20">
        <v>2427017</v>
      </c>
      <c r="N9" s="25"/>
      <c r="O9" s="25"/>
    </row>
    <row r="10" spans="1:15" ht="15">
      <c r="A10" s="57"/>
      <c r="B10" s="22" t="s">
        <v>3</v>
      </c>
      <c r="C10" s="20">
        <v>47225</v>
      </c>
      <c r="D10" s="20">
        <v>76388</v>
      </c>
      <c r="E10" s="20">
        <v>128497</v>
      </c>
      <c r="F10" s="20">
        <v>190413</v>
      </c>
      <c r="G10" s="20">
        <v>247388</v>
      </c>
      <c r="H10" s="20">
        <v>306403</v>
      </c>
      <c r="I10" s="20">
        <v>241666</v>
      </c>
      <c r="J10" s="20">
        <v>224277</v>
      </c>
      <c r="K10" s="20">
        <v>985809</v>
      </c>
      <c r="L10" s="20">
        <v>13083</v>
      </c>
      <c r="M10" s="20">
        <v>2461149</v>
      </c>
      <c r="N10" s="25"/>
      <c r="O10" s="25"/>
    </row>
    <row r="11" spans="1:15" ht="15">
      <c r="A11" s="57"/>
      <c r="B11" s="22" t="s">
        <v>4</v>
      </c>
      <c r="C11" s="20">
        <v>56346</v>
      </c>
      <c r="D11" s="20">
        <v>90607</v>
      </c>
      <c r="E11" s="20">
        <v>147495</v>
      </c>
      <c r="F11" s="20">
        <v>216333</v>
      </c>
      <c r="G11" s="20">
        <v>277003</v>
      </c>
      <c r="H11" s="20">
        <v>346918</v>
      </c>
      <c r="I11" s="20">
        <v>279127</v>
      </c>
      <c r="J11" s="20">
        <v>252354</v>
      </c>
      <c r="K11" s="20">
        <v>811243</v>
      </c>
      <c r="L11" s="20">
        <v>12945</v>
      </c>
      <c r="M11" s="20">
        <v>2490371</v>
      </c>
      <c r="N11" s="25"/>
      <c r="O11" s="25"/>
    </row>
    <row r="12" spans="1:15" ht="15">
      <c r="A12" s="57"/>
      <c r="B12" s="22" t="s">
        <v>5</v>
      </c>
      <c r="C12" s="20">
        <v>45820</v>
      </c>
      <c r="D12" s="20">
        <v>73771</v>
      </c>
      <c r="E12" s="20">
        <v>120401</v>
      </c>
      <c r="F12" s="20">
        <v>176447</v>
      </c>
      <c r="G12" s="20">
        <v>235558</v>
      </c>
      <c r="H12" s="20">
        <v>335945</v>
      </c>
      <c r="I12" s="20">
        <v>294240</v>
      </c>
      <c r="J12" s="20">
        <v>279950</v>
      </c>
      <c r="K12" s="20">
        <v>1267394</v>
      </c>
      <c r="L12" s="20">
        <v>15696</v>
      </c>
      <c r="M12" s="20">
        <v>2845222</v>
      </c>
      <c r="N12" s="25"/>
      <c r="O12" s="25"/>
    </row>
    <row r="13" spans="1:15" ht="15">
      <c r="A13" s="57"/>
      <c r="B13" s="22" t="s">
        <v>6</v>
      </c>
      <c r="C13" s="20">
        <v>47700</v>
      </c>
      <c r="D13" s="20">
        <v>78946</v>
      </c>
      <c r="E13" s="20">
        <v>126839</v>
      </c>
      <c r="F13" s="20">
        <v>186282</v>
      </c>
      <c r="G13" s="20">
        <v>246168</v>
      </c>
      <c r="H13" s="20">
        <v>334329</v>
      </c>
      <c r="I13" s="20">
        <v>287542</v>
      </c>
      <c r="J13" s="20">
        <v>266427</v>
      </c>
      <c r="K13" s="20">
        <v>1106846</v>
      </c>
      <c r="L13" s="20">
        <v>16184</v>
      </c>
      <c r="M13" s="20">
        <v>2697263</v>
      </c>
      <c r="N13" s="25"/>
      <c r="O13" s="25"/>
    </row>
    <row r="14" spans="1:15" ht="15">
      <c r="A14" s="57"/>
      <c r="B14" s="22" t="s">
        <v>7</v>
      </c>
      <c r="C14" s="20">
        <v>53218</v>
      </c>
      <c r="D14" s="20">
        <v>72392</v>
      </c>
      <c r="E14" s="20">
        <v>116017</v>
      </c>
      <c r="F14" s="20">
        <v>169798</v>
      </c>
      <c r="G14" s="20">
        <v>225645</v>
      </c>
      <c r="H14" s="20">
        <v>320331</v>
      </c>
      <c r="I14" s="20">
        <v>283856</v>
      </c>
      <c r="J14" s="20">
        <v>267274</v>
      </c>
      <c r="K14" s="20">
        <v>1295060</v>
      </c>
      <c r="L14" s="20">
        <v>15078</v>
      </c>
      <c r="M14" s="20">
        <v>2818669</v>
      </c>
      <c r="N14" s="25"/>
      <c r="O14" s="25"/>
    </row>
    <row r="15" spans="1:15" ht="15">
      <c r="A15" s="57">
        <v>1</v>
      </c>
      <c r="B15" s="22" t="s">
        <v>8</v>
      </c>
      <c r="C15" s="20">
        <v>50908</v>
      </c>
      <c r="D15" s="20">
        <v>87991</v>
      </c>
      <c r="E15" s="20">
        <v>145201</v>
      </c>
      <c r="F15" s="20">
        <v>215774</v>
      </c>
      <c r="G15" s="20">
        <v>270654</v>
      </c>
      <c r="H15" s="20">
        <v>355257</v>
      </c>
      <c r="I15" s="20">
        <v>281741</v>
      </c>
      <c r="J15" s="20">
        <v>255230</v>
      </c>
      <c r="K15" s="20">
        <v>891595</v>
      </c>
      <c r="L15" s="20">
        <v>15056</v>
      </c>
      <c r="M15" s="20">
        <v>2569407</v>
      </c>
      <c r="N15" s="25"/>
      <c r="O15" s="25"/>
    </row>
    <row r="16" spans="1:15" ht="15">
      <c r="A16" s="57"/>
      <c r="B16" s="22" t="s">
        <v>9</v>
      </c>
      <c r="C16" s="20">
        <v>47121</v>
      </c>
      <c r="D16" s="20">
        <v>80488</v>
      </c>
      <c r="E16" s="20">
        <v>131203</v>
      </c>
      <c r="F16" s="20">
        <v>194997</v>
      </c>
      <c r="G16" s="20">
        <v>249810</v>
      </c>
      <c r="H16" s="20">
        <v>346321</v>
      </c>
      <c r="I16" s="20">
        <v>289396</v>
      </c>
      <c r="J16" s="20">
        <v>252962</v>
      </c>
      <c r="K16" s="20">
        <v>1087165</v>
      </c>
      <c r="L16" s="20">
        <v>17818</v>
      </c>
      <c r="M16" s="20">
        <v>2697281</v>
      </c>
      <c r="N16" s="25"/>
      <c r="O16" s="25"/>
    </row>
    <row r="17" spans="1:15" ht="15">
      <c r="A17" s="57"/>
      <c r="B17" s="22" t="s">
        <v>10</v>
      </c>
      <c r="C17" s="20">
        <v>41940</v>
      </c>
      <c r="D17" s="20">
        <v>68758</v>
      </c>
      <c r="E17" s="20">
        <v>110561</v>
      </c>
      <c r="F17" s="20">
        <v>165637</v>
      </c>
      <c r="G17" s="20">
        <v>220415</v>
      </c>
      <c r="H17" s="20">
        <v>330177</v>
      </c>
      <c r="I17" s="20">
        <v>274393</v>
      </c>
      <c r="J17" s="20">
        <v>280428</v>
      </c>
      <c r="K17" s="20">
        <v>1390337</v>
      </c>
      <c r="L17" s="20">
        <v>14492</v>
      </c>
      <c r="M17" s="20">
        <v>2897138</v>
      </c>
      <c r="N17" s="25"/>
      <c r="O17" s="25"/>
    </row>
    <row r="18" spans="1:15" ht="15">
      <c r="A18" s="57">
        <v>2</v>
      </c>
      <c r="B18" s="22" t="s">
        <v>11</v>
      </c>
      <c r="C18" s="20">
        <v>25940</v>
      </c>
      <c r="D18" s="20">
        <v>43788</v>
      </c>
      <c r="E18" s="20">
        <v>72752</v>
      </c>
      <c r="F18" s="20">
        <v>113722</v>
      </c>
      <c r="G18" s="20">
        <v>162199</v>
      </c>
      <c r="H18" s="20">
        <v>268332</v>
      </c>
      <c r="I18" s="20">
        <v>216975</v>
      </c>
      <c r="J18" s="20">
        <v>237750</v>
      </c>
      <c r="K18" s="20">
        <v>1480010</v>
      </c>
      <c r="L18" s="20">
        <v>15130</v>
      </c>
      <c r="M18" s="20">
        <v>2636598</v>
      </c>
      <c r="N18" s="25"/>
      <c r="O18" s="25"/>
    </row>
    <row r="19" spans="1:15" ht="15">
      <c r="A19" s="57"/>
      <c r="B19" s="22" t="s">
        <v>19</v>
      </c>
      <c r="C19" s="20">
        <v>18494</v>
      </c>
      <c r="D19" s="20">
        <v>32485</v>
      </c>
      <c r="E19" s="20">
        <v>56030</v>
      </c>
      <c r="F19" s="20">
        <v>89344</v>
      </c>
      <c r="G19" s="20">
        <v>125438</v>
      </c>
      <c r="H19" s="20">
        <v>207292</v>
      </c>
      <c r="I19" s="20">
        <v>169127</v>
      </c>
      <c r="J19" s="20">
        <v>183061</v>
      </c>
      <c r="K19" s="20">
        <v>1155458</v>
      </c>
      <c r="L19" s="20">
        <v>13274</v>
      </c>
      <c r="M19" s="20">
        <v>2050003</v>
      </c>
      <c r="N19" s="25"/>
      <c r="O19" s="25"/>
    </row>
    <row r="20" spans="1:15" ht="15">
      <c r="A20" s="57"/>
      <c r="B20" s="22" t="s">
        <v>20</v>
      </c>
      <c r="C20" s="20">
        <v>19925</v>
      </c>
      <c r="D20" s="20">
        <v>33760</v>
      </c>
      <c r="E20" s="20">
        <v>57978</v>
      </c>
      <c r="F20" s="20">
        <v>93116</v>
      </c>
      <c r="G20" s="20">
        <v>127905</v>
      </c>
      <c r="H20" s="20">
        <v>204662</v>
      </c>
      <c r="I20" s="20">
        <v>170502</v>
      </c>
      <c r="J20" s="20">
        <v>175955</v>
      </c>
      <c r="K20" s="20">
        <v>1085090</v>
      </c>
      <c r="L20" s="20">
        <v>10625</v>
      </c>
      <c r="M20" s="20">
        <v>1979518</v>
      </c>
      <c r="N20" s="25"/>
      <c r="O20" s="25"/>
    </row>
    <row r="21" spans="1:15" ht="15">
      <c r="A21" s="57">
        <v>3</v>
      </c>
      <c r="B21" s="22" t="s">
        <v>175</v>
      </c>
      <c r="C21" s="20">
        <v>20243</v>
      </c>
      <c r="D21" s="20">
        <v>34433</v>
      </c>
      <c r="E21" s="20">
        <v>59313</v>
      </c>
      <c r="F21" s="20">
        <v>95085</v>
      </c>
      <c r="G21" s="20">
        <v>163475</v>
      </c>
      <c r="H21" s="20">
        <v>164292</v>
      </c>
      <c r="I21" s="20">
        <v>169612</v>
      </c>
      <c r="J21" s="20">
        <v>168424</v>
      </c>
      <c r="K21" s="20">
        <v>994496</v>
      </c>
      <c r="L21" s="20">
        <v>10047</v>
      </c>
      <c r="M21" s="20">
        <v>1879420</v>
      </c>
      <c r="N21" s="25"/>
      <c r="O21" s="25"/>
    </row>
    <row r="22" spans="1:15" ht="15">
      <c r="A22" s="57"/>
      <c r="B22" s="22" t="s">
        <v>195</v>
      </c>
      <c r="C22" s="20">
        <v>18897</v>
      </c>
      <c r="D22" s="20">
        <v>31997</v>
      </c>
      <c r="E22" s="20">
        <v>54316</v>
      </c>
      <c r="F22" s="20">
        <v>86935</v>
      </c>
      <c r="G22" s="20">
        <v>155072</v>
      </c>
      <c r="H22" s="20">
        <v>154324</v>
      </c>
      <c r="I22" s="20">
        <v>152333</v>
      </c>
      <c r="J22" s="20">
        <v>156400</v>
      </c>
      <c r="K22" s="20">
        <v>1073358</v>
      </c>
      <c r="L22" s="20">
        <v>11360</v>
      </c>
      <c r="M22" s="20">
        <v>1894992</v>
      </c>
      <c r="N22" s="25"/>
      <c r="O22" s="25"/>
    </row>
    <row r="23" spans="1:15" ht="15">
      <c r="A23" s="57"/>
      <c r="B23" s="22" t="s">
        <v>197</v>
      </c>
      <c r="C23" s="20">
        <v>17807</v>
      </c>
      <c r="D23" s="20">
        <v>29559</v>
      </c>
      <c r="E23" s="20">
        <v>52206</v>
      </c>
      <c r="F23" s="20">
        <v>84079</v>
      </c>
      <c r="G23" s="20">
        <v>154345</v>
      </c>
      <c r="H23" s="20">
        <v>157595</v>
      </c>
      <c r="I23" s="20">
        <v>154170</v>
      </c>
      <c r="J23" s="20">
        <v>161772</v>
      </c>
      <c r="K23" s="20">
        <v>1106239</v>
      </c>
      <c r="L23" s="20">
        <v>15581</v>
      </c>
      <c r="M23" s="20">
        <v>1933353</v>
      </c>
      <c r="N23" s="25"/>
      <c r="O23" s="25"/>
    </row>
    <row r="24" spans="1:15" ht="15">
      <c r="A24" s="57"/>
      <c r="B24" s="22" t="s">
        <v>198</v>
      </c>
      <c r="C24" s="20">
        <v>17865</v>
      </c>
      <c r="D24" s="20">
        <v>30194</v>
      </c>
      <c r="E24" s="20">
        <v>54371</v>
      </c>
      <c r="F24" s="20">
        <v>86697</v>
      </c>
      <c r="G24" s="20">
        <v>153651</v>
      </c>
      <c r="H24" s="20">
        <v>154124</v>
      </c>
      <c r="I24" s="20">
        <v>154524</v>
      </c>
      <c r="J24" s="20">
        <v>153564</v>
      </c>
      <c r="K24" s="20">
        <v>992772</v>
      </c>
      <c r="L24" s="20">
        <v>14039</v>
      </c>
      <c r="M24" s="20">
        <v>1811801</v>
      </c>
      <c r="N24" s="25"/>
      <c r="O24" s="25"/>
    </row>
    <row r="25" spans="1:15" ht="15">
      <c r="A25" s="57"/>
      <c r="B25" s="22" t="s">
        <v>207</v>
      </c>
      <c r="C25" s="20">
        <v>17257</v>
      </c>
      <c r="D25" s="20">
        <v>28769</v>
      </c>
      <c r="E25" s="20">
        <v>51474</v>
      </c>
      <c r="F25" s="20">
        <v>81757</v>
      </c>
      <c r="G25" s="20">
        <v>147800</v>
      </c>
      <c r="H25" s="20">
        <v>146887</v>
      </c>
      <c r="I25" s="20">
        <v>146742</v>
      </c>
      <c r="J25" s="20">
        <v>148354</v>
      </c>
      <c r="K25" s="20">
        <v>1020404</v>
      </c>
      <c r="L25" s="20">
        <v>15283</v>
      </c>
      <c r="M25" s="20">
        <v>1804727</v>
      </c>
      <c r="N25" s="25"/>
      <c r="O25" s="25"/>
    </row>
    <row r="26" spans="1:15" ht="15">
      <c r="A26" s="57"/>
      <c r="B26" s="22" t="s">
        <v>208</v>
      </c>
      <c r="C26" s="20">
        <v>15839</v>
      </c>
      <c r="D26" s="20">
        <v>27237</v>
      </c>
      <c r="E26" s="20">
        <v>49579</v>
      </c>
      <c r="F26" s="20">
        <v>79329</v>
      </c>
      <c r="G26" s="20">
        <v>142368</v>
      </c>
      <c r="H26" s="20">
        <v>139546</v>
      </c>
      <c r="I26" s="20">
        <v>138108</v>
      </c>
      <c r="J26" s="20">
        <v>141397</v>
      </c>
      <c r="K26" s="20">
        <v>1001470</v>
      </c>
      <c r="L26" s="20">
        <v>16253</v>
      </c>
      <c r="M26" s="20">
        <v>1751126</v>
      </c>
      <c r="N26" s="25"/>
      <c r="O26" s="25"/>
    </row>
    <row r="27" spans="1:15" ht="15">
      <c r="A27" s="57"/>
      <c r="B27" s="22" t="s">
        <v>226</v>
      </c>
      <c r="C27" s="20">
        <v>14935</v>
      </c>
      <c r="D27" s="20">
        <v>25138</v>
      </c>
      <c r="E27" s="20">
        <v>45805</v>
      </c>
      <c r="F27" s="20">
        <v>73436</v>
      </c>
      <c r="G27" s="20">
        <v>103565</v>
      </c>
      <c r="H27" s="20">
        <v>134440</v>
      </c>
      <c r="I27" s="20">
        <v>133970</v>
      </c>
      <c r="J27" s="20">
        <v>138528</v>
      </c>
      <c r="K27" s="20">
        <v>1095660</v>
      </c>
      <c r="L27" s="20">
        <v>18531</v>
      </c>
      <c r="M27" s="20">
        <v>1784008</v>
      </c>
      <c r="N27" s="25"/>
      <c r="O27" s="25"/>
    </row>
    <row r="28" spans="1:15" ht="15">
      <c r="A28" s="57"/>
      <c r="B28" s="22" t="s">
        <v>231</v>
      </c>
      <c r="C28" s="20">
        <v>14282</v>
      </c>
      <c r="D28" s="20">
        <v>24060</v>
      </c>
      <c r="E28" s="20">
        <v>43429</v>
      </c>
      <c r="F28" s="20">
        <v>69037</v>
      </c>
      <c r="G28" s="20">
        <v>101480</v>
      </c>
      <c r="H28" s="20">
        <v>131965</v>
      </c>
      <c r="I28" s="20">
        <v>130177</v>
      </c>
      <c r="J28" s="20">
        <v>134609</v>
      </c>
      <c r="K28" s="20">
        <v>1099247</v>
      </c>
      <c r="L28" s="20">
        <v>17433</v>
      </c>
      <c r="M28" s="20">
        <v>1765719</v>
      </c>
      <c r="N28" s="25"/>
      <c r="O28" s="25"/>
    </row>
    <row r="29" spans="1:15" ht="15">
      <c r="A29" s="57"/>
      <c r="B29" s="22" t="s">
        <v>235</v>
      </c>
      <c r="C29" s="20">
        <v>13963</v>
      </c>
      <c r="D29" s="20">
        <v>23717</v>
      </c>
      <c r="E29" s="20">
        <v>42584</v>
      </c>
      <c r="F29" s="20">
        <v>67740</v>
      </c>
      <c r="G29" s="20">
        <v>108604</v>
      </c>
      <c r="H29" s="20">
        <v>128056</v>
      </c>
      <c r="I29" s="20">
        <v>125555</v>
      </c>
      <c r="J29" s="20">
        <v>130891</v>
      </c>
      <c r="K29" s="20">
        <v>1084138</v>
      </c>
      <c r="L29" s="20">
        <v>18114</v>
      </c>
      <c r="M29" s="20">
        <v>1743362</v>
      </c>
      <c r="N29" s="25"/>
      <c r="O29" s="25"/>
    </row>
    <row r="30" spans="1:15" ht="15">
      <c r="A30" s="57"/>
      <c r="B30" s="22" t="s">
        <v>236</v>
      </c>
      <c r="C30" s="20">
        <v>14827</v>
      </c>
      <c r="D30" s="20">
        <v>25279</v>
      </c>
      <c r="E30" s="20">
        <v>42926</v>
      </c>
      <c r="F30" s="20">
        <v>65295</v>
      </c>
      <c r="G30" s="20">
        <v>104005</v>
      </c>
      <c r="H30" s="20">
        <v>119523</v>
      </c>
      <c r="I30" s="20">
        <v>118312</v>
      </c>
      <c r="J30" s="20">
        <v>125082</v>
      </c>
      <c r="K30" s="20">
        <v>1101439</v>
      </c>
      <c r="L30" s="20">
        <v>18933</v>
      </c>
      <c r="M30" s="20">
        <v>1735621</v>
      </c>
      <c r="N30" s="25"/>
      <c r="O30" s="25"/>
    </row>
    <row r="31" spans="1:15" ht="15">
      <c r="A31" s="57">
        <v>4</v>
      </c>
      <c r="B31" s="22" t="s">
        <v>295</v>
      </c>
      <c r="C31" s="20">
        <v>638</v>
      </c>
      <c r="D31" s="20">
        <v>698</v>
      </c>
      <c r="E31" s="20">
        <v>1366</v>
      </c>
      <c r="F31" s="20">
        <v>1702</v>
      </c>
      <c r="G31" s="20">
        <v>2472</v>
      </c>
      <c r="H31" s="20">
        <v>2420</v>
      </c>
      <c r="I31" s="20">
        <v>2593</v>
      </c>
      <c r="J31" s="20">
        <v>2413</v>
      </c>
      <c r="K31" s="20">
        <v>34175</v>
      </c>
      <c r="L31" s="20">
        <v>1045</v>
      </c>
      <c r="M31" s="20">
        <v>49522</v>
      </c>
      <c r="N31" s="25"/>
      <c r="O31" s="25"/>
    </row>
    <row r="32" spans="1:15" ht="15">
      <c r="A32" s="57"/>
      <c r="B32" s="22" t="s">
        <v>297</v>
      </c>
      <c r="C32" s="20">
        <v>224</v>
      </c>
      <c r="D32" s="20">
        <v>165</v>
      </c>
      <c r="E32" s="20">
        <v>338</v>
      </c>
      <c r="F32" s="20">
        <v>312</v>
      </c>
      <c r="G32" s="20">
        <v>1008</v>
      </c>
      <c r="H32" s="20">
        <v>845</v>
      </c>
      <c r="I32" s="20">
        <v>1096</v>
      </c>
      <c r="J32" s="20">
        <v>1101</v>
      </c>
      <c r="K32" s="20">
        <v>18915</v>
      </c>
      <c r="L32" s="20">
        <v>1160</v>
      </c>
      <c r="M32" s="20">
        <v>25164</v>
      </c>
      <c r="N32" s="25"/>
      <c r="O32" s="25"/>
    </row>
    <row r="33" spans="1:15" ht="15">
      <c r="A33" s="57"/>
      <c r="B33" s="22" t="s">
        <v>298</v>
      </c>
      <c r="C33" s="20">
        <v>197</v>
      </c>
      <c r="D33" s="20">
        <v>200</v>
      </c>
      <c r="E33" s="20">
        <v>260</v>
      </c>
      <c r="F33" s="20">
        <v>346</v>
      </c>
      <c r="G33" s="20">
        <v>1043</v>
      </c>
      <c r="H33" s="20">
        <v>786</v>
      </c>
      <c r="I33" s="20">
        <v>971</v>
      </c>
      <c r="J33" s="20">
        <v>986</v>
      </c>
      <c r="K33" s="20">
        <v>16034</v>
      </c>
      <c r="L33" s="20">
        <v>452</v>
      </c>
      <c r="M33" s="20">
        <v>21275</v>
      </c>
      <c r="N33" s="25"/>
      <c r="O33" s="25"/>
    </row>
    <row r="34" spans="1:15" ht="15">
      <c r="A34" s="57"/>
      <c r="B34" s="22" t="s">
        <v>299</v>
      </c>
      <c r="C34" s="20">
        <v>184</v>
      </c>
      <c r="D34" s="20">
        <v>187</v>
      </c>
      <c r="E34" s="20">
        <v>195</v>
      </c>
      <c r="F34" s="20">
        <v>284</v>
      </c>
      <c r="G34" s="20">
        <v>767</v>
      </c>
      <c r="H34" s="20">
        <v>370</v>
      </c>
      <c r="I34" s="20">
        <v>487</v>
      </c>
      <c r="J34" s="20">
        <v>282</v>
      </c>
      <c r="K34" s="20">
        <v>3295</v>
      </c>
      <c r="L34" s="20">
        <v>184</v>
      </c>
      <c r="M34" s="20">
        <v>6235</v>
      </c>
      <c r="N34" s="25"/>
      <c r="O34" s="25"/>
    </row>
    <row r="35" spans="1:15" ht="15">
      <c r="A35" s="57"/>
      <c r="B35" s="22" t="s">
        <v>311</v>
      </c>
      <c r="C35" s="20">
        <v>328</v>
      </c>
      <c r="D35" s="20">
        <v>206</v>
      </c>
      <c r="E35" s="20">
        <v>211</v>
      </c>
      <c r="F35" s="20">
        <v>359</v>
      </c>
      <c r="G35" s="20">
        <v>357</v>
      </c>
      <c r="H35" s="20">
        <v>734</v>
      </c>
      <c r="I35" s="20">
        <v>550</v>
      </c>
      <c r="J35" s="20">
        <v>353</v>
      </c>
      <c r="K35" s="20">
        <v>3213</v>
      </c>
      <c r="L35" s="20">
        <v>201</v>
      </c>
      <c r="M35" s="20">
        <v>6512</v>
      </c>
      <c r="N35" s="25"/>
      <c r="O35" s="25"/>
    </row>
    <row r="36" spans="1:15" ht="15">
      <c r="A36" s="57"/>
      <c r="B36" s="22" t="s">
        <v>314</v>
      </c>
      <c r="C36" s="20">
        <v>294</v>
      </c>
      <c r="D36" s="20">
        <v>195</v>
      </c>
      <c r="E36" s="20">
        <v>260</v>
      </c>
      <c r="F36" s="20">
        <v>446</v>
      </c>
      <c r="G36" s="20">
        <v>507</v>
      </c>
      <c r="H36" s="20">
        <v>780</v>
      </c>
      <c r="I36" s="20">
        <v>505</v>
      </c>
      <c r="J36" s="20">
        <v>406</v>
      </c>
      <c r="K36" s="20">
        <v>2622</v>
      </c>
      <c r="L36" s="20">
        <v>183</v>
      </c>
      <c r="M36" s="20">
        <v>6198</v>
      </c>
      <c r="N36" s="25"/>
      <c r="O36" s="25"/>
    </row>
    <row r="37" spans="1:15" ht="15">
      <c r="A37" s="57"/>
      <c r="B37" s="22" t="s">
        <v>319</v>
      </c>
      <c r="C37" s="20">
        <v>170</v>
      </c>
      <c r="D37" s="20">
        <v>172</v>
      </c>
      <c r="E37" s="20">
        <v>194</v>
      </c>
      <c r="F37" s="20">
        <v>380</v>
      </c>
      <c r="G37" s="20">
        <v>442</v>
      </c>
      <c r="H37" s="20">
        <v>570</v>
      </c>
      <c r="I37" s="20">
        <v>705</v>
      </c>
      <c r="J37" s="20">
        <v>451</v>
      </c>
      <c r="K37" s="20">
        <v>2388</v>
      </c>
      <c r="L37" s="20">
        <v>264</v>
      </c>
      <c r="M37" s="20">
        <v>5736</v>
      </c>
      <c r="N37" s="25"/>
      <c r="O37" s="25"/>
    </row>
    <row r="38" spans="1:15" ht="15">
      <c r="A38" s="57"/>
      <c r="B38" s="22" t="s">
        <v>320</v>
      </c>
      <c r="C38" s="20">
        <v>172</v>
      </c>
      <c r="D38" s="20">
        <v>151</v>
      </c>
      <c r="E38" s="20">
        <v>197</v>
      </c>
      <c r="F38" s="20">
        <v>415</v>
      </c>
      <c r="G38" s="20">
        <v>432</v>
      </c>
      <c r="H38" s="20">
        <v>498</v>
      </c>
      <c r="I38" s="20">
        <v>707</v>
      </c>
      <c r="J38" s="20">
        <v>374</v>
      </c>
      <c r="K38" s="20">
        <v>2215</v>
      </c>
      <c r="L38" s="20">
        <v>203</v>
      </c>
      <c r="M38" s="20">
        <v>5364</v>
      </c>
      <c r="N38" s="25"/>
      <c r="O38" s="25"/>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204</v>
      </c>
    </row>
    <row r="45" spans="1:4" s="39" customFormat="1" ht="12.75">
      <c r="A45" s="50"/>
      <c r="D45" s="39" t="s">
        <v>165</v>
      </c>
    </row>
    <row r="46" spans="1:4" s="39" customFormat="1" ht="15">
      <c r="A46" s="50"/>
      <c r="C46" s="35">
        <v>3</v>
      </c>
      <c r="D46" s="39" t="s">
        <v>186</v>
      </c>
    </row>
    <row r="47" spans="1:4" s="39" customFormat="1" ht="12.75">
      <c r="A47" s="50"/>
      <c r="D47" s="39" t="s">
        <v>177</v>
      </c>
    </row>
    <row r="48" spans="1:4" s="39" customFormat="1" ht="15">
      <c r="A48" s="50"/>
      <c r="C48" s="35">
        <v>4</v>
      </c>
      <c r="D48" s="39" t="s">
        <v>259</v>
      </c>
    </row>
    <row r="49" spans="1:4" s="39" customFormat="1" ht="12.75">
      <c r="A49" s="50"/>
      <c r="D49" s="39" t="s">
        <v>260</v>
      </c>
    </row>
    <row r="50" spans="3:4" ht="15">
      <c r="C50" s="35">
        <v>5</v>
      </c>
      <c r="D50" s="39" t="s">
        <v>328</v>
      </c>
    </row>
    <row r="51" spans="3:4" ht="12.75">
      <c r="C51" s="39"/>
      <c r="D51" s="39" t="s">
        <v>329</v>
      </c>
    </row>
  </sheetData>
  <sheetProtection/>
  <mergeCells count="2">
    <mergeCell ref="B2:M2"/>
    <mergeCell ref="B4:M4"/>
  </mergeCells>
  <printOptions/>
  <pageMargins left="0.7" right="0.7" top="0.75" bottom="0.75" header="0.3" footer="0.3"/>
  <pageSetup horizontalDpi="600" verticalDpi="600" orientation="landscape" paperSize="8" scale="65" r:id="rId1"/>
</worksheet>
</file>

<file path=xl/worksheets/sheet38.xml><?xml version="1.0" encoding="utf-8"?>
<worksheet xmlns="http://schemas.openxmlformats.org/spreadsheetml/2006/main" xmlns:r="http://schemas.openxmlformats.org/officeDocument/2006/relationships">
  <dimension ref="A1:N51"/>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L2"/>
    </sheetView>
  </sheetViews>
  <sheetFormatPr defaultColWidth="9.140625" defaultRowHeight="12.75"/>
  <cols>
    <col min="1" max="1" width="1.7109375" style="30" bestFit="1" customWidth="1"/>
    <col min="2" max="2" width="8.421875" style="17" bestFit="1" customWidth="1"/>
    <col min="3" max="12" width="13.7109375" style="17" customWidth="1"/>
    <col min="13" max="13" width="100.00390625" style="17" customWidth="1"/>
    <col min="14" max="16384" width="9.140625" style="17" customWidth="1"/>
  </cols>
  <sheetData>
    <row r="1" spans="2:14" ht="15" customHeight="1">
      <c r="B1" s="23"/>
      <c r="C1" s="24"/>
      <c r="D1" s="24"/>
      <c r="E1" s="24"/>
      <c r="F1" s="24"/>
      <c r="G1" s="24"/>
      <c r="H1" s="24"/>
      <c r="I1" s="24"/>
      <c r="J1" s="24"/>
      <c r="K1" s="24"/>
      <c r="L1" s="24"/>
      <c r="M1" s="24"/>
      <c r="N1" s="25"/>
    </row>
    <row r="2" spans="2:14" ht="15" customHeight="1">
      <c r="B2" s="62" t="s">
        <v>70</v>
      </c>
      <c r="C2" s="62"/>
      <c r="D2" s="62"/>
      <c r="E2" s="62"/>
      <c r="F2" s="62"/>
      <c r="G2" s="62"/>
      <c r="H2" s="62"/>
      <c r="I2" s="62"/>
      <c r="J2" s="62"/>
      <c r="K2" s="62"/>
      <c r="L2" s="62"/>
      <c r="M2" s="26"/>
      <c r="N2" s="25"/>
    </row>
    <row r="3" spans="2:14" ht="7.5" customHeight="1">
      <c r="B3" s="25"/>
      <c r="C3" s="25"/>
      <c r="D3" s="25"/>
      <c r="E3" s="25"/>
      <c r="F3" s="25"/>
      <c r="G3" s="25"/>
      <c r="H3" s="25"/>
      <c r="I3" s="25"/>
      <c r="J3" s="25"/>
      <c r="K3" s="25"/>
      <c r="L3" s="25"/>
      <c r="M3" s="25"/>
      <c r="N3" s="25"/>
    </row>
    <row r="4" spans="2:14" ht="15" customHeight="1">
      <c r="B4" s="62" t="s">
        <v>72</v>
      </c>
      <c r="C4" s="62"/>
      <c r="D4" s="62"/>
      <c r="E4" s="62"/>
      <c r="F4" s="62"/>
      <c r="G4" s="62"/>
      <c r="H4" s="62"/>
      <c r="I4" s="62"/>
      <c r="J4" s="62"/>
      <c r="K4" s="62"/>
      <c r="L4" s="62"/>
      <c r="M4" s="26"/>
      <c r="N4" s="25"/>
    </row>
    <row r="5" spans="2:14" ht="6.75" customHeight="1">
      <c r="B5" s="25"/>
      <c r="C5" s="25"/>
      <c r="D5" s="25"/>
      <c r="E5" s="25"/>
      <c r="F5" s="25"/>
      <c r="G5" s="25"/>
      <c r="H5" s="25"/>
      <c r="I5" s="25"/>
      <c r="J5" s="25"/>
      <c r="K5" s="25"/>
      <c r="L5" s="25"/>
      <c r="M5" s="25"/>
      <c r="N5" s="25"/>
    </row>
    <row r="6" spans="2:14" ht="45" customHeight="1">
      <c r="B6" s="9" t="s">
        <v>25</v>
      </c>
      <c r="C6" s="10" t="s">
        <v>68</v>
      </c>
      <c r="D6" s="10" t="s">
        <v>12</v>
      </c>
      <c r="E6" s="10" t="s">
        <v>13</v>
      </c>
      <c r="F6" s="10" t="s">
        <v>14</v>
      </c>
      <c r="G6" s="10" t="s">
        <v>15</v>
      </c>
      <c r="H6" s="10" t="s">
        <v>16</v>
      </c>
      <c r="I6" s="10" t="s">
        <v>17</v>
      </c>
      <c r="J6" s="10" t="s">
        <v>18</v>
      </c>
      <c r="K6" s="10" t="s">
        <v>69</v>
      </c>
      <c r="L6" s="10" t="s">
        <v>31</v>
      </c>
      <c r="M6" s="25"/>
      <c r="N6" s="25"/>
    </row>
    <row r="7" spans="1:14" ht="15">
      <c r="A7" s="57"/>
      <c r="B7" s="22" t="s">
        <v>0</v>
      </c>
      <c r="C7" s="20">
        <v>4769</v>
      </c>
      <c r="D7" s="20">
        <v>2119</v>
      </c>
      <c r="E7" s="20">
        <v>1594</v>
      </c>
      <c r="F7" s="20">
        <v>1422</v>
      </c>
      <c r="G7" s="20">
        <v>1247</v>
      </c>
      <c r="H7" s="20">
        <v>1267</v>
      </c>
      <c r="I7" s="20">
        <v>375</v>
      </c>
      <c r="J7" s="20">
        <v>267</v>
      </c>
      <c r="K7" s="20">
        <v>4791</v>
      </c>
      <c r="L7" s="20">
        <v>17851</v>
      </c>
      <c r="M7" s="25"/>
      <c r="N7" s="25"/>
    </row>
    <row r="8" spans="1:14" ht="15">
      <c r="A8" s="57"/>
      <c r="B8" s="22" t="s">
        <v>1</v>
      </c>
      <c r="C8" s="20">
        <v>4113</v>
      </c>
      <c r="D8" s="20">
        <v>2164</v>
      </c>
      <c r="E8" s="20">
        <v>1693</v>
      </c>
      <c r="F8" s="20">
        <v>1720</v>
      </c>
      <c r="G8" s="20">
        <v>1815</v>
      </c>
      <c r="H8" s="20">
        <v>1747</v>
      </c>
      <c r="I8" s="20">
        <v>690</v>
      </c>
      <c r="J8" s="20">
        <v>586</v>
      </c>
      <c r="K8" s="20">
        <v>6158</v>
      </c>
      <c r="L8" s="20">
        <v>20686</v>
      </c>
      <c r="M8" s="25"/>
      <c r="N8" s="25"/>
    </row>
    <row r="9" spans="1:14" ht="15">
      <c r="A9" s="57"/>
      <c r="B9" s="22" t="s">
        <v>2</v>
      </c>
      <c r="C9" s="20">
        <v>4928</v>
      </c>
      <c r="D9" s="20">
        <v>2700</v>
      </c>
      <c r="E9" s="20">
        <v>2338</v>
      </c>
      <c r="F9" s="20">
        <v>2230</v>
      </c>
      <c r="G9" s="20">
        <v>2160</v>
      </c>
      <c r="H9" s="20">
        <v>2000</v>
      </c>
      <c r="I9" s="20">
        <v>715</v>
      </c>
      <c r="J9" s="20">
        <v>817</v>
      </c>
      <c r="K9" s="20">
        <v>6746</v>
      </c>
      <c r="L9" s="20">
        <v>24634</v>
      </c>
      <c r="M9" s="25"/>
      <c r="N9" s="25"/>
    </row>
    <row r="10" spans="1:14" ht="15">
      <c r="A10" s="57"/>
      <c r="B10" s="22" t="s">
        <v>3</v>
      </c>
      <c r="C10" s="20">
        <v>5590</v>
      </c>
      <c r="D10" s="20">
        <v>2801</v>
      </c>
      <c r="E10" s="20">
        <v>2210</v>
      </c>
      <c r="F10" s="20">
        <v>2704</v>
      </c>
      <c r="G10" s="20">
        <v>2063</v>
      </c>
      <c r="H10" s="20">
        <v>4103</v>
      </c>
      <c r="I10" s="20">
        <v>1102</v>
      </c>
      <c r="J10" s="20">
        <v>1413</v>
      </c>
      <c r="K10" s="20">
        <v>6541</v>
      </c>
      <c r="L10" s="20">
        <v>28527</v>
      </c>
      <c r="M10" s="25"/>
      <c r="N10" s="25"/>
    </row>
    <row r="11" spans="1:14" ht="15">
      <c r="A11" s="57"/>
      <c r="B11" s="22" t="s">
        <v>4</v>
      </c>
      <c r="C11" s="20">
        <v>6139</v>
      </c>
      <c r="D11" s="20">
        <v>4173</v>
      </c>
      <c r="E11" s="20">
        <v>4019</v>
      </c>
      <c r="F11" s="20">
        <v>4748</v>
      </c>
      <c r="G11" s="20">
        <v>4879</v>
      </c>
      <c r="H11" s="20">
        <v>5225</v>
      </c>
      <c r="I11" s="20">
        <v>4856</v>
      </c>
      <c r="J11" s="20">
        <v>1128</v>
      </c>
      <c r="K11" s="20">
        <v>8047</v>
      </c>
      <c r="L11" s="20">
        <v>43214</v>
      </c>
      <c r="M11" s="25"/>
      <c r="N11" s="25"/>
    </row>
    <row r="12" spans="1:14" ht="15">
      <c r="A12" s="57"/>
      <c r="B12" s="22" t="s">
        <v>5</v>
      </c>
      <c r="C12" s="20">
        <v>8298</v>
      </c>
      <c r="D12" s="20">
        <v>7255</v>
      </c>
      <c r="E12" s="20">
        <v>7284</v>
      </c>
      <c r="F12" s="20">
        <v>8959</v>
      </c>
      <c r="G12" s="20">
        <v>10140</v>
      </c>
      <c r="H12" s="20">
        <v>10324</v>
      </c>
      <c r="I12" s="20">
        <v>10276</v>
      </c>
      <c r="J12" s="20">
        <v>2882</v>
      </c>
      <c r="K12" s="20">
        <v>9713</v>
      </c>
      <c r="L12" s="20">
        <v>75131</v>
      </c>
      <c r="M12" s="25"/>
      <c r="N12" s="25"/>
    </row>
    <row r="13" spans="1:14" ht="15">
      <c r="A13" s="57"/>
      <c r="B13" s="22" t="s">
        <v>6</v>
      </c>
      <c r="C13" s="20">
        <v>9860</v>
      </c>
      <c r="D13" s="20">
        <v>9064</v>
      </c>
      <c r="E13" s="20">
        <v>9946</v>
      </c>
      <c r="F13" s="20">
        <v>12788</v>
      </c>
      <c r="G13" s="20">
        <v>13950</v>
      </c>
      <c r="H13" s="20">
        <v>16704</v>
      </c>
      <c r="I13" s="20">
        <v>15730</v>
      </c>
      <c r="J13" s="20">
        <v>6241</v>
      </c>
      <c r="K13" s="20">
        <v>18397</v>
      </c>
      <c r="L13" s="20">
        <v>112680</v>
      </c>
      <c r="M13" s="25"/>
      <c r="N13" s="25"/>
    </row>
    <row r="14" spans="1:14" ht="15">
      <c r="A14" s="57"/>
      <c r="B14" s="22" t="s">
        <v>7</v>
      </c>
      <c r="C14" s="20">
        <v>12266</v>
      </c>
      <c r="D14" s="20">
        <v>11808</v>
      </c>
      <c r="E14" s="20">
        <v>13423</v>
      </c>
      <c r="F14" s="20">
        <v>17131</v>
      </c>
      <c r="G14" s="20">
        <v>18916</v>
      </c>
      <c r="H14" s="20">
        <v>22785</v>
      </c>
      <c r="I14" s="20">
        <v>22398</v>
      </c>
      <c r="J14" s="20">
        <v>7516</v>
      </c>
      <c r="K14" s="20">
        <v>21654</v>
      </c>
      <c r="L14" s="20">
        <v>147897</v>
      </c>
      <c r="M14" s="25"/>
      <c r="N14" s="25"/>
    </row>
    <row r="15" spans="1:14" ht="15">
      <c r="A15" s="57">
        <v>1</v>
      </c>
      <c r="B15" s="22" t="s">
        <v>8</v>
      </c>
      <c r="C15" s="20">
        <v>17271</v>
      </c>
      <c r="D15" s="20">
        <v>15969</v>
      </c>
      <c r="E15" s="20">
        <v>19158</v>
      </c>
      <c r="F15" s="20">
        <v>24768</v>
      </c>
      <c r="G15" s="20">
        <v>29677</v>
      </c>
      <c r="H15" s="20">
        <v>30912</v>
      </c>
      <c r="I15" s="20">
        <v>11864</v>
      </c>
      <c r="J15" s="20">
        <v>1941</v>
      </c>
      <c r="K15" s="20">
        <v>18256</v>
      </c>
      <c r="L15" s="20">
        <v>169816</v>
      </c>
      <c r="M15" s="25"/>
      <c r="N15" s="25"/>
    </row>
    <row r="16" spans="1:14" ht="15">
      <c r="A16" s="57"/>
      <c r="B16" s="22" t="s">
        <v>9</v>
      </c>
      <c r="C16" s="20">
        <v>19289</v>
      </c>
      <c r="D16" s="20">
        <v>19122</v>
      </c>
      <c r="E16" s="20">
        <v>22431</v>
      </c>
      <c r="F16" s="20">
        <v>28074</v>
      </c>
      <c r="G16" s="20">
        <v>32777</v>
      </c>
      <c r="H16" s="20">
        <v>35959</v>
      </c>
      <c r="I16" s="20">
        <v>13406</v>
      </c>
      <c r="J16" s="20">
        <v>2313</v>
      </c>
      <c r="K16" s="20">
        <v>19378</v>
      </c>
      <c r="L16" s="20">
        <v>192749</v>
      </c>
      <c r="M16" s="25"/>
      <c r="N16" s="25"/>
    </row>
    <row r="17" spans="1:14" ht="15">
      <c r="A17" s="57"/>
      <c r="B17" s="22" t="s">
        <v>10</v>
      </c>
      <c r="C17" s="20">
        <v>21228</v>
      </c>
      <c r="D17" s="20">
        <v>19859</v>
      </c>
      <c r="E17" s="20">
        <v>23517</v>
      </c>
      <c r="F17" s="20">
        <v>28759</v>
      </c>
      <c r="G17" s="20">
        <v>34116</v>
      </c>
      <c r="H17" s="20">
        <v>38659</v>
      </c>
      <c r="I17" s="20">
        <v>15687</v>
      </c>
      <c r="J17" s="20">
        <v>4439</v>
      </c>
      <c r="K17" s="20">
        <v>25200</v>
      </c>
      <c r="L17" s="20">
        <v>211464</v>
      </c>
      <c r="M17" s="25"/>
      <c r="N17" s="25"/>
    </row>
    <row r="18" spans="1:14" ht="15">
      <c r="A18" s="57">
        <v>2</v>
      </c>
      <c r="B18" s="22" t="s">
        <v>11</v>
      </c>
      <c r="C18" s="20">
        <v>32019</v>
      </c>
      <c r="D18" s="20">
        <v>27332</v>
      </c>
      <c r="E18" s="20">
        <v>33584</v>
      </c>
      <c r="F18" s="20">
        <v>39829</v>
      </c>
      <c r="G18" s="20">
        <v>43740</v>
      </c>
      <c r="H18" s="20">
        <v>47337</v>
      </c>
      <c r="I18" s="20">
        <v>19404</v>
      </c>
      <c r="J18" s="20">
        <v>7857</v>
      </c>
      <c r="K18" s="20">
        <v>19352</v>
      </c>
      <c r="L18" s="20">
        <v>270454</v>
      </c>
      <c r="M18" s="25"/>
      <c r="N18" s="25"/>
    </row>
    <row r="19" spans="1:14" ht="15">
      <c r="A19" s="57"/>
      <c r="B19" s="22" t="s">
        <v>19</v>
      </c>
      <c r="C19" s="20">
        <v>40371</v>
      </c>
      <c r="D19" s="20">
        <v>35041</v>
      </c>
      <c r="E19" s="20">
        <v>43061</v>
      </c>
      <c r="F19" s="20">
        <v>50833</v>
      </c>
      <c r="G19" s="20">
        <v>55254</v>
      </c>
      <c r="H19" s="20">
        <v>59984</v>
      </c>
      <c r="I19" s="20">
        <v>27216</v>
      </c>
      <c r="J19" s="20">
        <v>8335</v>
      </c>
      <c r="K19" s="20">
        <v>32872</v>
      </c>
      <c r="L19" s="20">
        <v>352967</v>
      </c>
      <c r="M19" s="25"/>
      <c r="N19" s="25"/>
    </row>
    <row r="20" spans="1:14" ht="15">
      <c r="A20" s="57"/>
      <c r="B20" s="22" t="s">
        <v>20</v>
      </c>
      <c r="C20" s="20">
        <v>39420</v>
      </c>
      <c r="D20" s="20">
        <v>34273</v>
      </c>
      <c r="E20" s="20">
        <v>41915</v>
      </c>
      <c r="F20" s="20">
        <v>49742</v>
      </c>
      <c r="G20" s="20">
        <v>53941</v>
      </c>
      <c r="H20" s="20">
        <v>61296</v>
      </c>
      <c r="I20" s="20">
        <v>24962</v>
      </c>
      <c r="J20" s="20">
        <v>10620</v>
      </c>
      <c r="K20" s="20">
        <v>42776</v>
      </c>
      <c r="L20" s="20">
        <v>358945</v>
      </c>
      <c r="M20" s="25"/>
      <c r="N20" s="25"/>
    </row>
    <row r="21" spans="1:14" ht="15">
      <c r="A21" s="57">
        <v>3</v>
      </c>
      <c r="B21" s="22" t="s">
        <v>175</v>
      </c>
      <c r="C21" s="20">
        <v>43087</v>
      </c>
      <c r="D21" s="20">
        <v>36261</v>
      </c>
      <c r="E21" s="20">
        <v>44522</v>
      </c>
      <c r="F21" s="20">
        <v>52176</v>
      </c>
      <c r="G21" s="20">
        <v>62362</v>
      </c>
      <c r="H21" s="20">
        <v>56200</v>
      </c>
      <c r="I21" s="20">
        <v>28482</v>
      </c>
      <c r="J21" s="20">
        <v>13840</v>
      </c>
      <c r="K21" s="20">
        <v>63683</v>
      </c>
      <c r="L21" s="20">
        <v>400613</v>
      </c>
      <c r="M21" s="25"/>
      <c r="N21" s="25"/>
    </row>
    <row r="22" spans="1:14" ht="15">
      <c r="A22" s="57"/>
      <c r="B22" s="22" t="s">
        <v>195</v>
      </c>
      <c r="C22" s="20">
        <v>41514</v>
      </c>
      <c r="D22" s="20">
        <v>36455</v>
      </c>
      <c r="E22" s="20">
        <v>44683</v>
      </c>
      <c r="F22" s="20">
        <v>51431</v>
      </c>
      <c r="G22" s="20">
        <v>61962</v>
      </c>
      <c r="H22" s="20">
        <v>56003</v>
      </c>
      <c r="I22" s="20">
        <v>28400</v>
      </c>
      <c r="J22" s="20">
        <v>14353</v>
      </c>
      <c r="K22" s="20">
        <v>64222</v>
      </c>
      <c r="L22" s="20">
        <v>399023</v>
      </c>
      <c r="M22" s="25"/>
      <c r="N22" s="25"/>
    </row>
    <row r="23" spans="1:14" ht="15">
      <c r="A23" s="57"/>
      <c r="B23" s="22" t="s">
        <v>197</v>
      </c>
      <c r="C23" s="20">
        <v>43250</v>
      </c>
      <c r="D23" s="20">
        <v>37614</v>
      </c>
      <c r="E23" s="20">
        <v>45171</v>
      </c>
      <c r="F23" s="20">
        <v>52759</v>
      </c>
      <c r="G23" s="20">
        <v>65555</v>
      </c>
      <c r="H23" s="20">
        <v>48125</v>
      </c>
      <c r="I23" s="20">
        <v>25308</v>
      </c>
      <c r="J23" s="20">
        <v>14498</v>
      </c>
      <c r="K23" s="20">
        <v>69009</v>
      </c>
      <c r="L23" s="20">
        <v>401289</v>
      </c>
      <c r="M23" s="25"/>
      <c r="N23" s="25"/>
    </row>
    <row r="24" spans="1:14" ht="15">
      <c r="A24" s="57"/>
      <c r="B24" s="22" t="s">
        <v>198</v>
      </c>
      <c r="C24" s="20">
        <v>42910</v>
      </c>
      <c r="D24" s="20">
        <v>37065</v>
      </c>
      <c r="E24" s="20">
        <v>44640</v>
      </c>
      <c r="F24" s="20">
        <v>51873</v>
      </c>
      <c r="G24" s="20">
        <v>64531</v>
      </c>
      <c r="H24" s="20">
        <v>47055</v>
      </c>
      <c r="I24" s="20">
        <v>30009</v>
      </c>
      <c r="J24" s="20">
        <v>16506</v>
      </c>
      <c r="K24" s="20">
        <v>73579</v>
      </c>
      <c r="L24" s="20">
        <v>408168</v>
      </c>
      <c r="M24" s="25"/>
      <c r="N24" s="25"/>
    </row>
    <row r="25" spans="1:14" ht="15">
      <c r="A25" s="57"/>
      <c r="B25" s="22" t="s">
        <v>207</v>
      </c>
      <c r="C25" s="20">
        <v>42926</v>
      </c>
      <c r="D25" s="20">
        <v>37227</v>
      </c>
      <c r="E25" s="20">
        <v>44775</v>
      </c>
      <c r="F25" s="20">
        <v>51876</v>
      </c>
      <c r="G25" s="20">
        <v>63753</v>
      </c>
      <c r="H25" s="20">
        <v>47603</v>
      </c>
      <c r="I25" s="20">
        <v>29405</v>
      </c>
      <c r="J25" s="20">
        <v>16263</v>
      </c>
      <c r="K25" s="20">
        <v>79482</v>
      </c>
      <c r="L25" s="20">
        <v>413310</v>
      </c>
      <c r="M25" s="25"/>
      <c r="N25" s="25"/>
    </row>
    <row r="26" spans="1:14" ht="15">
      <c r="A26" s="57"/>
      <c r="B26" s="22" t="s">
        <v>208</v>
      </c>
      <c r="C26" s="20">
        <v>40378</v>
      </c>
      <c r="D26" s="20">
        <v>35486</v>
      </c>
      <c r="E26" s="20">
        <v>44684</v>
      </c>
      <c r="F26" s="20">
        <v>52300</v>
      </c>
      <c r="G26" s="20">
        <v>63655</v>
      </c>
      <c r="H26" s="20">
        <v>49793</v>
      </c>
      <c r="I26" s="20">
        <v>31229</v>
      </c>
      <c r="J26" s="20">
        <v>18374</v>
      </c>
      <c r="K26" s="20">
        <v>82176</v>
      </c>
      <c r="L26" s="20">
        <v>418075</v>
      </c>
      <c r="M26" s="25"/>
      <c r="N26" s="25"/>
    </row>
    <row r="27" spans="1:14" ht="15">
      <c r="A27" s="57"/>
      <c r="B27" s="22" t="s">
        <v>226</v>
      </c>
      <c r="C27" s="20">
        <v>39936</v>
      </c>
      <c r="D27" s="20">
        <v>36137</v>
      </c>
      <c r="E27" s="20">
        <v>44914</v>
      </c>
      <c r="F27" s="20">
        <v>52328</v>
      </c>
      <c r="G27" s="20">
        <v>57531</v>
      </c>
      <c r="H27" s="20">
        <v>48886</v>
      </c>
      <c r="I27" s="20">
        <v>29831</v>
      </c>
      <c r="J27" s="20">
        <v>18333</v>
      </c>
      <c r="K27" s="20">
        <v>102727</v>
      </c>
      <c r="L27" s="20">
        <v>430623</v>
      </c>
      <c r="M27" s="25"/>
      <c r="N27" s="25"/>
    </row>
    <row r="28" spans="1:14" ht="15">
      <c r="A28" s="57"/>
      <c r="B28" s="22" t="s">
        <v>231</v>
      </c>
      <c r="C28" s="20">
        <v>39437</v>
      </c>
      <c r="D28" s="20">
        <v>36785</v>
      </c>
      <c r="E28" s="20">
        <v>44329</v>
      </c>
      <c r="F28" s="20">
        <v>51430</v>
      </c>
      <c r="G28" s="20">
        <v>56211</v>
      </c>
      <c r="H28" s="20">
        <v>49763</v>
      </c>
      <c r="I28" s="20">
        <v>31619</v>
      </c>
      <c r="J28" s="20">
        <v>19299</v>
      </c>
      <c r="K28" s="20">
        <v>106562</v>
      </c>
      <c r="L28" s="20">
        <v>435435</v>
      </c>
      <c r="M28" s="25"/>
      <c r="N28" s="25"/>
    </row>
    <row r="29" spans="1:14" ht="15">
      <c r="A29" s="57"/>
      <c r="B29" s="22" t="s">
        <v>235</v>
      </c>
      <c r="C29" s="20">
        <v>38954</v>
      </c>
      <c r="D29" s="20">
        <v>37350</v>
      </c>
      <c r="E29" s="20">
        <v>44008</v>
      </c>
      <c r="F29" s="20">
        <v>51149</v>
      </c>
      <c r="G29" s="20">
        <v>56470</v>
      </c>
      <c r="H29" s="20">
        <v>49208</v>
      </c>
      <c r="I29" s="20">
        <v>31304</v>
      </c>
      <c r="J29" s="20">
        <v>19193</v>
      </c>
      <c r="K29" s="20">
        <v>112476</v>
      </c>
      <c r="L29" s="20">
        <v>440112</v>
      </c>
      <c r="M29" s="25"/>
      <c r="N29" s="25"/>
    </row>
    <row r="30" spans="1:14" ht="15">
      <c r="A30" s="57"/>
      <c r="B30" s="22" t="s">
        <v>236</v>
      </c>
      <c r="C30" s="20">
        <v>39579</v>
      </c>
      <c r="D30" s="20">
        <v>36210</v>
      </c>
      <c r="E30" s="20">
        <v>43669</v>
      </c>
      <c r="F30" s="20">
        <v>50356</v>
      </c>
      <c r="G30" s="20">
        <v>56426</v>
      </c>
      <c r="H30" s="20">
        <v>48018</v>
      </c>
      <c r="I30" s="20">
        <v>31210</v>
      </c>
      <c r="J30" s="20">
        <v>18847</v>
      </c>
      <c r="K30" s="20">
        <v>111318</v>
      </c>
      <c r="L30" s="20">
        <v>435633</v>
      </c>
      <c r="M30" s="25"/>
      <c r="N30" s="25"/>
    </row>
    <row r="31" spans="1:14" ht="15">
      <c r="A31" s="57">
        <v>4</v>
      </c>
      <c r="B31" s="22" t="s">
        <v>295</v>
      </c>
      <c r="C31" s="20">
        <v>125300</v>
      </c>
      <c r="D31" s="20">
        <v>96762</v>
      </c>
      <c r="E31" s="20">
        <v>125865</v>
      </c>
      <c r="F31" s="20">
        <v>154792</v>
      </c>
      <c r="G31" s="20">
        <v>168859</v>
      </c>
      <c r="H31" s="20">
        <v>164886</v>
      </c>
      <c r="I31" s="20">
        <v>147329</v>
      </c>
      <c r="J31" s="20">
        <v>126341</v>
      </c>
      <c r="K31" s="20">
        <v>602526</v>
      </c>
      <c r="L31" s="20">
        <v>1712660</v>
      </c>
      <c r="M31" s="25"/>
      <c r="N31" s="25"/>
    </row>
    <row r="32" spans="1:14" ht="15">
      <c r="A32" s="57"/>
      <c r="B32" s="22" t="s">
        <v>297</v>
      </c>
      <c r="C32" s="20">
        <v>88196</v>
      </c>
      <c r="D32" s="20">
        <v>95272</v>
      </c>
      <c r="E32" s="20">
        <v>123806</v>
      </c>
      <c r="F32" s="20">
        <v>151175</v>
      </c>
      <c r="G32" s="20">
        <v>165847</v>
      </c>
      <c r="H32" s="20">
        <v>162920</v>
      </c>
      <c r="I32" s="20">
        <v>145456</v>
      </c>
      <c r="J32" s="20">
        <v>126296</v>
      </c>
      <c r="K32" s="20">
        <v>642753</v>
      </c>
      <c r="L32" s="20">
        <v>1701721</v>
      </c>
      <c r="M32" s="25"/>
      <c r="N32" s="25"/>
    </row>
    <row r="33" spans="1:14" ht="15">
      <c r="A33" s="57"/>
      <c r="B33" s="22" t="s">
        <v>298</v>
      </c>
      <c r="C33" s="20">
        <v>89794</v>
      </c>
      <c r="D33" s="20">
        <v>93497</v>
      </c>
      <c r="E33" s="20">
        <v>121412</v>
      </c>
      <c r="F33" s="20">
        <v>148175</v>
      </c>
      <c r="G33" s="20">
        <v>163854</v>
      </c>
      <c r="H33" s="20">
        <v>159926</v>
      </c>
      <c r="I33" s="20">
        <v>142331</v>
      </c>
      <c r="J33" s="20">
        <v>126539</v>
      </c>
      <c r="K33" s="20">
        <v>612430</v>
      </c>
      <c r="L33" s="20">
        <v>1657958</v>
      </c>
      <c r="M33" s="25"/>
      <c r="N33" s="25"/>
    </row>
    <row r="34" spans="1:14" ht="15">
      <c r="A34" s="57"/>
      <c r="B34" s="22" t="s">
        <v>299</v>
      </c>
      <c r="C34" s="20">
        <v>91724</v>
      </c>
      <c r="D34" s="20">
        <v>94162</v>
      </c>
      <c r="E34" s="20">
        <v>120482</v>
      </c>
      <c r="F34" s="20">
        <v>145974</v>
      </c>
      <c r="G34" s="20">
        <v>160532</v>
      </c>
      <c r="H34" s="20">
        <v>154689</v>
      </c>
      <c r="I34" s="20">
        <v>136028</v>
      </c>
      <c r="J34" s="20">
        <v>119807</v>
      </c>
      <c r="K34" s="20">
        <v>586885</v>
      </c>
      <c r="L34" s="20">
        <v>1610283</v>
      </c>
      <c r="M34" s="25"/>
      <c r="N34" s="25"/>
    </row>
    <row r="35" spans="1:14" ht="15">
      <c r="A35" s="57"/>
      <c r="B35" s="22" t="s">
        <v>311</v>
      </c>
      <c r="C35" s="20">
        <v>95560</v>
      </c>
      <c r="D35" s="20">
        <v>93795</v>
      </c>
      <c r="E35" s="20">
        <v>123845</v>
      </c>
      <c r="F35" s="20">
        <v>150632</v>
      </c>
      <c r="G35" s="20">
        <v>155308</v>
      </c>
      <c r="H35" s="20">
        <v>149892</v>
      </c>
      <c r="I35" s="20">
        <v>133921</v>
      </c>
      <c r="J35" s="20">
        <v>115602</v>
      </c>
      <c r="K35" s="20">
        <v>539426</v>
      </c>
      <c r="L35" s="20">
        <v>1557981</v>
      </c>
      <c r="M35" s="25"/>
      <c r="N35" s="25"/>
    </row>
    <row r="36" spans="1:14" ht="15">
      <c r="A36" s="57"/>
      <c r="B36" s="22" t="s">
        <v>314</v>
      </c>
      <c r="C36" s="20">
        <v>96738</v>
      </c>
      <c r="D36" s="20">
        <v>97827</v>
      </c>
      <c r="E36" s="20">
        <v>127027</v>
      </c>
      <c r="F36" s="20">
        <v>153463</v>
      </c>
      <c r="G36" s="20">
        <v>154826</v>
      </c>
      <c r="H36" s="20">
        <v>144930</v>
      </c>
      <c r="I36" s="20">
        <v>128942</v>
      </c>
      <c r="J36" s="20">
        <v>109777</v>
      </c>
      <c r="K36" s="20">
        <v>501122</v>
      </c>
      <c r="L36" s="20">
        <v>1514652</v>
      </c>
      <c r="M36" s="25"/>
      <c r="N36" s="25"/>
    </row>
    <row r="37" spans="1:14" ht="15">
      <c r="A37" s="57"/>
      <c r="B37" s="22" t="s">
        <v>319</v>
      </c>
      <c r="C37" s="20">
        <v>94028</v>
      </c>
      <c r="D37" s="20">
        <v>96007</v>
      </c>
      <c r="E37" s="20">
        <v>125698</v>
      </c>
      <c r="F37" s="20">
        <v>149493</v>
      </c>
      <c r="G37" s="20">
        <v>149867</v>
      </c>
      <c r="H37" s="20">
        <v>139258</v>
      </c>
      <c r="I37" s="20">
        <v>124514</v>
      </c>
      <c r="J37" s="20">
        <v>107087</v>
      </c>
      <c r="K37" s="20">
        <v>476337</v>
      </c>
      <c r="L37" s="20">
        <v>1462289</v>
      </c>
      <c r="M37" s="25"/>
      <c r="N37" s="25"/>
    </row>
    <row r="38" spans="1:14" ht="15">
      <c r="A38" s="57"/>
      <c r="B38" s="22" t="s">
        <v>320</v>
      </c>
      <c r="C38" s="20">
        <v>105959</v>
      </c>
      <c r="D38" s="20">
        <v>97319</v>
      </c>
      <c r="E38" s="20">
        <v>125785</v>
      </c>
      <c r="F38" s="20">
        <v>145687</v>
      </c>
      <c r="G38" s="20">
        <v>142992</v>
      </c>
      <c r="H38" s="20">
        <v>129166</v>
      </c>
      <c r="I38" s="20">
        <v>107245</v>
      </c>
      <c r="J38" s="20">
        <v>90870</v>
      </c>
      <c r="K38" s="20">
        <v>380102</v>
      </c>
      <c r="L38" s="20">
        <v>1325125</v>
      </c>
      <c r="M38" s="25"/>
      <c r="N38" s="25"/>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158</v>
      </c>
    </row>
    <row r="45" spans="1:4" s="39" customFormat="1" ht="12.75">
      <c r="A45" s="50"/>
      <c r="D45" s="39" t="s">
        <v>164</v>
      </c>
    </row>
    <row r="46" spans="1:4" s="39" customFormat="1" ht="15">
      <c r="A46" s="50"/>
      <c r="C46" s="35">
        <v>3</v>
      </c>
      <c r="D46" s="39" t="s">
        <v>176</v>
      </c>
    </row>
    <row r="47" spans="1:4" s="39" customFormat="1" ht="12.75">
      <c r="A47" s="50"/>
      <c r="D47" s="39" t="s">
        <v>177</v>
      </c>
    </row>
    <row r="48" spans="1:4" s="39" customFormat="1" ht="15">
      <c r="A48" s="50"/>
      <c r="C48" s="35">
        <v>4</v>
      </c>
      <c r="D48" s="39" t="s">
        <v>257</v>
      </c>
    </row>
    <row r="49" spans="1:4" s="39" customFormat="1" ht="12.75">
      <c r="A49" s="50"/>
      <c r="D49" s="39" t="s">
        <v>256</v>
      </c>
    </row>
    <row r="50" spans="3:4" ht="15">
      <c r="C50" s="35">
        <v>5</v>
      </c>
      <c r="D50" s="39" t="s">
        <v>328</v>
      </c>
    </row>
    <row r="51" spans="3:4" ht="12.75">
      <c r="C51" s="39"/>
      <c r="D51" s="39" t="s">
        <v>329</v>
      </c>
    </row>
  </sheetData>
  <sheetProtection/>
  <mergeCells count="2">
    <mergeCell ref="B2:L2"/>
    <mergeCell ref="B4:L4"/>
  </mergeCells>
  <printOptions/>
  <pageMargins left="0.7" right="0.7" top="0.75" bottom="0.75" header="0.3" footer="0.3"/>
  <pageSetup horizontalDpi="600" verticalDpi="600" orientation="landscape" paperSize="8" scale="65" r:id="rId1"/>
</worksheet>
</file>

<file path=xl/worksheets/sheet39.xml><?xml version="1.0" encoding="utf-8"?>
<worksheet xmlns="http://schemas.openxmlformats.org/spreadsheetml/2006/main" xmlns:r="http://schemas.openxmlformats.org/officeDocument/2006/relationships">
  <dimension ref="A1:N51"/>
  <sheetViews>
    <sheetView showGridLines="0" zoomScalePageLayoutView="0" workbookViewId="0" topLeftCell="A1">
      <pane xSplit="2" ySplit="6" topLeftCell="C31" activePane="bottomRight" state="frozen"/>
      <selection pane="topLeft" activeCell="B2" sqref="B2:M2"/>
      <selection pane="topRight" activeCell="B2" sqref="B2:M2"/>
      <selection pane="bottomLeft" activeCell="B2" sqref="B2:M2"/>
      <selection pane="bottomRight" activeCell="B2" sqref="B2:L2"/>
    </sheetView>
  </sheetViews>
  <sheetFormatPr defaultColWidth="9.140625" defaultRowHeight="12.75"/>
  <cols>
    <col min="1" max="1" width="1.7109375" style="30" bestFit="1" customWidth="1"/>
    <col min="2" max="2" width="8.421875" style="17" bestFit="1" customWidth="1"/>
    <col min="3" max="12" width="13.7109375" style="17" customWidth="1"/>
    <col min="13" max="13" width="100.00390625" style="17" customWidth="1"/>
    <col min="14" max="16384" width="9.140625" style="17" customWidth="1"/>
  </cols>
  <sheetData>
    <row r="1" spans="2:14" ht="15" customHeight="1">
      <c r="B1" s="23"/>
      <c r="C1" s="24"/>
      <c r="D1" s="24"/>
      <c r="E1" s="24"/>
      <c r="F1" s="24"/>
      <c r="G1" s="24"/>
      <c r="H1" s="24"/>
      <c r="I1" s="24"/>
      <c r="J1" s="24"/>
      <c r="K1" s="24"/>
      <c r="L1" s="24"/>
      <c r="M1" s="24"/>
      <c r="N1" s="25"/>
    </row>
    <row r="2" spans="2:14" ht="15" customHeight="1">
      <c r="B2" s="62" t="s">
        <v>70</v>
      </c>
      <c r="C2" s="62"/>
      <c r="D2" s="62"/>
      <c r="E2" s="62"/>
      <c r="F2" s="62"/>
      <c r="G2" s="62"/>
      <c r="H2" s="62"/>
      <c r="I2" s="62"/>
      <c r="J2" s="62"/>
      <c r="K2" s="62"/>
      <c r="L2" s="62"/>
      <c r="M2" s="26"/>
      <c r="N2" s="25"/>
    </row>
    <row r="3" spans="2:14" ht="7.5" customHeight="1">
      <c r="B3" s="25"/>
      <c r="C3" s="25"/>
      <c r="D3" s="25"/>
      <c r="E3" s="25"/>
      <c r="F3" s="25"/>
      <c r="G3" s="25"/>
      <c r="H3" s="25"/>
      <c r="I3" s="25"/>
      <c r="J3" s="25"/>
      <c r="K3" s="25"/>
      <c r="L3" s="25"/>
      <c r="M3" s="25"/>
      <c r="N3" s="25"/>
    </row>
    <row r="4" spans="2:14" ht="15" customHeight="1">
      <c r="B4" s="62" t="s">
        <v>71</v>
      </c>
      <c r="C4" s="62"/>
      <c r="D4" s="62"/>
      <c r="E4" s="62"/>
      <c r="F4" s="62"/>
      <c r="G4" s="62"/>
      <c r="H4" s="62"/>
      <c r="I4" s="62"/>
      <c r="J4" s="62"/>
      <c r="K4" s="62"/>
      <c r="L4" s="62"/>
      <c r="M4" s="26"/>
      <c r="N4" s="25"/>
    </row>
    <row r="5" spans="2:14" ht="6.75" customHeight="1">
      <c r="B5" s="25"/>
      <c r="C5" s="25"/>
      <c r="D5" s="25"/>
      <c r="E5" s="25"/>
      <c r="F5" s="25"/>
      <c r="G5" s="25"/>
      <c r="H5" s="25"/>
      <c r="I5" s="25"/>
      <c r="J5" s="25"/>
      <c r="K5" s="25"/>
      <c r="L5" s="25"/>
      <c r="M5" s="25"/>
      <c r="N5" s="25"/>
    </row>
    <row r="6" spans="2:14" ht="45" customHeight="1">
      <c r="B6" s="9" t="s">
        <v>25</v>
      </c>
      <c r="C6" s="10" t="s">
        <v>68</v>
      </c>
      <c r="D6" s="10" t="s">
        <v>12</v>
      </c>
      <c r="E6" s="10" t="s">
        <v>13</v>
      </c>
      <c r="F6" s="10" t="s">
        <v>14</v>
      </c>
      <c r="G6" s="10" t="s">
        <v>15</v>
      </c>
      <c r="H6" s="10" t="s">
        <v>16</v>
      </c>
      <c r="I6" s="10" t="s">
        <v>17</v>
      </c>
      <c r="J6" s="10" t="s">
        <v>18</v>
      </c>
      <c r="K6" s="10" t="s">
        <v>69</v>
      </c>
      <c r="L6" s="10" t="s">
        <v>31</v>
      </c>
      <c r="M6" s="25"/>
      <c r="N6" s="25"/>
    </row>
    <row r="7" spans="1:14" ht="15">
      <c r="A7" s="57"/>
      <c r="B7" s="22" t="s">
        <v>0</v>
      </c>
      <c r="C7" s="20">
        <v>94568</v>
      </c>
      <c r="D7" s="20">
        <v>122538</v>
      </c>
      <c r="E7" s="20">
        <v>158646</v>
      </c>
      <c r="F7" s="20">
        <v>194112</v>
      </c>
      <c r="G7" s="20">
        <v>243851</v>
      </c>
      <c r="H7" s="20">
        <v>287112</v>
      </c>
      <c r="I7" s="20">
        <v>266732</v>
      </c>
      <c r="J7" s="20">
        <v>182082</v>
      </c>
      <c r="K7" s="20">
        <v>765061</v>
      </c>
      <c r="L7" s="20">
        <v>2314702</v>
      </c>
      <c r="M7" s="25"/>
      <c r="N7" s="25"/>
    </row>
    <row r="8" spans="1:14" ht="15">
      <c r="A8" s="57"/>
      <c r="B8" s="22" t="s">
        <v>1</v>
      </c>
      <c r="C8" s="20">
        <v>120328</v>
      </c>
      <c r="D8" s="20">
        <v>135296</v>
      </c>
      <c r="E8" s="20">
        <v>173227</v>
      </c>
      <c r="F8" s="20">
        <v>223395</v>
      </c>
      <c r="G8" s="20">
        <v>260630</v>
      </c>
      <c r="H8" s="20">
        <v>290040</v>
      </c>
      <c r="I8" s="20">
        <v>203882</v>
      </c>
      <c r="J8" s="20">
        <v>197456</v>
      </c>
      <c r="K8" s="20">
        <v>417618</v>
      </c>
      <c r="L8" s="20">
        <v>2021872</v>
      </c>
      <c r="M8" s="25"/>
      <c r="N8" s="25"/>
    </row>
    <row r="9" spans="1:14" ht="15">
      <c r="A9" s="57"/>
      <c r="B9" s="22" t="s">
        <v>2</v>
      </c>
      <c r="C9" s="20">
        <v>107743</v>
      </c>
      <c r="D9" s="20">
        <v>136645</v>
      </c>
      <c r="E9" s="20">
        <v>174022</v>
      </c>
      <c r="F9" s="20">
        <v>224244</v>
      </c>
      <c r="G9" s="20">
        <v>258688</v>
      </c>
      <c r="H9" s="20">
        <v>290451</v>
      </c>
      <c r="I9" s="20">
        <v>208405</v>
      </c>
      <c r="J9" s="20">
        <v>199243</v>
      </c>
      <c r="K9" s="20">
        <v>421178</v>
      </c>
      <c r="L9" s="20">
        <v>2020619</v>
      </c>
      <c r="M9" s="25"/>
      <c r="N9" s="25"/>
    </row>
    <row r="10" spans="1:14" ht="15">
      <c r="A10" s="57"/>
      <c r="B10" s="22" t="s">
        <v>3</v>
      </c>
      <c r="C10" s="20">
        <v>105415</v>
      </c>
      <c r="D10" s="20">
        <v>135409</v>
      </c>
      <c r="E10" s="20">
        <v>171315</v>
      </c>
      <c r="F10" s="20">
        <v>224923</v>
      </c>
      <c r="G10" s="20">
        <v>255672</v>
      </c>
      <c r="H10" s="20">
        <v>338574</v>
      </c>
      <c r="I10" s="20">
        <v>214946</v>
      </c>
      <c r="J10" s="20">
        <v>198611</v>
      </c>
      <c r="K10" s="20">
        <v>403260</v>
      </c>
      <c r="L10" s="20">
        <v>2048125</v>
      </c>
      <c r="M10" s="25"/>
      <c r="N10" s="25"/>
    </row>
    <row r="11" spans="1:14" ht="15">
      <c r="A11" s="57"/>
      <c r="B11" s="22" t="s">
        <v>4</v>
      </c>
      <c r="C11" s="20">
        <v>103673</v>
      </c>
      <c r="D11" s="20">
        <v>131069</v>
      </c>
      <c r="E11" s="20">
        <v>167834</v>
      </c>
      <c r="F11" s="20">
        <v>211811</v>
      </c>
      <c r="G11" s="20">
        <v>250435</v>
      </c>
      <c r="H11" s="20">
        <v>336744</v>
      </c>
      <c r="I11" s="20">
        <v>224265</v>
      </c>
      <c r="J11" s="20">
        <v>201646</v>
      </c>
      <c r="K11" s="20">
        <v>447437</v>
      </c>
      <c r="L11" s="20">
        <v>2074914</v>
      </c>
      <c r="M11" s="25"/>
      <c r="N11" s="25"/>
    </row>
    <row r="12" spans="1:14" ht="15">
      <c r="A12" s="57"/>
      <c r="B12" s="22" t="s">
        <v>5</v>
      </c>
      <c r="C12" s="20">
        <v>90641</v>
      </c>
      <c r="D12" s="20">
        <v>118017</v>
      </c>
      <c r="E12" s="20">
        <v>154461</v>
      </c>
      <c r="F12" s="20">
        <v>188042</v>
      </c>
      <c r="G12" s="20">
        <v>233740</v>
      </c>
      <c r="H12" s="20">
        <v>342199</v>
      </c>
      <c r="I12" s="20">
        <v>256991</v>
      </c>
      <c r="J12" s="20">
        <v>218218</v>
      </c>
      <c r="K12" s="20">
        <v>761829</v>
      </c>
      <c r="L12" s="20">
        <v>2364138</v>
      </c>
      <c r="M12" s="25"/>
      <c r="N12" s="25"/>
    </row>
    <row r="13" spans="1:14" ht="15">
      <c r="A13" s="57"/>
      <c r="B13" s="22" t="s">
        <v>6</v>
      </c>
      <c r="C13" s="20">
        <v>93461</v>
      </c>
      <c r="D13" s="20">
        <v>117948</v>
      </c>
      <c r="E13" s="20">
        <v>151586</v>
      </c>
      <c r="F13" s="20">
        <v>185163</v>
      </c>
      <c r="G13" s="20">
        <v>223298</v>
      </c>
      <c r="H13" s="20">
        <v>324179</v>
      </c>
      <c r="I13" s="20">
        <v>255547</v>
      </c>
      <c r="J13" s="20">
        <v>194748</v>
      </c>
      <c r="K13" s="20">
        <v>680316</v>
      </c>
      <c r="L13" s="20">
        <v>2226246</v>
      </c>
      <c r="M13" s="25"/>
      <c r="N13" s="25"/>
    </row>
    <row r="14" spans="1:14" ht="15">
      <c r="A14" s="57"/>
      <c r="B14" s="22" t="s">
        <v>7</v>
      </c>
      <c r="C14" s="20">
        <v>120294</v>
      </c>
      <c r="D14" s="20">
        <v>109104</v>
      </c>
      <c r="E14" s="20">
        <v>141866</v>
      </c>
      <c r="F14" s="20">
        <v>169265</v>
      </c>
      <c r="G14" s="20">
        <v>208032</v>
      </c>
      <c r="H14" s="20">
        <v>300825</v>
      </c>
      <c r="I14" s="20">
        <v>237639</v>
      </c>
      <c r="J14" s="20">
        <v>213165</v>
      </c>
      <c r="K14" s="20">
        <v>820016</v>
      </c>
      <c r="L14" s="20">
        <v>2320206</v>
      </c>
      <c r="M14" s="25"/>
      <c r="N14" s="25"/>
    </row>
    <row r="15" spans="1:14" ht="15">
      <c r="A15" s="57">
        <v>1</v>
      </c>
      <c r="B15" s="22" t="s">
        <v>8</v>
      </c>
      <c r="C15" s="20">
        <v>107725</v>
      </c>
      <c r="D15" s="20">
        <v>130846</v>
      </c>
      <c r="E15" s="20">
        <v>171805</v>
      </c>
      <c r="F15" s="20">
        <v>209593</v>
      </c>
      <c r="G15" s="20">
        <v>239522</v>
      </c>
      <c r="H15" s="20">
        <v>326499</v>
      </c>
      <c r="I15" s="20">
        <v>226924</v>
      </c>
      <c r="J15" s="20">
        <v>174010</v>
      </c>
      <c r="K15" s="20">
        <v>507472</v>
      </c>
      <c r="L15" s="20">
        <v>2094396</v>
      </c>
      <c r="M15" s="25"/>
      <c r="N15" s="25"/>
    </row>
    <row r="16" spans="1:14" ht="15">
      <c r="A16" s="57"/>
      <c r="B16" s="22" t="s">
        <v>9</v>
      </c>
      <c r="C16" s="20">
        <v>100917</v>
      </c>
      <c r="D16" s="20">
        <v>123132</v>
      </c>
      <c r="E16" s="20">
        <v>163131</v>
      </c>
      <c r="F16" s="20">
        <v>201007</v>
      </c>
      <c r="G16" s="20">
        <v>227082</v>
      </c>
      <c r="H16" s="20">
        <v>315885</v>
      </c>
      <c r="I16" s="20">
        <v>238845</v>
      </c>
      <c r="J16" s="20">
        <v>193370</v>
      </c>
      <c r="K16" s="20">
        <v>626263</v>
      </c>
      <c r="L16" s="20">
        <v>2189632</v>
      </c>
      <c r="M16" s="25"/>
      <c r="N16" s="25"/>
    </row>
    <row r="17" spans="1:14" ht="15">
      <c r="A17" s="57"/>
      <c r="B17" s="22" t="s">
        <v>10</v>
      </c>
      <c r="C17" s="20">
        <v>98715</v>
      </c>
      <c r="D17" s="20">
        <v>108954</v>
      </c>
      <c r="E17" s="20">
        <v>144323</v>
      </c>
      <c r="F17" s="20">
        <v>178395</v>
      </c>
      <c r="G17" s="20">
        <v>201989</v>
      </c>
      <c r="H17" s="20">
        <v>296058</v>
      </c>
      <c r="I17" s="20">
        <v>240940</v>
      </c>
      <c r="J17" s="20">
        <v>227645</v>
      </c>
      <c r="K17" s="20">
        <v>860581</v>
      </c>
      <c r="L17" s="20">
        <v>2357600</v>
      </c>
      <c r="M17" s="25"/>
      <c r="N17" s="25"/>
    </row>
    <row r="18" spans="1:14" ht="15">
      <c r="A18" s="57">
        <v>2</v>
      </c>
      <c r="B18" s="22" t="s">
        <v>11</v>
      </c>
      <c r="C18" s="20">
        <v>87298</v>
      </c>
      <c r="D18" s="20">
        <v>95486</v>
      </c>
      <c r="E18" s="20">
        <v>129889</v>
      </c>
      <c r="F18" s="20">
        <v>162321</v>
      </c>
      <c r="G18" s="20">
        <v>190207</v>
      </c>
      <c r="H18" s="20">
        <v>289245</v>
      </c>
      <c r="I18" s="20">
        <v>229878</v>
      </c>
      <c r="J18" s="20">
        <v>239629</v>
      </c>
      <c r="K18" s="20">
        <v>871604</v>
      </c>
      <c r="L18" s="20">
        <v>2295557</v>
      </c>
      <c r="M18" s="25"/>
      <c r="N18" s="25"/>
    </row>
    <row r="19" spans="1:14" ht="15">
      <c r="A19" s="57"/>
      <c r="B19" s="22" t="s">
        <v>19</v>
      </c>
      <c r="C19" s="20">
        <v>73439</v>
      </c>
      <c r="D19" s="20">
        <v>81851</v>
      </c>
      <c r="E19" s="20">
        <v>111473</v>
      </c>
      <c r="F19" s="20">
        <v>145604</v>
      </c>
      <c r="G19" s="20">
        <v>168943</v>
      </c>
      <c r="H19" s="20">
        <v>253103</v>
      </c>
      <c r="I19" s="20">
        <v>208348</v>
      </c>
      <c r="J19" s="20">
        <v>200341</v>
      </c>
      <c r="K19" s="20">
        <v>698367</v>
      </c>
      <c r="L19" s="20">
        <v>1941469</v>
      </c>
      <c r="M19" s="25"/>
      <c r="N19" s="25"/>
    </row>
    <row r="20" spans="1:14" ht="15">
      <c r="A20" s="57"/>
      <c r="B20" s="22" t="s">
        <v>20</v>
      </c>
      <c r="C20" s="20">
        <v>81397</v>
      </c>
      <c r="D20" s="20">
        <v>79340</v>
      </c>
      <c r="E20" s="20">
        <v>108036</v>
      </c>
      <c r="F20" s="20">
        <v>139864</v>
      </c>
      <c r="G20" s="20">
        <v>163050</v>
      </c>
      <c r="H20" s="20">
        <v>245898</v>
      </c>
      <c r="I20" s="20">
        <v>200627</v>
      </c>
      <c r="J20" s="20">
        <v>190895</v>
      </c>
      <c r="K20" s="20">
        <v>666722</v>
      </c>
      <c r="L20" s="20">
        <v>1875829</v>
      </c>
      <c r="M20" s="25"/>
      <c r="N20" s="25"/>
    </row>
    <row r="21" spans="1:14" ht="15">
      <c r="A21" s="57">
        <v>3</v>
      </c>
      <c r="B21" s="22" t="s">
        <v>175</v>
      </c>
      <c r="C21" s="20">
        <v>78551</v>
      </c>
      <c r="D21" s="20">
        <v>78836</v>
      </c>
      <c r="E21" s="20">
        <v>107320</v>
      </c>
      <c r="F21" s="20">
        <v>138026</v>
      </c>
      <c r="G21" s="20">
        <v>212632</v>
      </c>
      <c r="H21" s="20">
        <v>184662</v>
      </c>
      <c r="I21" s="20">
        <v>194889</v>
      </c>
      <c r="J21" s="20">
        <v>177142</v>
      </c>
      <c r="K21" s="20">
        <v>589583</v>
      </c>
      <c r="L21" s="20">
        <v>1761641</v>
      </c>
      <c r="M21" s="25"/>
      <c r="N21" s="25"/>
    </row>
    <row r="22" spans="1:14" ht="15">
      <c r="A22" s="57"/>
      <c r="B22" s="22" t="s">
        <v>195</v>
      </c>
      <c r="C22" s="20">
        <v>74371</v>
      </c>
      <c r="D22" s="20">
        <v>74316</v>
      </c>
      <c r="E22" s="20">
        <v>100899</v>
      </c>
      <c r="F22" s="20">
        <v>130091</v>
      </c>
      <c r="G22" s="20">
        <v>202545</v>
      </c>
      <c r="H22" s="20">
        <v>175883</v>
      </c>
      <c r="I22" s="20">
        <v>182540</v>
      </c>
      <c r="J22" s="20">
        <v>175394</v>
      </c>
      <c r="K22" s="20">
        <v>654951</v>
      </c>
      <c r="L22" s="20">
        <v>1770990</v>
      </c>
      <c r="M22" s="25"/>
      <c r="N22" s="25"/>
    </row>
    <row r="23" spans="1:14" ht="15">
      <c r="A23" s="57"/>
      <c r="B23" s="22" t="s">
        <v>197</v>
      </c>
      <c r="C23" s="20">
        <v>72214</v>
      </c>
      <c r="D23" s="20">
        <v>72007</v>
      </c>
      <c r="E23" s="20">
        <v>97277</v>
      </c>
      <c r="F23" s="20">
        <v>126098</v>
      </c>
      <c r="G23" s="20">
        <v>205180</v>
      </c>
      <c r="H23" s="20">
        <v>176614</v>
      </c>
      <c r="I23" s="20">
        <v>178498</v>
      </c>
      <c r="J23" s="20">
        <v>178011</v>
      </c>
      <c r="K23" s="20">
        <v>693303</v>
      </c>
      <c r="L23" s="20">
        <v>1799202</v>
      </c>
      <c r="M23" s="25"/>
      <c r="N23" s="25"/>
    </row>
    <row r="24" spans="1:14" ht="15">
      <c r="A24" s="57"/>
      <c r="B24" s="22" t="s">
        <v>198</v>
      </c>
      <c r="C24" s="20">
        <v>69899</v>
      </c>
      <c r="D24" s="20">
        <v>70855</v>
      </c>
      <c r="E24" s="20">
        <v>97627</v>
      </c>
      <c r="F24" s="20">
        <v>124973</v>
      </c>
      <c r="G24" s="20">
        <v>199640</v>
      </c>
      <c r="H24" s="20">
        <v>173248</v>
      </c>
      <c r="I24" s="20">
        <v>173624</v>
      </c>
      <c r="J24" s="20">
        <v>162043</v>
      </c>
      <c r="K24" s="20">
        <v>610784</v>
      </c>
      <c r="L24" s="20">
        <v>1682693</v>
      </c>
      <c r="M24" s="25"/>
      <c r="N24" s="25"/>
    </row>
    <row r="25" spans="1:14" ht="15">
      <c r="A25" s="57"/>
      <c r="B25" s="22" t="s">
        <v>207</v>
      </c>
      <c r="C25" s="20">
        <v>69081</v>
      </c>
      <c r="D25" s="20">
        <v>67439</v>
      </c>
      <c r="E25" s="20">
        <v>93224</v>
      </c>
      <c r="F25" s="20">
        <v>119181</v>
      </c>
      <c r="G25" s="20">
        <v>193585</v>
      </c>
      <c r="H25" s="20">
        <v>164706</v>
      </c>
      <c r="I25" s="20">
        <v>164621</v>
      </c>
      <c r="J25" s="20">
        <v>160777</v>
      </c>
      <c r="K25" s="20">
        <v>638554</v>
      </c>
      <c r="L25" s="20">
        <v>1671168</v>
      </c>
      <c r="M25" s="25"/>
      <c r="N25" s="25"/>
    </row>
    <row r="26" spans="1:14" ht="15">
      <c r="A26" s="57"/>
      <c r="B26" s="22" t="s">
        <v>208</v>
      </c>
      <c r="C26" s="20">
        <v>67866</v>
      </c>
      <c r="D26" s="20">
        <v>64463</v>
      </c>
      <c r="E26" s="20">
        <v>90353</v>
      </c>
      <c r="F26" s="20">
        <v>115432</v>
      </c>
      <c r="G26" s="20">
        <v>187193</v>
      </c>
      <c r="H26" s="20">
        <v>157843</v>
      </c>
      <c r="I26" s="20">
        <v>160281</v>
      </c>
      <c r="J26" s="20">
        <v>150486</v>
      </c>
      <c r="K26" s="20">
        <v>620969</v>
      </c>
      <c r="L26" s="20">
        <v>1614886</v>
      </c>
      <c r="M26" s="25"/>
      <c r="N26" s="25"/>
    </row>
    <row r="27" spans="1:14" ht="15">
      <c r="A27" s="57"/>
      <c r="B27" s="22" t="s">
        <v>226</v>
      </c>
      <c r="C27" s="20">
        <v>66967</v>
      </c>
      <c r="D27" s="20">
        <v>59588</v>
      </c>
      <c r="E27" s="20">
        <v>83778</v>
      </c>
      <c r="F27" s="20">
        <v>109288</v>
      </c>
      <c r="G27" s="20">
        <v>133159</v>
      </c>
      <c r="H27" s="20">
        <v>150030</v>
      </c>
      <c r="I27" s="20">
        <v>154958</v>
      </c>
      <c r="J27" s="20">
        <v>157962</v>
      </c>
      <c r="K27" s="20">
        <v>723212</v>
      </c>
      <c r="L27" s="20">
        <v>1638942</v>
      </c>
      <c r="M27" s="25"/>
      <c r="N27" s="25"/>
    </row>
    <row r="28" spans="1:14" ht="15">
      <c r="A28" s="57"/>
      <c r="B28" s="22" t="s">
        <v>231</v>
      </c>
      <c r="C28" s="20">
        <v>62660</v>
      </c>
      <c r="D28" s="20">
        <v>56074</v>
      </c>
      <c r="E28" s="20">
        <v>79671</v>
      </c>
      <c r="F28" s="20">
        <v>103822</v>
      </c>
      <c r="G28" s="20">
        <v>131944</v>
      </c>
      <c r="H28" s="20">
        <v>148709</v>
      </c>
      <c r="I28" s="20">
        <v>147578</v>
      </c>
      <c r="J28" s="20">
        <v>147568</v>
      </c>
      <c r="K28" s="20">
        <v>731715</v>
      </c>
      <c r="L28" s="20">
        <v>1609741</v>
      </c>
      <c r="M28" s="25"/>
      <c r="N28" s="25"/>
    </row>
    <row r="29" spans="1:14" ht="15">
      <c r="A29" s="57"/>
      <c r="B29" s="22" t="s">
        <v>235</v>
      </c>
      <c r="C29" s="20">
        <v>61759</v>
      </c>
      <c r="D29" s="20">
        <v>54563</v>
      </c>
      <c r="E29" s="20">
        <v>77211</v>
      </c>
      <c r="F29" s="20">
        <v>100955</v>
      </c>
      <c r="G29" s="20">
        <v>126628</v>
      </c>
      <c r="H29" s="20">
        <v>143492</v>
      </c>
      <c r="I29" s="20">
        <v>143179</v>
      </c>
      <c r="J29" s="20">
        <v>142706</v>
      </c>
      <c r="K29" s="20">
        <v>732511</v>
      </c>
      <c r="L29" s="20">
        <v>1583004</v>
      </c>
      <c r="M29" s="25"/>
      <c r="N29" s="25"/>
    </row>
    <row r="30" spans="1:14" ht="15">
      <c r="A30" s="57"/>
      <c r="B30" s="22" t="s">
        <v>236</v>
      </c>
      <c r="C30" s="20">
        <v>61320</v>
      </c>
      <c r="D30" s="20">
        <v>53006</v>
      </c>
      <c r="E30" s="20">
        <v>73536</v>
      </c>
      <c r="F30" s="20">
        <v>95952</v>
      </c>
      <c r="G30" s="20">
        <v>121656</v>
      </c>
      <c r="H30" s="20">
        <v>136115</v>
      </c>
      <c r="I30" s="20">
        <v>135740</v>
      </c>
      <c r="J30" s="20">
        <v>136196</v>
      </c>
      <c r="K30" s="20">
        <v>754532</v>
      </c>
      <c r="L30" s="20">
        <v>1568053</v>
      </c>
      <c r="M30" s="25"/>
      <c r="N30" s="25"/>
    </row>
    <row r="31" spans="1:14" ht="15">
      <c r="A31" s="57">
        <v>4</v>
      </c>
      <c r="B31" s="22" t="s">
        <v>295</v>
      </c>
      <c r="C31" s="20">
        <v>3829</v>
      </c>
      <c r="D31" s="20">
        <v>1767</v>
      </c>
      <c r="E31" s="20">
        <v>2280</v>
      </c>
      <c r="F31" s="20">
        <v>3637</v>
      </c>
      <c r="G31" s="20">
        <v>3661</v>
      </c>
      <c r="H31" s="20">
        <v>3461</v>
      </c>
      <c r="I31" s="20">
        <v>4913</v>
      </c>
      <c r="J31" s="20">
        <v>3571</v>
      </c>
      <c r="K31" s="20">
        <v>40879</v>
      </c>
      <c r="L31" s="20">
        <v>67998</v>
      </c>
      <c r="M31" s="25"/>
      <c r="N31" s="25"/>
    </row>
    <row r="32" spans="1:14" ht="15">
      <c r="A32" s="57"/>
      <c r="B32" s="22" t="s">
        <v>297</v>
      </c>
      <c r="C32" s="20">
        <v>1772</v>
      </c>
      <c r="D32" s="20">
        <v>887</v>
      </c>
      <c r="E32" s="20">
        <v>939</v>
      </c>
      <c r="F32" s="20">
        <v>1682</v>
      </c>
      <c r="G32" s="20">
        <v>1245</v>
      </c>
      <c r="H32" s="20">
        <v>1365</v>
      </c>
      <c r="I32" s="20">
        <v>2029</v>
      </c>
      <c r="J32" s="20">
        <v>1444</v>
      </c>
      <c r="K32" s="20">
        <v>27775</v>
      </c>
      <c r="L32" s="20">
        <v>39138</v>
      </c>
      <c r="M32" s="25"/>
      <c r="N32" s="25"/>
    </row>
    <row r="33" spans="1:14" ht="15">
      <c r="A33" s="57"/>
      <c r="B33" s="22" t="s">
        <v>298</v>
      </c>
      <c r="C33" s="20">
        <v>1048</v>
      </c>
      <c r="D33" s="20">
        <v>364</v>
      </c>
      <c r="E33" s="20">
        <v>340</v>
      </c>
      <c r="F33" s="20">
        <v>1277</v>
      </c>
      <c r="G33" s="20">
        <v>771</v>
      </c>
      <c r="H33" s="20">
        <v>1208</v>
      </c>
      <c r="I33" s="20">
        <v>1197</v>
      </c>
      <c r="J33" s="20">
        <v>1483</v>
      </c>
      <c r="K33" s="20">
        <v>21441</v>
      </c>
      <c r="L33" s="20">
        <v>29129</v>
      </c>
      <c r="M33" s="25"/>
      <c r="N33" s="25"/>
    </row>
    <row r="34" spans="1:14" ht="15">
      <c r="A34" s="57"/>
      <c r="B34" s="22" t="s">
        <v>299</v>
      </c>
      <c r="C34" s="20">
        <v>1136</v>
      </c>
      <c r="D34" s="20">
        <v>294</v>
      </c>
      <c r="E34" s="20">
        <v>271</v>
      </c>
      <c r="F34" s="20">
        <v>509</v>
      </c>
      <c r="G34" s="20">
        <v>620</v>
      </c>
      <c r="H34" s="20">
        <v>848</v>
      </c>
      <c r="I34" s="20">
        <v>728</v>
      </c>
      <c r="J34" s="20">
        <v>975</v>
      </c>
      <c r="K34" s="20">
        <v>9012</v>
      </c>
      <c r="L34" s="20">
        <v>14393</v>
      </c>
      <c r="M34" s="25"/>
      <c r="N34" s="25"/>
    </row>
    <row r="35" spans="1:14" ht="15">
      <c r="A35" s="57"/>
      <c r="B35" s="22" t="s">
        <v>311</v>
      </c>
      <c r="C35" s="20">
        <v>976</v>
      </c>
      <c r="D35" s="20">
        <v>309</v>
      </c>
      <c r="E35" s="20">
        <v>322</v>
      </c>
      <c r="F35" s="20">
        <v>501</v>
      </c>
      <c r="G35" s="20">
        <v>511</v>
      </c>
      <c r="H35" s="20">
        <v>942</v>
      </c>
      <c r="I35" s="20">
        <v>761</v>
      </c>
      <c r="J35" s="20">
        <v>887</v>
      </c>
      <c r="K35" s="20">
        <v>8608</v>
      </c>
      <c r="L35" s="20">
        <v>13817</v>
      </c>
      <c r="M35" s="25"/>
      <c r="N35" s="25"/>
    </row>
    <row r="36" spans="1:14" ht="15">
      <c r="A36" s="57"/>
      <c r="B36" s="22" t="s">
        <v>314</v>
      </c>
      <c r="C36" s="20">
        <v>1184</v>
      </c>
      <c r="D36" s="20">
        <v>382</v>
      </c>
      <c r="E36" s="20">
        <v>258</v>
      </c>
      <c r="F36" s="20">
        <v>667</v>
      </c>
      <c r="G36" s="20">
        <v>1027</v>
      </c>
      <c r="H36" s="20">
        <v>1208</v>
      </c>
      <c r="I36" s="20">
        <v>1052</v>
      </c>
      <c r="J36" s="20">
        <v>876</v>
      </c>
      <c r="K36" s="20">
        <v>6617</v>
      </c>
      <c r="L36" s="20">
        <v>13271</v>
      </c>
      <c r="M36" s="25"/>
      <c r="N36" s="25"/>
    </row>
    <row r="37" spans="1:14" ht="15">
      <c r="A37" s="57"/>
      <c r="B37" s="22" t="s">
        <v>319</v>
      </c>
      <c r="C37" s="20">
        <v>893</v>
      </c>
      <c r="D37" s="20">
        <v>328</v>
      </c>
      <c r="E37" s="20">
        <v>237</v>
      </c>
      <c r="F37" s="20">
        <v>821</v>
      </c>
      <c r="G37" s="20">
        <v>734</v>
      </c>
      <c r="H37" s="20">
        <v>1136</v>
      </c>
      <c r="I37" s="20">
        <v>1113</v>
      </c>
      <c r="J37" s="20">
        <v>960</v>
      </c>
      <c r="K37" s="20">
        <v>6217</v>
      </c>
      <c r="L37" s="20">
        <v>12439</v>
      </c>
      <c r="M37" s="25"/>
      <c r="N37" s="25"/>
    </row>
    <row r="38" spans="1:14" ht="15">
      <c r="A38" s="57"/>
      <c r="B38" s="22" t="s">
        <v>320</v>
      </c>
      <c r="C38" s="20">
        <v>837</v>
      </c>
      <c r="D38" s="20">
        <v>339</v>
      </c>
      <c r="E38" s="20">
        <v>311</v>
      </c>
      <c r="F38" s="20">
        <v>795</v>
      </c>
      <c r="G38" s="20">
        <v>807</v>
      </c>
      <c r="H38" s="20">
        <v>1033</v>
      </c>
      <c r="I38" s="20">
        <v>1060</v>
      </c>
      <c r="J38" s="20">
        <v>785</v>
      </c>
      <c r="K38" s="20">
        <v>5751</v>
      </c>
      <c r="L38" s="20">
        <v>11718</v>
      </c>
      <c r="M38" s="25"/>
      <c r="N38" s="25"/>
    </row>
    <row r="39" spans="1:4" s="39" customFormat="1" ht="15">
      <c r="A39" s="50"/>
      <c r="C39" s="35">
        <v>1</v>
      </c>
      <c r="D39" s="39" t="s">
        <v>162</v>
      </c>
    </row>
    <row r="40" spans="1:4" s="39" customFormat="1" ht="12.75">
      <c r="A40" s="50"/>
      <c r="D40" s="39" t="s">
        <v>163</v>
      </c>
    </row>
    <row r="41" spans="1:4" s="39" customFormat="1" ht="12.75">
      <c r="A41" s="50"/>
      <c r="D41" s="39" t="s">
        <v>227</v>
      </c>
    </row>
    <row r="42" spans="1:4" s="39" customFormat="1" ht="12.75">
      <c r="A42" s="50"/>
      <c r="D42" s="39" t="s">
        <v>228</v>
      </c>
    </row>
    <row r="43" spans="1:4" s="39" customFormat="1" ht="12.75">
      <c r="A43" s="50"/>
      <c r="D43" s="39" t="s">
        <v>229</v>
      </c>
    </row>
    <row r="44" spans="1:4" s="39" customFormat="1" ht="15">
      <c r="A44" s="50"/>
      <c r="C44" s="35">
        <v>2</v>
      </c>
      <c r="D44" s="39" t="s">
        <v>204</v>
      </c>
    </row>
    <row r="45" spans="1:4" s="39" customFormat="1" ht="12.75">
      <c r="A45" s="50"/>
      <c r="D45" s="39" t="s">
        <v>165</v>
      </c>
    </row>
    <row r="46" spans="1:4" s="39" customFormat="1" ht="15">
      <c r="A46" s="50"/>
      <c r="C46" s="35">
        <v>3</v>
      </c>
      <c r="D46" s="39" t="s">
        <v>186</v>
      </c>
    </row>
    <row r="47" spans="1:4" s="39" customFormat="1" ht="12.75">
      <c r="A47" s="50"/>
      <c r="D47" s="39" t="s">
        <v>177</v>
      </c>
    </row>
    <row r="48" spans="1:4" s="39" customFormat="1" ht="15">
      <c r="A48" s="50"/>
      <c r="C48" s="35">
        <v>4</v>
      </c>
      <c r="D48" s="39" t="s">
        <v>259</v>
      </c>
    </row>
    <row r="49" spans="1:4" s="39" customFormat="1" ht="12.75">
      <c r="A49" s="50"/>
      <c r="D49" s="39" t="s">
        <v>260</v>
      </c>
    </row>
    <row r="50" spans="3:4" ht="15">
      <c r="C50" s="35">
        <v>5</v>
      </c>
      <c r="D50" s="39" t="s">
        <v>328</v>
      </c>
    </row>
    <row r="51" spans="3:4" ht="12.75">
      <c r="C51" s="39"/>
      <c r="D51" s="39" t="s">
        <v>329</v>
      </c>
    </row>
  </sheetData>
  <sheetProtection/>
  <mergeCells count="2">
    <mergeCell ref="B2:L2"/>
    <mergeCell ref="B4:L4"/>
  </mergeCells>
  <printOptions/>
  <pageMargins left="0.7" right="0.7" top="0.75" bottom="0.75" header="0.3" footer="0.3"/>
  <pageSetup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dimension ref="A1:O39"/>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241</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46</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2546661</v>
      </c>
      <c r="D8" s="20">
        <v>128578</v>
      </c>
      <c r="E8" s="20">
        <v>125284</v>
      </c>
      <c r="F8" s="20">
        <v>36132</v>
      </c>
      <c r="G8" s="20">
        <v>29274</v>
      </c>
      <c r="H8" s="20">
        <v>20127</v>
      </c>
      <c r="I8" s="20">
        <v>12572</v>
      </c>
      <c r="J8" s="20">
        <v>7080</v>
      </c>
      <c r="K8" s="20">
        <v>1722</v>
      </c>
      <c r="L8" s="20">
        <v>2738578</v>
      </c>
      <c r="M8" s="20">
        <v>2715513</v>
      </c>
      <c r="N8" s="21"/>
      <c r="O8" s="25"/>
    </row>
    <row r="9" spans="2:15" ht="15" customHeight="1">
      <c r="B9" s="9" t="s">
        <v>1</v>
      </c>
      <c r="C9" s="20">
        <v>2233228</v>
      </c>
      <c r="D9" s="20">
        <v>118929</v>
      </c>
      <c r="E9" s="20">
        <v>115552</v>
      </c>
      <c r="F9" s="20">
        <v>33395</v>
      </c>
      <c r="G9" s="20">
        <v>26919</v>
      </c>
      <c r="H9" s="20">
        <v>21078</v>
      </c>
      <c r="I9" s="20">
        <v>13425</v>
      </c>
      <c r="J9" s="20">
        <v>7515</v>
      </c>
      <c r="K9" s="20">
        <v>2434</v>
      </c>
      <c r="L9" s="20">
        <v>2414145</v>
      </c>
      <c r="M9" s="20">
        <v>2391558</v>
      </c>
      <c r="N9" s="21"/>
      <c r="O9" s="25"/>
    </row>
    <row r="10" spans="2:15" ht="15" customHeight="1">
      <c r="B10" s="9" t="s">
        <v>2</v>
      </c>
      <c r="C10" s="20">
        <v>2228537</v>
      </c>
      <c r="D10" s="20">
        <v>111420</v>
      </c>
      <c r="E10" s="20">
        <v>108610</v>
      </c>
      <c r="F10" s="20">
        <v>53532</v>
      </c>
      <c r="G10" s="20">
        <v>43776</v>
      </c>
      <c r="H10" s="20">
        <v>26838</v>
      </c>
      <c r="I10" s="20">
        <v>17476</v>
      </c>
      <c r="J10" s="20">
        <v>6690</v>
      </c>
      <c r="K10" s="20">
        <v>3403</v>
      </c>
      <c r="L10" s="20">
        <v>2427017</v>
      </c>
      <c r="M10" s="20">
        <v>2401802</v>
      </c>
      <c r="N10" s="21"/>
      <c r="O10" s="25"/>
    </row>
    <row r="11" spans="2:15" ht="15" customHeight="1">
      <c r="B11" s="9" t="s">
        <v>3</v>
      </c>
      <c r="C11" s="20">
        <v>2189020</v>
      </c>
      <c r="D11" s="20">
        <v>173607</v>
      </c>
      <c r="E11" s="20">
        <v>168824</v>
      </c>
      <c r="F11" s="20">
        <v>60573</v>
      </c>
      <c r="G11" s="20">
        <v>49008</v>
      </c>
      <c r="H11" s="20">
        <v>30266</v>
      </c>
      <c r="I11" s="20">
        <v>18944</v>
      </c>
      <c r="J11" s="20">
        <v>7683</v>
      </c>
      <c r="K11" s="20">
        <v>3836</v>
      </c>
      <c r="L11" s="20">
        <v>2461149</v>
      </c>
      <c r="M11" s="20">
        <v>2429632</v>
      </c>
      <c r="N11" s="21"/>
      <c r="O11" s="25"/>
    </row>
    <row r="12" spans="2:15" ht="15" customHeight="1">
      <c r="B12" s="9" t="s">
        <v>4</v>
      </c>
      <c r="C12" s="20">
        <v>2193947</v>
      </c>
      <c r="D12" s="20">
        <v>207669</v>
      </c>
      <c r="E12" s="20">
        <v>200089</v>
      </c>
      <c r="F12" s="20">
        <v>47812</v>
      </c>
      <c r="G12" s="20">
        <v>37040</v>
      </c>
      <c r="H12" s="20">
        <v>32908</v>
      </c>
      <c r="I12" s="20">
        <v>20579</v>
      </c>
      <c r="J12" s="20">
        <v>8035</v>
      </c>
      <c r="K12" s="20">
        <v>3031</v>
      </c>
      <c r="L12" s="20">
        <v>2490371</v>
      </c>
      <c r="M12" s="20">
        <v>2454686</v>
      </c>
      <c r="N12" s="21"/>
      <c r="O12" s="25"/>
    </row>
    <row r="13" spans="2:15" ht="15" customHeight="1">
      <c r="B13" s="9" t="s">
        <v>5</v>
      </c>
      <c r="C13" s="20">
        <v>2421085</v>
      </c>
      <c r="D13" s="20">
        <v>318024</v>
      </c>
      <c r="E13" s="20">
        <v>306950</v>
      </c>
      <c r="F13" s="20">
        <v>53091</v>
      </c>
      <c r="G13" s="20">
        <v>40727</v>
      </c>
      <c r="H13" s="20">
        <v>42958</v>
      </c>
      <c r="I13" s="20">
        <v>25049</v>
      </c>
      <c r="J13" s="20">
        <v>10064</v>
      </c>
      <c r="K13" s="20">
        <v>4305</v>
      </c>
      <c r="L13" s="20">
        <v>2845222</v>
      </c>
      <c r="M13" s="20">
        <v>2798116</v>
      </c>
      <c r="N13" s="21"/>
      <c r="O13" s="25"/>
    </row>
    <row r="14" spans="2:15" ht="15" customHeight="1">
      <c r="B14" s="9" t="s">
        <v>6</v>
      </c>
      <c r="C14" s="20">
        <v>2243700</v>
      </c>
      <c r="D14" s="20">
        <v>307839</v>
      </c>
      <c r="E14" s="20">
        <v>297206</v>
      </c>
      <c r="F14" s="20">
        <v>75778</v>
      </c>
      <c r="G14" s="20">
        <v>60090</v>
      </c>
      <c r="H14" s="20">
        <v>57101</v>
      </c>
      <c r="I14" s="20">
        <v>35202</v>
      </c>
      <c r="J14" s="20">
        <v>12845</v>
      </c>
      <c r="K14" s="20">
        <v>6594</v>
      </c>
      <c r="L14" s="20">
        <v>2697263</v>
      </c>
      <c r="M14" s="20">
        <v>2642792</v>
      </c>
      <c r="N14" s="21"/>
      <c r="O14" s="25"/>
    </row>
    <row r="15" spans="2:15" ht="15" customHeight="1">
      <c r="B15" s="9" t="s">
        <v>7</v>
      </c>
      <c r="C15" s="20">
        <v>2272089</v>
      </c>
      <c r="D15" s="20">
        <v>354417</v>
      </c>
      <c r="E15" s="20">
        <v>340751</v>
      </c>
      <c r="F15" s="20">
        <v>110480</v>
      </c>
      <c r="G15" s="20">
        <v>89823</v>
      </c>
      <c r="H15" s="20">
        <v>66735</v>
      </c>
      <c r="I15" s="20">
        <v>40638</v>
      </c>
      <c r="J15" s="20">
        <v>14948</v>
      </c>
      <c r="K15" s="20">
        <v>6896</v>
      </c>
      <c r="L15" s="20">
        <v>2818669</v>
      </c>
      <c r="M15" s="20">
        <v>2750197</v>
      </c>
      <c r="N15" s="21"/>
      <c r="O15" s="25"/>
    </row>
    <row r="16" spans="1:15" ht="15" customHeight="1">
      <c r="A16" s="27">
        <v>1</v>
      </c>
      <c r="B16" s="9" t="s">
        <v>8</v>
      </c>
      <c r="C16" s="20">
        <v>2049015</v>
      </c>
      <c r="D16" s="20">
        <v>328487</v>
      </c>
      <c r="E16" s="20">
        <v>316205</v>
      </c>
      <c r="F16" s="20">
        <v>120034</v>
      </c>
      <c r="G16" s="20">
        <v>95273</v>
      </c>
      <c r="H16" s="20">
        <v>56531</v>
      </c>
      <c r="I16" s="20">
        <v>33476</v>
      </c>
      <c r="J16" s="20">
        <v>15340</v>
      </c>
      <c r="K16" s="20">
        <v>6404</v>
      </c>
      <c r="L16" s="20">
        <v>2569407</v>
      </c>
      <c r="M16" s="20">
        <v>2500373</v>
      </c>
      <c r="N16" s="20">
        <v>349313</v>
      </c>
      <c r="O16" s="25"/>
    </row>
    <row r="17" spans="2:15" ht="15" customHeight="1">
      <c r="B17" s="9" t="s">
        <v>9</v>
      </c>
      <c r="C17" s="20">
        <v>2131255</v>
      </c>
      <c r="D17" s="20">
        <v>345276</v>
      </c>
      <c r="E17" s="20">
        <v>331413</v>
      </c>
      <c r="F17" s="20">
        <v>138685</v>
      </c>
      <c r="G17" s="20">
        <v>110916</v>
      </c>
      <c r="H17" s="20">
        <v>65146</v>
      </c>
      <c r="I17" s="20">
        <v>38442</v>
      </c>
      <c r="J17" s="20">
        <v>16919</v>
      </c>
      <c r="K17" s="20">
        <v>6849</v>
      </c>
      <c r="L17" s="20">
        <v>2697281</v>
      </c>
      <c r="M17" s="20">
        <v>2618875</v>
      </c>
      <c r="N17" s="20">
        <v>345544</v>
      </c>
      <c r="O17" s="25"/>
    </row>
    <row r="18" spans="2:15" ht="15" customHeight="1">
      <c r="B18" s="9" t="s">
        <v>10</v>
      </c>
      <c r="C18" s="20">
        <v>2169956</v>
      </c>
      <c r="D18" s="20">
        <v>467322</v>
      </c>
      <c r="E18" s="20">
        <v>437627</v>
      </c>
      <c r="F18" s="20">
        <v>105188</v>
      </c>
      <c r="G18" s="20">
        <v>84374</v>
      </c>
      <c r="H18" s="20">
        <v>133302</v>
      </c>
      <c r="I18" s="20">
        <v>78516</v>
      </c>
      <c r="J18" s="20">
        <v>21370</v>
      </c>
      <c r="K18" s="20">
        <v>8346</v>
      </c>
      <c r="L18" s="20">
        <v>2897138</v>
      </c>
      <c r="M18" s="20">
        <v>2778819</v>
      </c>
      <c r="N18" s="20">
        <v>340880</v>
      </c>
      <c r="O18" s="25"/>
    </row>
    <row r="19" spans="1:15" ht="15" customHeight="1">
      <c r="A19" s="27">
        <v>2</v>
      </c>
      <c r="B19" s="9" t="s">
        <v>11</v>
      </c>
      <c r="C19" s="20">
        <v>1486035</v>
      </c>
      <c r="D19" s="20">
        <v>548213</v>
      </c>
      <c r="E19" s="20">
        <v>499154</v>
      </c>
      <c r="F19" s="20">
        <v>352110</v>
      </c>
      <c r="G19" s="20">
        <v>279078</v>
      </c>
      <c r="H19" s="20">
        <v>201370</v>
      </c>
      <c r="I19" s="20">
        <v>119033</v>
      </c>
      <c r="J19" s="20">
        <v>48870</v>
      </c>
      <c r="K19" s="20">
        <v>5106</v>
      </c>
      <c r="L19" s="20">
        <v>2636598</v>
      </c>
      <c r="M19" s="20">
        <v>2388406</v>
      </c>
      <c r="N19" s="20">
        <v>282381</v>
      </c>
      <c r="O19" s="25"/>
    </row>
    <row r="20" spans="2:15" ht="12.75">
      <c r="B20" s="22" t="s">
        <v>19</v>
      </c>
      <c r="C20" s="20">
        <v>1304826</v>
      </c>
      <c r="D20" s="20">
        <v>439088</v>
      </c>
      <c r="E20" s="20">
        <v>421147</v>
      </c>
      <c r="F20" s="20">
        <v>110866</v>
      </c>
      <c r="G20" s="20">
        <v>88658</v>
      </c>
      <c r="H20" s="20">
        <v>160396</v>
      </c>
      <c r="I20" s="20">
        <v>89366</v>
      </c>
      <c r="J20" s="20">
        <v>34827</v>
      </c>
      <c r="K20" s="20">
        <v>13679</v>
      </c>
      <c r="L20" s="20">
        <v>2050003</v>
      </c>
      <c r="M20" s="20">
        <v>1917676</v>
      </c>
      <c r="N20" s="20">
        <v>238365</v>
      </c>
      <c r="O20" s="25"/>
    </row>
    <row r="21" spans="2:15" ht="15" customHeight="1">
      <c r="B21" s="9" t="s">
        <v>20</v>
      </c>
      <c r="C21" s="20">
        <v>1247332</v>
      </c>
      <c r="D21" s="20">
        <v>402042</v>
      </c>
      <c r="E21" s="20">
        <v>384857</v>
      </c>
      <c r="F21" s="20">
        <v>120008</v>
      </c>
      <c r="G21" s="20">
        <v>95981</v>
      </c>
      <c r="H21" s="20">
        <v>173227</v>
      </c>
      <c r="I21" s="20">
        <v>95731</v>
      </c>
      <c r="J21" s="20">
        <v>36909</v>
      </c>
      <c r="K21" s="20">
        <v>14940</v>
      </c>
      <c r="L21" s="20">
        <v>1979518</v>
      </c>
      <c r="M21" s="20">
        <v>1838841</v>
      </c>
      <c r="N21" s="20">
        <v>235764</v>
      </c>
      <c r="O21" s="25"/>
    </row>
    <row r="22" spans="1:15" ht="15" customHeight="1">
      <c r="A22" s="17">
        <v>3</v>
      </c>
      <c r="B22" s="9" t="s">
        <v>175</v>
      </c>
      <c r="C22" s="20">
        <v>1140279</v>
      </c>
      <c r="D22" s="20">
        <v>438032</v>
      </c>
      <c r="E22" s="20">
        <v>421342</v>
      </c>
      <c r="F22" s="20">
        <v>111516</v>
      </c>
      <c r="G22" s="20">
        <v>87675</v>
      </c>
      <c r="H22" s="20">
        <v>156506</v>
      </c>
      <c r="I22" s="20">
        <v>86640</v>
      </c>
      <c r="J22" s="20">
        <v>33087</v>
      </c>
      <c r="K22" s="20">
        <v>13617</v>
      </c>
      <c r="L22" s="20">
        <v>1879420</v>
      </c>
      <c r="M22" s="20">
        <v>1749553</v>
      </c>
      <c r="N22" s="20">
        <v>230350</v>
      </c>
      <c r="O22" s="25"/>
    </row>
    <row r="23" spans="1:15" ht="15" customHeight="1">
      <c r="A23" s="27"/>
      <c r="B23" s="9" t="s">
        <v>195</v>
      </c>
      <c r="C23" s="20">
        <v>1131124</v>
      </c>
      <c r="D23" s="20">
        <v>443971</v>
      </c>
      <c r="E23" s="20">
        <v>423556</v>
      </c>
      <c r="F23" s="20">
        <v>132555</v>
      </c>
      <c r="G23" s="20">
        <v>100865</v>
      </c>
      <c r="H23" s="20">
        <v>151483</v>
      </c>
      <c r="I23" s="20">
        <v>78986</v>
      </c>
      <c r="J23" s="20">
        <v>35859</v>
      </c>
      <c r="K23" s="20">
        <v>14040</v>
      </c>
      <c r="L23" s="20">
        <v>1894992</v>
      </c>
      <c r="M23" s="20">
        <v>1748571</v>
      </c>
      <c r="N23" s="20">
        <v>227723</v>
      </c>
      <c r="O23" s="25"/>
    </row>
    <row r="24" spans="2:15" ht="12.75">
      <c r="B24" s="22" t="s">
        <v>197</v>
      </c>
      <c r="C24" s="20">
        <v>950851</v>
      </c>
      <c r="D24" s="20">
        <v>636431</v>
      </c>
      <c r="E24" s="20">
        <v>616947</v>
      </c>
      <c r="F24" s="20">
        <v>138980</v>
      </c>
      <c r="G24" s="20">
        <v>105143</v>
      </c>
      <c r="H24" s="20">
        <v>163050</v>
      </c>
      <c r="I24" s="20">
        <v>84135</v>
      </c>
      <c r="J24" s="20">
        <v>44041</v>
      </c>
      <c r="K24" s="20">
        <v>15313</v>
      </c>
      <c r="L24" s="20">
        <v>1933353</v>
      </c>
      <c r="M24" s="20">
        <v>1772389</v>
      </c>
      <c r="N24" s="20">
        <v>226174</v>
      </c>
      <c r="O24" s="25"/>
    </row>
    <row r="25" spans="2:15" ht="15" customHeight="1">
      <c r="B25" s="9" t="s">
        <v>198</v>
      </c>
      <c r="C25" s="20">
        <v>863884</v>
      </c>
      <c r="D25" s="20">
        <v>601782</v>
      </c>
      <c r="E25" s="20">
        <v>584361</v>
      </c>
      <c r="F25" s="20">
        <v>130015</v>
      </c>
      <c r="G25" s="20">
        <v>98705</v>
      </c>
      <c r="H25" s="20">
        <v>176211</v>
      </c>
      <c r="I25" s="20">
        <v>88461</v>
      </c>
      <c r="J25" s="20">
        <v>39909</v>
      </c>
      <c r="K25" s="20">
        <v>11755</v>
      </c>
      <c r="L25" s="20">
        <v>1811801</v>
      </c>
      <c r="M25" s="20">
        <v>1647166</v>
      </c>
      <c r="N25" s="20">
        <v>222872</v>
      </c>
      <c r="O25" s="25"/>
    </row>
    <row r="26" spans="2:15" ht="15" customHeight="1">
      <c r="B26" s="9" t="s">
        <v>207</v>
      </c>
      <c r="C26" s="20">
        <v>837201</v>
      </c>
      <c r="D26" s="20">
        <v>618293</v>
      </c>
      <c r="E26" s="20">
        <v>598599</v>
      </c>
      <c r="F26" s="20">
        <v>128232</v>
      </c>
      <c r="G26" s="20">
        <v>97864</v>
      </c>
      <c r="H26" s="20">
        <v>178636</v>
      </c>
      <c r="I26" s="20">
        <v>87521</v>
      </c>
      <c r="J26" s="20">
        <v>42365</v>
      </c>
      <c r="K26" s="20">
        <v>13014</v>
      </c>
      <c r="L26" s="20">
        <v>1804727</v>
      </c>
      <c r="M26" s="20">
        <v>1634199</v>
      </c>
      <c r="N26" s="20">
        <v>217416</v>
      </c>
      <c r="O26" s="25"/>
    </row>
    <row r="27" spans="1:15" ht="15" customHeight="1">
      <c r="A27" s="27"/>
      <c r="B27" s="9" t="s">
        <v>208</v>
      </c>
      <c r="C27" s="20">
        <v>852457</v>
      </c>
      <c r="D27" s="20">
        <v>548426</v>
      </c>
      <c r="E27" s="20">
        <v>532360</v>
      </c>
      <c r="F27" s="20">
        <v>94583</v>
      </c>
      <c r="G27" s="20">
        <v>72387</v>
      </c>
      <c r="H27" s="20">
        <v>200634</v>
      </c>
      <c r="I27" s="20">
        <v>97409</v>
      </c>
      <c r="J27" s="20">
        <v>55026</v>
      </c>
      <c r="K27" s="20">
        <v>14750</v>
      </c>
      <c r="L27" s="20">
        <v>1751126</v>
      </c>
      <c r="M27" s="20">
        <v>1569363</v>
      </c>
      <c r="N27" s="20">
        <v>213685</v>
      </c>
      <c r="O27" s="25"/>
    </row>
    <row r="28" spans="2:15" ht="12.75">
      <c r="B28" s="22" t="s">
        <v>226</v>
      </c>
      <c r="C28" s="20">
        <v>872667</v>
      </c>
      <c r="D28" s="20">
        <v>546505</v>
      </c>
      <c r="E28" s="20">
        <v>530722</v>
      </c>
      <c r="F28" s="20">
        <v>82860</v>
      </c>
      <c r="G28" s="20">
        <v>63155</v>
      </c>
      <c r="H28" s="20">
        <v>218326</v>
      </c>
      <c r="I28" s="20">
        <v>107434</v>
      </c>
      <c r="J28" s="20">
        <v>63650</v>
      </c>
      <c r="K28" s="20">
        <v>16233</v>
      </c>
      <c r="L28" s="20">
        <v>1784008</v>
      </c>
      <c r="M28" s="20">
        <v>1590211</v>
      </c>
      <c r="N28" s="20">
        <v>212167</v>
      </c>
      <c r="O28" s="25"/>
    </row>
    <row r="29" spans="2:15" ht="15" customHeight="1">
      <c r="B29" s="9" t="s">
        <v>231</v>
      </c>
      <c r="C29" s="20">
        <v>877346</v>
      </c>
      <c r="D29" s="20">
        <v>518905</v>
      </c>
      <c r="E29" s="20">
        <v>504974</v>
      </c>
      <c r="F29" s="20">
        <v>89572</v>
      </c>
      <c r="G29" s="20">
        <v>68382</v>
      </c>
      <c r="H29" s="20">
        <v>214710</v>
      </c>
      <c r="I29" s="20">
        <v>105154</v>
      </c>
      <c r="J29" s="20">
        <v>65186</v>
      </c>
      <c r="K29" s="20">
        <v>16402</v>
      </c>
      <c r="L29" s="20">
        <v>1765719</v>
      </c>
      <c r="M29" s="20">
        <v>1572258</v>
      </c>
      <c r="N29" s="20">
        <v>209195</v>
      </c>
      <c r="O29" s="25"/>
    </row>
    <row r="30" spans="2:15" ht="15" customHeight="1">
      <c r="B30" s="9" t="s">
        <v>235</v>
      </c>
      <c r="C30" s="20">
        <v>854772</v>
      </c>
      <c r="D30" s="20">
        <v>512218</v>
      </c>
      <c r="E30" s="20">
        <v>496786</v>
      </c>
      <c r="F30" s="20">
        <v>90074</v>
      </c>
      <c r="G30" s="20">
        <v>69396</v>
      </c>
      <c r="H30" s="20">
        <v>210850</v>
      </c>
      <c r="I30" s="20">
        <v>102487</v>
      </c>
      <c r="J30" s="20">
        <v>75448</v>
      </c>
      <c r="K30" s="20">
        <v>18586</v>
      </c>
      <c r="L30" s="20">
        <v>1743362</v>
      </c>
      <c r="M30" s="20">
        <v>1542027</v>
      </c>
      <c r="N30" s="20">
        <v>206361</v>
      </c>
      <c r="O30" s="25"/>
    </row>
    <row r="31" spans="1:15" ht="15" customHeight="1">
      <c r="A31" s="27"/>
      <c r="B31" s="9" t="s">
        <v>236</v>
      </c>
      <c r="C31" s="20">
        <v>853837</v>
      </c>
      <c r="D31" s="20">
        <v>488825</v>
      </c>
      <c r="E31" s="20">
        <v>474062</v>
      </c>
      <c r="F31" s="20">
        <v>93091</v>
      </c>
      <c r="G31" s="20">
        <v>71593</v>
      </c>
      <c r="H31" s="20">
        <v>185875</v>
      </c>
      <c r="I31" s="20">
        <v>82916</v>
      </c>
      <c r="J31" s="20">
        <v>113993</v>
      </c>
      <c r="K31" s="20">
        <v>28798</v>
      </c>
      <c r="L31" s="20">
        <v>1735621</v>
      </c>
      <c r="M31" s="20">
        <v>1511206</v>
      </c>
      <c r="N31" s="20">
        <v>203315</v>
      </c>
      <c r="O31" s="25"/>
    </row>
    <row r="32" spans="4:5" s="39" customFormat="1" ht="15">
      <c r="D32" s="35">
        <v>1</v>
      </c>
      <c r="E32" s="25" t="s">
        <v>159</v>
      </c>
    </row>
    <row r="33" spans="4:5" s="39" customFormat="1" ht="15">
      <c r="D33" s="35">
        <v>2</v>
      </c>
      <c r="E33" s="39" t="s">
        <v>200</v>
      </c>
    </row>
    <row r="34" s="39" customFormat="1" ht="12.75">
      <c r="E34" s="39" t="s">
        <v>165</v>
      </c>
    </row>
    <row r="35" spans="4:5" s="39" customFormat="1" ht="15">
      <c r="D35" s="35">
        <v>3</v>
      </c>
      <c r="E35" s="39" t="s">
        <v>186</v>
      </c>
    </row>
    <row r="36" s="39" customFormat="1" ht="12.75">
      <c r="E36" s="39" t="s">
        <v>177</v>
      </c>
    </row>
    <row r="37" spans="4:5" s="39" customFormat="1" ht="15">
      <c r="D37" s="35">
        <v>4</v>
      </c>
      <c r="E37" s="39" t="s">
        <v>239</v>
      </c>
    </row>
    <row r="38" s="39" customFormat="1" ht="12.75">
      <c r="E38" s="39" t="s">
        <v>238</v>
      </c>
    </row>
    <row r="39" spans="4:5" s="39" customFormat="1" ht="15">
      <c r="D39" s="35">
        <v>5</v>
      </c>
      <c r="E39" s="39" t="s">
        <v>240</v>
      </c>
    </row>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40.xml><?xml version="1.0" encoding="utf-8"?>
<worksheet xmlns="http://schemas.openxmlformats.org/spreadsheetml/2006/main" xmlns:r="http://schemas.openxmlformats.org/officeDocument/2006/relationships">
  <dimension ref="A2:T83"/>
  <sheetViews>
    <sheetView zoomScalePageLayoutView="0" workbookViewId="0" topLeftCell="A1">
      <pane xSplit="2" ySplit="8" topLeftCell="C54" activePane="bottomRight" state="frozen"/>
      <selection pane="topLeft" activeCell="B2" sqref="B2:Q2"/>
      <selection pane="topRight" activeCell="B2" sqref="B2:Q2"/>
      <selection pane="bottomLeft" activeCell="B2" sqref="B2:Q2"/>
      <selection pane="bottomRight" activeCell="B2" sqref="B2:P2"/>
    </sheetView>
  </sheetViews>
  <sheetFormatPr defaultColWidth="9.140625" defaultRowHeight="12.75"/>
  <cols>
    <col min="1" max="1" width="3.14062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82</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220</v>
      </c>
      <c r="I6" s="78"/>
      <c r="J6" s="80" t="s">
        <v>271</v>
      </c>
      <c r="K6" s="81"/>
      <c r="L6" s="81"/>
      <c r="M6" s="81"/>
      <c r="N6" s="81"/>
      <c r="O6" s="81"/>
      <c r="P6" s="81"/>
      <c r="Q6" s="81"/>
      <c r="R6" s="82"/>
      <c r="S6" s="78" t="s">
        <v>221</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49489</v>
      </c>
      <c r="D9" s="20">
        <v>1127</v>
      </c>
      <c r="E9" s="21"/>
      <c r="F9" s="20">
        <v>3991</v>
      </c>
      <c r="G9" s="20">
        <v>1611</v>
      </c>
      <c r="H9" s="20">
        <v>74</v>
      </c>
      <c r="I9" s="20">
        <v>59</v>
      </c>
      <c r="J9" s="20">
        <v>103</v>
      </c>
      <c r="K9" s="20">
        <v>21</v>
      </c>
      <c r="L9" s="20">
        <v>96</v>
      </c>
      <c r="M9" s="20">
        <v>0</v>
      </c>
      <c r="N9" s="20">
        <v>0</v>
      </c>
      <c r="O9" s="20">
        <v>0</v>
      </c>
      <c r="P9" s="20">
        <v>103</v>
      </c>
      <c r="Q9" s="20">
        <v>21</v>
      </c>
      <c r="R9" s="20">
        <v>96</v>
      </c>
      <c r="S9" s="36"/>
      <c r="T9" s="20">
        <v>45714</v>
      </c>
    </row>
    <row r="10" spans="2:20" ht="12.75">
      <c r="B10" s="9" t="s">
        <v>1</v>
      </c>
      <c r="C10" s="20">
        <v>45714</v>
      </c>
      <c r="D10" s="20">
        <v>1594</v>
      </c>
      <c r="E10" s="21"/>
      <c r="F10" s="20">
        <v>2918</v>
      </c>
      <c r="G10" s="20">
        <v>855</v>
      </c>
      <c r="H10" s="20">
        <v>111</v>
      </c>
      <c r="I10" s="20">
        <v>80</v>
      </c>
      <c r="J10" s="20">
        <v>106</v>
      </c>
      <c r="K10" s="20">
        <v>31</v>
      </c>
      <c r="L10" s="20">
        <v>98</v>
      </c>
      <c r="M10" s="20">
        <v>0</v>
      </c>
      <c r="N10" s="20">
        <v>0</v>
      </c>
      <c r="O10" s="20">
        <v>0</v>
      </c>
      <c r="P10" s="20">
        <v>106</v>
      </c>
      <c r="Q10" s="20">
        <v>31</v>
      </c>
      <c r="R10" s="20">
        <v>98</v>
      </c>
      <c r="S10" s="36"/>
      <c r="T10" s="20">
        <v>45055</v>
      </c>
    </row>
    <row r="11" spans="2:20" ht="12.75">
      <c r="B11" s="9" t="s">
        <v>2</v>
      </c>
      <c r="C11" s="20">
        <v>45055</v>
      </c>
      <c r="D11" s="20">
        <v>1813</v>
      </c>
      <c r="E11" s="21"/>
      <c r="F11" s="20">
        <v>2404</v>
      </c>
      <c r="G11" s="20">
        <v>634</v>
      </c>
      <c r="H11" s="20">
        <v>118</v>
      </c>
      <c r="I11" s="20">
        <v>115</v>
      </c>
      <c r="J11" s="20">
        <v>70</v>
      </c>
      <c r="K11" s="20">
        <v>29</v>
      </c>
      <c r="L11" s="20">
        <v>51</v>
      </c>
      <c r="M11" s="20">
        <v>0</v>
      </c>
      <c r="N11" s="20">
        <v>0</v>
      </c>
      <c r="O11" s="20">
        <v>0</v>
      </c>
      <c r="P11" s="20">
        <v>70</v>
      </c>
      <c r="Q11" s="20">
        <v>29</v>
      </c>
      <c r="R11" s="20">
        <v>51</v>
      </c>
      <c r="S11" s="36"/>
      <c r="T11" s="20">
        <v>45307</v>
      </c>
    </row>
    <row r="12" spans="2:20" ht="12.75">
      <c r="B12" s="9" t="s">
        <v>3</v>
      </c>
      <c r="C12" s="20">
        <v>45307</v>
      </c>
      <c r="D12" s="20">
        <v>2828</v>
      </c>
      <c r="E12" s="21"/>
      <c r="F12" s="20">
        <v>2564</v>
      </c>
      <c r="G12" s="20">
        <v>722</v>
      </c>
      <c r="H12" s="20">
        <v>36</v>
      </c>
      <c r="I12" s="20">
        <v>36</v>
      </c>
      <c r="J12" s="20">
        <v>113</v>
      </c>
      <c r="K12" s="20">
        <v>67</v>
      </c>
      <c r="L12" s="20">
        <v>50</v>
      </c>
      <c r="M12" s="20">
        <v>0</v>
      </c>
      <c r="N12" s="20">
        <v>0</v>
      </c>
      <c r="O12" s="20">
        <v>0</v>
      </c>
      <c r="P12" s="20">
        <v>113</v>
      </c>
      <c r="Q12" s="20">
        <v>67</v>
      </c>
      <c r="R12" s="20">
        <v>50</v>
      </c>
      <c r="S12" s="36"/>
      <c r="T12" s="20">
        <v>47009</v>
      </c>
    </row>
    <row r="13" spans="2:20" ht="12.75">
      <c r="B13" s="9" t="s">
        <v>4</v>
      </c>
      <c r="C13" s="20">
        <v>47009</v>
      </c>
      <c r="D13" s="20">
        <v>8074</v>
      </c>
      <c r="E13" s="21"/>
      <c r="F13" s="20">
        <v>2408</v>
      </c>
      <c r="G13" s="20">
        <v>722</v>
      </c>
      <c r="H13" s="20">
        <v>87</v>
      </c>
      <c r="I13" s="20">
        <v>87</v>
      </c>
      <c r="J13" s="20">
        <v>489</v>
      </c>
      <c r="K13" s="20">
        <v>88</v>
      </c>
      <c r="L13" s="20">
        <v>367</v>
      </c>
      <c r="M13" s="20">
        <v>0</v>
      </c>
      <c r="N13" s="20">
        <v>0</v>
      </c>
      <c r="O13" s="20">
        <v>0</v>
      </c>
      <c r="P13" s="20">
        <v>489</v>
      </c>
      <c r="Q13" s="20">
        <v>88</v>
      </c>
      <c r="R13" s="20">
        <v>367</v>
      </c>
      <c r="S13" s="36"/>
      <c r="T13" s="20">
        <v>50573</v>
      </c>
    </row>
    <row r="14" spans="2:20" ht="12.75">
      <c r="B14" s="9" t="s">
        <v>5</v>
      </c>
      <c r="C14" s="20">
        <v>50573</v>
      </c>
      <c r="D14" s="20">
        <v>24292</v>
      </c>
      <c r="E14" s="21"/>
      <c r="F14" s="20">
        <v>2880</v>
      </c>
      <c r="G14" s="20">
        <v>1252</v>
      </c>
      <c r="H14" s="20">
        <v>210</v>
      </c>
      <c r="I14" s="20">
        <v>74</v>
      </c>
      <c r="J14" s="20">
        <v>201</v>
      </c>
      <c r="K14" s="20">
        <v>75</v>
      </c>
      <c r="L14" s="20">
        <v>129</v>
      </c>
      <c r="M14" s="20">
        <v>0</v>
      </c>
      <c r="N14" s="20">
        <v>0</v>
      </c>
      <c r="O14" s="20">
        <v>0</v>
      </c>
      <c r="P14" s="20">
        <v>201</v>
      </c>
      <c r="Q14" s="20">
        <v>75</v>
      </c>
      <c r="R14" s="20">
        <v>129</v>
      </c>
      <c r="S14" s="36"/>
      <c r="T14" s="20">
        <v>73335</v>
      </c>
    </row>
    <row r="15" spans="2:20" ht="12.75">
      <c r="B15" s="9" t="s">
        <v>6</v>
      </c>
      <c r="C15" s="20">
        <v>73335</v>
      </c>
      <c r="D15" s="20">
        <v>33202</v>
      </c>
      <c r="E15" s="21"/>
      <c r="F15" s="20">
        <v>3074</v>
      </c>
      <c r="G15" s="20">
        <v>1081</v>
      </c>
      <c r="H15" s="20">
        <v>0</v>
      </c>
      <c r="I15" s="20">
        <v>0</v>
      </c>
      <c r="J15" s="20">
        <v>92</v>
      </c>
      <c r="K15" s="20">
        <v>56</v>
      </c>
      <c r="L15" s="20">
        <v>26</v>
      </c>
      <c r="M15" s="20">
        <v>0</v>
      </c>
      <c r="N15" s="20">
        <v>0</v>
      </c>
      <c r="O15" s="20">
        <v>0</v>
      </c>
      <c r="P15" s="20">
        <v>92</v>
      </c>
      <c r="Q15" s="20">
        <v>56</v>
      </c>
      <c r="R15" s="20">
        <v>26</v>
      </c>
      <c r="S15" s="36"/>
      <c r="T15" s="20">
        <v>106330</v>
      </c>
    </row>
    <row r="16" spans="2:20" ht="12.75">
      <c r="B16" s="9" t="s">
        <v>7</v>
      </c>
      <c r="C16" s="20">
        <v>106330</v>
      </c>
      <c r="D16" s="20">
        <v>32991</v>
      </c>
      <c r="E16" s="21"/>
      <c r="F16" s="20">
        <v>3343</v>
      </c>
      <c r="G16" s="20">
        <v>1380</v>
      </c>
      <c r="H16" s="20">
        <v>289</v>
      </c>
      <c r="I16" s="20">
        <v>287</v>
      </c>
      <c r="J16" s="20">
        <v>243</v>
      </c>
      <c r="K16" s="20">
        <v>181</v>
      </c>
      <c r="L16" s="20">
        <v>162</v>
      </c>
      <c r="M16" s="20">
        <v>115</v>
      </c>
      <c r="N16" s="20">
        <v>115</v>
      </c>
      <c r="O16" s="20">
        <v>115</v>
      </c>
      <c r="P16" s="20">
        <v>128</v>
      </c>
      <c r="Q16" s="20">
        <v>66</v>
      </c>
      <c r="R16" s="20">
        <v>47</v>
      </c>
      <c r="S16" s="36"/>
      <c r="T16" s="20">
        <v>137917</v>
      </c>
    </row>
    <row r="17" spans="2:20" ht="12.75">
      <c r="B17" s="9" t="s">
        <v>8</v>
      </c>
      <c r="C17" s="20">
        <v>137917</v>
      </c>
      <c r="D17" s="20">
        <v>25408</v>
      </c>
      <c r="E17" s="21"/>
      <c r="F17" s="20">
        <v>3715</v>
      </c>
      <c r="G17" s="20">
        <v>1348</v>
      </c>
      <c r="H17" s="20">
        <v>101</v>
      </c>
      <c r="I17" s="20">
        <v>100</v>
      </c>
      <c r="J17" s="20">
        <v>440</v>
      </c>
      <c r="K17" s="20">
        <v>395</v>
      </c>
      <c r="L17" s="20">
        <v>339</v>
      </c>
      <c r="M17" s="20">
        <v>216</v>
      </c>
      <c r="N17" s="20">
        <v>216</v>
      </c>
      <c r="O17" s="20">
        <v>216</v>
      </c>
      <c r="P17" s="20">
        <v>224</v>
      </c>
      <c r="Q17" s="20">
        <v>179</v>
      </c>
      <c r="R17" s="20">
        <v>123</v>
      </c>
      <c r="S17" s="36"/>
      <c r="T17" s="20">
        <v>160231</v>
      </c>
    </row>
    <row r="18" spans="1:20" ht="15">
      <c r="A18" s="56">
        <v>5</v>
      </c>
      <c r="B18" s="9" t="s">
        <v>8</v>
      </c>
      <c r="C18" s="20">
        <v>249312</v>
      </c>
      <c r="D18" s="20">
        <v>38763</v>
      </c>
      <c r="E18" s="21"/>
      <c r="F18" s="20">
        <v>9692</v>
      </c>
      <c r="G18" s="20">
        <v>1742</v>
      </c>
      <c r="H18" s="20">
        <v>153</v>
      </c>
      <c r="I18" s="20">
        <v>118</v>
      </c>
      <c r="J18" s="20">
        <v>1305</v>
      </c>
      <c r="K18" s="20">
        <v>499</v>
      </c>
      <c r="L18" s="20">
        <v>456</v>
      </c>
      <c r="M18" s="20">
        <v>216</v>
      </c>
      <c r="N18" s="20">
        <v>216</v>
      </c>
      <c r="O18" s="20">
        <v>216</v>
      </c>
      <c r="P18" s="20">
        <v>1089</v>
      </c>
      <c r="Q18" s="20">
        <v>283</v>
      </c>
      <c r="R18" s="20">
        <v>240</v>
      </c>
      <c r="S18" s="36"/>
      <c r="T18" s="20">
        <v>279931</v>
      </c>
    </row>
    <row r="19" spans="2:20" ht="12.75">
      <c r="B19" s="9" t="s">
        <v>9</v>
      </c>
      <c r="C19" s="20">
        <v>279931</v>
      </c>
      <c r="D19" s="20">
        <v>53356</v>
      </c>
      <c r="E19" s="21"/>
      <c r="F19" s="20">
        <v>10404</v>
      </c>
      <c r="G19" s="20">
        <v>1948</v>
      </c>
      <c r="H19" s="20">
        <v>94</v>
      </c>
      <c r="I19" s="20">
        <v>60</v>
      </c>
      <c r="J19" s="20">
        <v>1546</v>
      </c>
      <c r="K19" s="20">
        <v>928</v>
      </c>
      <c r="L19" s="20">
        <v>915</v>
      </c>
      <c r="M19" s="20">
        <v>689</v>
      </c>
      <c r="N19" s="20">
        <v>689</v>
      </c>
      <c r="O19" s="20">
        <v>689</v>
      </c>
      <c r="P19" s="20">
        <v>857</v>
      </c>
      <c r="Q19" s="20">
        <v>239</v>
      </c>
      <c r="R19" s="20">
        <v>226</v>
      </c>
      <c r="S19" s="36"/>
      <c r="T19" s="20">
        <v>320338</v>
      </c>
    </row>
    <row r="20" spans="2:20" ht="18" customHeight="1">
      <c r="B20" s="9" t="s">
        <v>10</v>
      </c>
      <c r="C20" s="20">
        <v>320338</v>
      </c>
      <c r="D20" s="20">
        <v>54127</v>
      </c>
      <c r="E20" s="21"/>
      <c r="F20" s="20">
        <v>11621</v>
      </c>
      <c r="G20" s="20">
        <v>2688</v>
      </c>
      <c r="H20" s="20">
        <v>145</v>
      </c>
      <c r="I20" s="20">
        <v>78</v>
      </c>
      <c r="J20" s="20">
        <v>1335</v>
      </c>
      <c r="K20" s="20">
        <v>653</v>
      </c>
      <c r="L20" s="20">
        <v>718</v>
      </c>
      <c r="M20" s="20">
        <v>420</v>
      </c>
      <c r="N20" s="20">
        <v>420</v>
      </c>
      <c r="O20" s="20">
        <v>420</v>
      </c>
      <c r="P20" s="20">
        <v>915</v>
      </c>
      <c r="Q20" s="20">
        <v>233</v>
      </c>
      <c r="R20" s="20">
        <v>298</v>
      </c>
      <c r="S20" s="36"/>
      <c r="T20" s="20">
        <v>364398</v>
      </c>
    </row>
    <row r="21" spans="1:20" ht="15">
      <c r="A21" s="47">
        <v>2</v>
      </c>
      <c r="B21" s="9" t="s">
        <v>11</v>
      </c>
      <c r="C21" s="20">
        <v>364398</v>
      </c>
      <c r="D21" s="20">
        <v>67803</v>
      </c>
      <c r="E21" s="21"/>
      <c r="F21" s="20">
        <v>13886</v>
      </c>
      <c r="G21" s="20">
        <v>3815</v>
      </c>
      <c r="H21" s="20">
        <v>534</v>
      </c>
      <c r="I21" s="20">
        <v>481</v>
      </c>
      <c r="J21" s="20">
        <v>1532</v>
      </c>
      <c r="K21" s="20">
        <v>852</v>
      </c>
      <c r="L21" s="20">
        <v>686</v>
      </c>
      <c r="M21" s="20">
        <v>264</v>
      </c>
      <c r="N21" s="20">
        <v>264</v>
      </c>
      <c r="O21" s="20">
        <v>264</v>
      </c>
      <c r="P21" s="20">
        <v>1268</v>
      </c>
      <c r="Q21" s="20">
        <v>588</v>
      </c>
      <c r="R21" s="20">
        <v>422</v>
      </c>
      <c r="S21" s="36"/>
      <c r="T21" s="20">
        <v>446735</v>
      </c>
    </row>
    <row r="22" spans="2:20" ht="12.75">
      <c r="B22" s="22" t="s">
        <v>19</v>
      </c>
      <c r="C22" s="20">
        <v>446735</v>
      </c>
      <c r="D22" s="20">
        <v>109776</v>
      </c>
      <c r="E22" s="20">
        <v>500</v>
      </c>
      <c r="F22" s="20">
        <v>18869</v>
      </c>
      <c r="G22" s="20">
        <v>5666</v>
      </c>
      <c r="H22" s="20">
        <v>644</v>
      </c>
      <c r="I22" s="20">
        <v>569</v>
      </c>
      <c r="J22" s="20">
        <v>1224</v>
      </c>
      <c r="K22" s="20">
        <v>788</v>
      </c>
      <c r="L22" s="20">
        <v>708</v>
      </c>
      <c r="M22" s="20">
        <v>508</v>
      </c>
      <c r="N22" s="20">
        <v>508</v>
      </c>
      <c r="O22" s="20">
        <v>500</v>
      </c>
      <c r="P22" s="20">
        <v>716</v>
      </c>
      <c r="Q22" s="20">
        <v>280</v>
      </c>
      <c r="R22" s="20">
        <v>208</v>
      </c>
      <c r="S22" s="20">
        <v>819</v>
      </c>
      <c r="T22" s="20">
        <v>537093</v>
      </c>
    </row>
    <row r="23" spans="2:20" ht="12.75">
      <c r="B23" s="22" t="s">
        <v>20</v>
      </c>
      <c r="C23" s="20">
        <v>537093</v>
      </c>
      <c r="D23" s="20">
        <v>31534</v>
      </c>
      <c r="E23" s="20">
        <v>352</v>
      </c>
      <c r="F23" s="20">
        <v>17629</v>
      </c>
      <c r="G23" s="20">
        <v>5454</v>
      </c>
      <c r="H23" s="20">
        <v>500</v>
      </c>
      <c r="I23" s="20">
        <v>409</v>
      </c>
      <c r="J23" s="20">
        <v>3375</v>
      </c>
      <c r="K23" s="20">
        <v>1240</v>
      </c>
      <c r="L23" s="20">
        <v>919</v>
      </c>
      <c r="M23" s="20">
        <v>440</v>
      </c>
      <c r="N23" s="20">
        <v>440</v>
      </c>
      <c r="O23" s="20">
        <v>422</v>
      </c>
      <c r="P23" s="20">
        <v>2935</v>
      </c>
      <c r="Q23" s="20">
        <v>800</v>
      </c>
      <c r="R23" s="20">
        <v>497</v>
      </c>
      <c r="S23" s="20">
        <v>2730</v>
      </c>
      <c r="T23" s="20">
        <v>550205</v>
      </c>
    </row>
    <row r="24" spans="1:20" ht="15">
      <c r="A24" s="47">
        <v>3</v>
      </c>
      <c r="B24" s="22" t="s">
        <v>175</v>
      </c>
      <c r="C24" s="20">
        <v>550205</v>
      </c>
      <c r="D24" s="20">
        <v>33527</v>
      </c>
      <c r="E24" s="20">
        <v>230</v>
      </c>
      <c r="F24" s="20">
        <v>17044</v>
      </c>
      <c r="G24" s="20">
        <v>5840</v>
      </c>
      <c r="H24" s="20">
        <v>5420</v>
      </c>
      <c r="I24" s="20">
        <v>5253</v>
      </c>
      <c r="J24" s="20">
        <v>2711</v>
      </c>
      <c r="K24" s="20">
        <v>1191</v>
      </c>
      <c r="L24" s="20">
        <v>1022</v>
      </c>
      <c r="M24" s="20">
        <v>230</v>
      </c>
      <c r="N24" s="20">
        <v>230</v>
      </c>
      <c r="O24" s="20">
        <v>230</v>
      </c>
      <c r="P24" s="20">
        <v>2481</v>
      </c>
      <c r="Q24" s="20">
        <v>961</v>
      </c>
      <c r="R24" s="20">
        <v>792</v>
      </c>
      <c r="S24" s="20">
        <v>26279</v>
      </c>
      <c r="T24" s="20">
        <v>585066</v>
      </c>
    </row>
    <row r="25" spans="2:20" ht="12.75">
      <c r="B25" s="22" t="s">
        <v>195</v>
      </c>
      <c r="C25" s="20">
        <v>585066</v>
      </c>
      <c r="D25" s="20">
        <v>24451</v>
      </c>
      <c r="E25" s="20">
        <v>447</v>
      </c>
      <c r="F25" s="20">
        <v>17872</v>
      </c>
      <c r="G25" s="20">
        <v>6486</v>
      </c>
      <c r="H25" s="20">
        <v>361</v>
      </c>
      <c r="I25" s="20">
        <v>123</v>
      </c>
      <c r="J25" s="20">
        <v>2901</v>
      </c>
      <c r="K25" s="20">
        <v>1490</v>
      </c>
      <c r="L25" s="20">
        <v>1188</v>
      </c>
      <c r="M25" s="20">
        <v>427</v>
      </c>
      <c r="N25" s="20">
        <v>427</v>
      </c>
      <c r="O25" s="20">
        <v>427</v>
      </c>
      <c r="P25" s="20">
        <v>2474</v>
      </c>
      <c r="Q25" s="20">
        <v>1063</v>
      </c>
      <c r="R25" s="20">
        <v>761</v>
      </c>
      <c r="S25" s="20">
        <v>1841</v>
      </c>
      <c r="T25" s="20">
        <v>590671</v>
      </c>
    </row>
    <row r="26" spans="2:20" ht="12.75">
      <c r="B26" s="22" t="s">
        <v>197</v>
      </c>
      <c r="C26" s="20">
        <v>590671</v>
      </c>
      <c r="D26" s="20">
        <v>20336</v>
      </c>
      <c r="E26" s="20">
        <v>229</v>
      </c>
      <c r="F26" s="20">
        <v>18761</v>
      </c>
      <c r="G26" s="20">
        <v>7426</v>
      </c>
      <c r="H26" s="20">
        <v>406</v>
      </c>
      <c r="I26" s="20">
        <v>126</v>
      </c>
      <c r="J26" s="20">
        <v>955</v>
      </c>
      <c r="K26" s="20">
        <v>513</v>
      </c>
      <c r="L26" s="20">
        <v>430</v>
      </c>
      <c r="M26" s="20">
        <v>230</v>
      </c>
      <c r="N26" s="20">
        <v>230</v>
      </c>
      <c r="O26" s="20">
        <v>229</v>
      </c>
      <c r="P26" s="20">
        <v>725</v>
      </c>
      <c r="Q26" s="20">
        <v>283</v>
      </c>
      <c r="R26" s="20">
        <v>201</v>
      </c>
      <c r="S26" s="20">
        <v>4891</v>
      </c>
      <c r="T26" s="20">
        <v>596005</v>
      </c>
    </row>
    <row r="27" spans="2:20" ht="12.75">
      <c r="B27" s="22" t="s">
        <v>198</v>
      </c>
      <c r="C27" s="20">
        <v>596005</v>
      </c>
      <c r="D27" s="20">
        <v>26250</v>
      </c>
      <c r="E27" s="20">
        <v>596</v>
      </c>
      <c r="F27" s="20">
        <v>20990</v>
      </c>
      <c r="G27" s="20">
        <v>8049</v>
      </c>
      <c r="H27" s="20">
        <v>423</v>
      </c>
      <c r="I27" s="20">
        <v>156</v>
      </c>
      <c r="J27" s="20">
        <v>2288</v>
      </c>
      <c r="K27" s="20">
        <v>1370</v>
      </c>
      <c r="L27" s="20">
        <v>860</v>
      </c>
      <c r="M27" s="20">
        <v>295</v>
      </c>
      <c r="N27" s="20">
        <v>295</v>
      </c>
      <c r="O27" s="20">
        <v>295</v>
      </c>
      <c r="P27" s="20">
        <v>1993</v>
      </c>
      <c r="Q27" s="20">
        <v>1075</v>
      </c>
      <c r="R27" s="20">
        <v>565</v>
      </c>
      <c r="S27" s="20">
        <v>3713</v>
      </c>
      <c r="T27" s="20">
        <v>602863</v>
      </c>
    </row>
    <row r="28" spans="2:20" ht="12.75">
      <c r="B28" s="22" t="s">
        <v>207</v>
      </c>
      <c r="C28" s="20">
        <v>602863</v>
      </c>
      <c r="D28" s="20">
        <v>31058</v>
      </c>
      <c r="E28" s="20">
        <v>125</v>
      </c>
      <c r="F28" s="20">
        <v>22713</v>
      </c>
      <c r="G28" s="20">
        <v>8538</v>
      </c>
      <c r="H28" s="20">
        <v>449</v>
      </c>
      <c r="I28" s="20">
        <v>194</v>
      </c>
      <c r="J28" s="20">
        <v>1202</v>
      </c>
      <c r="K28" s="20">
        <v>866</v>
      </c>
      <c r="L28" s="20">
        <v>753</v>
      </c>
      <c r="M28" s="20">
        <v>124</v>
      </c>
      <c r="N28" s="20">
        <v>124</v>
      </c>
      <c r="O28" s="20">
        <v>124</v>
      </c>
      <c r="P28" s="20">
        <v>1078</v>
      </c>
      <c r="Q28" s="20">
        <v>742</v>
      </c>
      <c r="R28" s="20">
        <v>629</v>
      </c>
      <c r="S28" s="20">
        <v>6571</v>
      </c>
      <c r="T28" s="20">
        <v>616253</v>
      </c>
    </row>
    <row r="29" spans="2:20" ht="12.75">
      <c r="B29" s="22" t="s">
        <v>208</v>
      </c>
      <c r="C29" s="20">
        <v>616253</v>
      </c>
      <c r="D29" s="20">
        <v>29913</v>
      </c>
      <c r="E29" s="20">
        <v>138</v>
      </c>
      <c r="F29" s="20">
        <v>21089</v>
      </c>
      <c r="G29" s="20">
        <v>8739</v>
      </c>
      <c r="H29" s="20">
        <v>589</v>
      </c>
      <c r="I29" s="20">
        <v>79</v>
      </c>
      <c r="J29" s="20">
        <v>3697</v>
      </c>
      <c r="K29" s="20">
        <v>1779</v>
      </c>
      <c r="L29" s="20">
        <v>874</v>
      </c>
      <c r="M29" s="20">
        <v>138</v>
      </c>
      <c r="N29" s="20">
        <v>138</v>
      </c>
      <c r="O29" s="20">
        <v>138</v>
      </c>
      <c r="P29" s="20">
        <v>3559</v>
      </c>
      <c r="Q29" s="20">
        <v>1641</v>
      </c>
      <c r="R29" s="20">
        <v>736</v>
      </c>
      <c r="S29" s="20">
        <v>5164</v>
      </c>
      <c r="T29" s="20">
        <v>626093</v>
      </c>
    </row>
    <row r="30" spans="2:20" ht="12.75">
      <c r="B30" s="22" t="s">
        <v>226</v>
      </c>
      <c r="C30" s="20">
        <v>626093</v>
      </c>
      <c r="D30" s="20">
        <v>25882</v>
      </c>
      <c r="E30" s="20">
        <v>242</v>
      </c>
      <c r="F30" s="20">
        <v>24028</v>
      </c>
      <c r="G30" s="20">
        <v>8644</v>
      </c>
      <c r="H30" s="20">
        <v>446</v>
      </c>
      <c r="I30" s="20">
        <v>95</v>
      </c>
      <c r="J30" s="20">
        <v>999</v>
      </c>
      <c r="K30" s="20">
        <v>694</v>
      </c>
      <c r="L30" s="20">
        <v>622</v>
      </c>
      <c r="M30" s="20">
        <v>243</v>
      </c>
      <c r="N30" s="20">
        <v>243</v>
      </c>
      <c r="O30" s="20">
        <v>243</v>
      </c>
      <c r="P30" s="20">
        <v>756</v>
      </c>
      <c r="Q30" s="20">
        <v>451</v>
      </c>
      <c r="R30" s="20">
        <v>379</v>
      </c>
      <c r="S30" s="20">
        <v>14869</v>
      </c>
      <c r="T30" s="20">
        <v>641613</v>
      </c>
    </row>
    <row r="31" spans="2:20" ht="12.75">
      <c r="B31" s="22" t="s">
        <v>231</v>
      </c>
      <c r="C31" s="20">
        <v>641613</v>
      </c>
      <c r="D31" s="20">
        <v>40428</v>
      </c>
      <c r="E31" s="20">
        <v>371</v>
      </c>
      <c r="F31" s="20">
        <v>23861</v>
      </c>
      <c r="G31" s="20">
        <v>10174</v>
      </c>
      <c r="H31" s="20">
        <v>1061</v>
      </c>
      <c r="I31" s="20">
        <v>227</v>
      </c>
      <c r="J31" s="20">
        <v>2801</v>
      </c>
      <c r="K31" s="20">
        <v>2215</v>
      </c>
      <c r="L31" s="20">
        <v>819</v>
      </c>
      <c r="M31" s="20">
        <v>373</v>
      </c>
      <c r="N31" s="20">
        <v>373</v>
      </c>
      <c r="O31" s="20">
        <v>372</v>
      </c>
      <c r="P31" s="20">
        <v>2428</v>
      </c>
      <c r="Q31" s="20">
        <v>1842</v>
      </c>
      <c r="R31" s="20">
        <v>447</v>
      </c>
      <c r="S31" s="20">
        <v>5929</v>
      </c>
      <c r="T31" s="20">
        <v>660618</v>
      </c>
    </row>
    <row r="32" spans="2:20" ht="12.75">
      <c r="B32" s="22" t="s">
        <v>235</v>
      </c>
      <c r="C32" s="20">
        <v>660618</v>
      </c>
      <c r="D32" s="20">
        <v>55462</v>
      </c>
      <c r="E32" s="20">
        <v>90</v>
      </c>
      <c r="F32" s="20">
        <v>27233</v>
      </c>
      <c r="G32" s="20">
        <v>11364</v>
      </c>
      <c r="H32" s="20">
        <v>416</v>
      </c>
      <c r="I32" s="20">
        <v>65</v>
      </c>
      <c r="J32" s="20">
        <v>261</v>
      </c>
      <c r="K32" s="20">
        <v>156</v>
      </c>
      <c r="L32" s="20">
        <v>178</v>
      </c>
      <c r="M32" s="20">
        <v>90</v>
      </c>
      <c r="N32" s="20">
        <v>90</v>
      </c>
      <c r="O32" s="20">
        <v>90</v>
      </c>
      <c r="P32" s="20">
        <v>171</v>
      </c>
      <c r="Q32" s="20">
        <v>66</v>
      </c>
      <c r="R32" s="20">
        <v>88</v>
      </c>
      <c r="S32" s="20">
        <v>8126</v>
      </c>
      <c r="T32" s="20">
        <v>696386</v>
      </c>
    </row>
    <row r="33" spans="1:20" ht="15">
      <c r="A33" s="49"/>
      <c r="B33" s="22" t="s">
        <v>236</v>
      </c>
      <c r="C33" s="20">
        <v>696386</v>
      </c>
      <c r="D33" s="20">
        <v>53492</v>
      </c>
      <c r="E33" s="20">
        <v>486</v>
      </c>
      <c r="F33" s="20">
        <v>28960</v>
      </c>
      <c r="G33" s="20">
        <v>11509</v>
      </c>
      <c r="H33" s="20">
        <v>937</v>
      </c>
      <c r="I33" s="20">
        <v>138</v>
      </c>
      <c r="J33" s="20">
        <v>1535</v>
      </c>
      <c r="K33" s="20">
        <v>974</v>
      </c>
      <c r="L33" s="20">
        <v>900</v>
      </c>
      <c r="M33" s="20">
        <v>487</v>
      </c>
      <c r="N33" s="20">
        <v>487</v>
      </c>
      <c r="O33" s="20">
        <v>487</v>
      </c>
      <c r="P33" s="20">
        <v>1048</v>
      </c>
      <c r="Q33" s="20">
        <v>487</v>
      </c>
      <c r="R33" s="20">
        <v>413</v>
      </c>
      <c r="S33" s="20">
        <v>3771</v>
      </c>
      <c r="T33" s="20">
        <v>722703</v>
      </c>
    </row>
    <row r="34" spans="1:20" ht="15">
      <c r="A34" s="46" t="s">
        <v>270</v>
      </c>
      <c r="B34" s="22" t="s">
        <v>295</v>
      </c>
      <c r="C34" s="20">
        <v>722703</v>
      </c>
      <c r="D34" s="20">
        <v>47054</v>
      </c>
      <c r="E34" s="20">
        <v>1553</v>
      </c>
      <c r="F34" s="20">
        <v>40197</v>
      </c>
      <c r="G34" s="20">
        <v>21236</v>
      </c>
      <c r="H34" s="20">
        <v>705</v>
      </c>
      <c r="I34" s="20">
        <v>503</v>
      </c>
      <c r="J34" s="20">
        <v>1140</v>
      </c>
      <c r="K34" s="20">
        <v>741</v>
      </c>
      <c r="L34" s="20">
        <v>755</v>
      </c>
      <c r="M34" s="36"/>
      <c r="N34" s="36"/>
      <c r="O34" s="36"/>
      <c r="P34" s="36"/>
      <c r="Q34" s="36"/>
      <c r="R34" s="36"/>
      <c r="S34" s="20">
        <v>1478864</v>
      </c>
      <c r="T34" s="20">
        <v>2208132</v>
      </c>
    </row>
    <row r="35" spans="1:20" ht="15">
      <c r="A35" s="46"/>
      <c r="B35" s="22" t="s">
        <v>297</v>
      </c>
      <c r="C35" s="20">
        <v>2208132</v>
      </c>
      <c r="D35" s="20">
        <v>65597</v>
      </c>
      <c r="E35" s="20">
        <v>228</v>
      </c>
      <c r="F35" s="20">
        <v>67852</v>
      </c>
      <c r="G35" s="20">
        <v>29589</v>
      </c>
      <c r="H35" s="20">
        <v>2679</v>
      </c>
      <c r="I35" s="20">
        <v>817</v>
      </c>
      <c r="J35" s="20">
        <v>2734</v>
      </c>
      <c r="K35" s="20">
        <v>2421</v>
      </c>
      <c r="L35" s="20">
        <v>601</v>
      </c>
      <c r="M35" s="36"/>
      <c r="N35" s="36"/>
      <c r="O35" s="36"/>
      <c r="P35" s="36"/>
      <c r="Q35" s="36"/>
      <c r="R35" s="36"/>
      <c r="S35" s="20">
        <v>23321</v>
      </c>
      <c r="T35" s="20">
        <v>2224013</v>
      </c>
    </row>
    <row r="36" spans="1:20" ht="15">
      <c r="A36" s="46"/>
      <c r="B36" s="22" t="s">
        <v>298</v>
      </c>
      <c r="C36" s="20">
        <v>2224013</v>
      </c>
      <c r="D36" s="20">
        <v>97441</v>
      </c>
      <c r="E36" s="20">
        <v>189</v>
      </c>
      <c r="F36" s="20">
        <v>100928</v>
      </c>
      <c r="G36" s="20">
        <v>50789</v>
      </c>
      <c r="H36" s="20">
        <v>3387</v>
      </c>
      <c r="I36" s="20">
        <v>1224</v>
      </c>
      <c r="J36" s="20">
        <v>5018</v>
      </c>
      <c r="K36" s="20">
        <v>2338</v>
      </c>
      <c r="L36" s="20">
        <v>1759</v>
      </c>
      <c r="M36" s="36"/>
      <c r="N36" s="36"/>
      <c r="O36" s="36"/>
      <c r="P36" s="36"/>
      <c r="Q36" s="36"/>
      <c r="R36" s="36"/>
      <c r="S36" s="20">
        <v>1624</v>
      </c>
      <c r="T36" s="20">
        <v>2213934</v>
      </c>
    </row>
    <row r="37" spans="1:20" ht="15">
      <c r="A37" s="46"/>
      <c r="B37" s="22" t="s">
        <v>299</v>
      </c>
      <c r="C37" s="20">
        <v>2213934</v>
      </c>
      <c r="D37" s="20">
        <v>93113</v>
      </c>
      <c r="E37" s="20">
        <v>427</v>
      </c>
      <c r="F37" s="20">
        <v>100751</v>
      </c>
      <c r="G37" s="20">
        <v>37903</v>
      </c>
      <c r="H37" s="20">
        <v>3994</v>
      </c>
      <c r="I37" s="20">
        <v>1359</v>
      </c>
      <c r="J37" s="20">
        <v>11493</v>
      </c>
      <c r="K37" s="20">
        <v>5496</v>
      </c>
      <c r="L37" s="20">
        <v>3495</v>
      </c>
      <c r="M37" s="36"/>
      <c r="N37" s="36"/>
      <c r="O37" s="36"/>
      <c r="P37" s="36"/>
      <c r="Q37" s="36"/>
      <c r="R37" s="36"/>
      <c r="S37" s="20">
        <v>10688</v>
      </c>
      <c r="T37" s="20">
        <v>2201924</v>
      </c>
    </row>
    <row r="38" spans="1:20" ht="15">
      <c r="A38" s="46"/>
      <c r="B38" s="22" t="s">
        <v>311</v>
      </c>
      <c r="C38" s="20">
        <v>2201924</v>
      </c>
      <c r="D38" s="20">
        <v>72783</v>
      </c>
      <c r="E38" s="20">
        <v>242</v>
      </c>
      <c r="F38" s="20">
        <v>82726</v>
      </c>
      <c r="G38" s="20">
        <v>28676</v>
      </c>
      <c r="H38" s="20">
        <v>2962</v>
      </c>
      <c r="I38" s="20">
        <v>1596</v>
      </c>
      <c r="J38" s="20">
        <v>10254</v>
      </c>
      <c r="K38" s="20">
        <v>6357</v>
      </c>
      <c r="L38" s="20">
        <v>4871</v>
      </c>
      <c r="M38" s="36"/>
      <c r="N38" s="36"/>
      <c r="O38" s="36"/>
      <c r="P38" s="36"/>
      <c r="Q38" s="36"/>
      <c r="R38" s="36"/>
      <c r="S38" s="20">
        <v>5089</v>
      </c>
      <c r="T38" s="20">
        <v>2184096</v>
      </c>
    </row>
    <row r="39" spans="1:20" ht="15">
      <c r="A39" s="46"/>
      <c r="B39" s="22" t="s">
        <v>314</v>
      </c>
      <c r="C39" s="20">
        <v>2184096</v>
      </c>
      <c r="D39" s="20">
        <v>100778</v>
      </c>
      <c r="E39" s="20">
        <v>72</v>
      </c>
      <c r="F39" s="20">
        <v>89286</v>
      </c>
      <c r="G39" s="20">
        <v>31249</v>
      </c>
      <c r="H39" s="20">
        <v>5110</v>
      </c>
      <c r="I39" s="20">
        <v>1604</v>
      </c>
      <c r="J39" s="20">
        <v>5605</v>
      </c>
      <c r="K39" s="20">
        <v>3841</v>
      </c>
      <c r="L39" s="20">
        <v>2105</v>
      </c>
      <c r="M39" s="36"/>
      <c r="N39" s="36"/>
      <c r="O39" s="36"/>
      <c r="P39" s="36"/>
      <c r="Q39" s="36"/>
      <c r="R39" s="36"/>
      <c r="S39" s="20">
        <v>5129</v>
      </c>
      <c r="T39" s="20">
        <v>2190074</v>
      </c>
    </row>
    <row r="40" spans="1:20" ht="15">
      <c r="A40" s="46"/>
      <c r="B40" s="22" t="s">
        <v>319</v>
      </c>
      <c r="C40" s="20">
        <v>2190074</v>
      </c>
      <c r="D40" s="20">
        <v>107243</v>
      </c>
      <c r="E40" s="20">
        <v>162</v>
      </c>
      <c r="F40" s="20">
        <v>82365</v>
      </c>
      <c r="G40" s="20">
        <v>29467</v>
      </c>
      <c r="H40" s="20">
        <v>4255</v>
      </c>
      <c r="I40" s="20">
        <v>1305</v>
      </c>
      <c r="J40" s="20">
        <v>7670</v>
      </c>
      <c r="K40" s="20">
        <v>4999</v>
      </c>
      <c r="L40" s="20">
        <v>2736</v>
      </c>
      <c r="M40" s="36"/>
      <c r="N40" s="36"/>
      <c r="O40" s="36"/>
      <c r="P40" s="36"/>
      <c r="Q40" s="36"/>
      <c r="R40" s="36"/>
      <c r="S40" s="20">
        <v>4633</v>
      </c>
      <c r="T40" s="20">
        <v>2207822</v>
      </c>
    </row>
    <row r="41" spans="1:20" ht="15">
      <c r="A41" s="46"/>
      <c r="B41" s="22" t="s">
        <v>320</v>
      </c>
      <c r="C41" s="20">
        <v>2207822</v>
      </c>
      <c r="D41" s="20">
        <v>96329</v>
      </c>
      <c r="E41" s="20">
        <v>67978</v>
      </c>
      <c r="F41" s="20">
        <v>82975</v>
      </c>
      <c r="G41" s="20">
        <v>29523</v>
      </c>
      <c r="H41" s="20">
        <v>4129</v>
      </c>
      <c r="I41" s="20">
        <v>1135</v>
      </c>
      <c r="J41" s="20">
        <v>122638</v>
      </c>
      <c r="K41" s="20">
        <v>83693</v>
      </c>
      <c r="L41" s="20">
        <v>82752</v>
      </c>
      <c r="M41" s="36"/>
      <c r="N41" s="36"/>
      <c r="O41" s="36"/>
      <c r="P41" s="36"/>
      <c r="Q41" s="36"/>
      <c r="R41" s="36"/>
      <c r="S41" s="20">
        <v>1121</v>
      </c>
      <c r="T41" s="20">
        <v>2163508</v>
      </c>
    </row>
    <row r="42" spans="1:20" ht="15">
      <c r="A42" s="46"/>
      <c r="B42" s="22" t="s">
        <v>323</v>
      </c>
      <c r="C42" s="20">
        <v>2163508</v>
      </c>
      <c r="D42" s="20">
        <v>100114</v>
      </c>
      <c r="E42" s="20">
        <v>627</v>
      </c>
      <c r="F42" s="20">
        <v>79845</v>
      </c>
      <c r="G42" s="20">
        <v>36391</v>
      </c>
      <c r="H42" s="20">
        <v>2800</v>
      </c>
      <c r="I42" s="20">
        <v>1695</v>
      </c>
      <c r="J42" s="20">
        <v>6269</v>
      </c>
      <c r="K42" s="20">
        <v>3636</v>
      </c>
      <c r="L42" s="20">
        <v>4045</v>
      </c>
      <c r="M42" s="36"/>
      <c r="N42" s="36"/>
      <c r="O42" s="36"/>
      <c r="P42" s="36"/>
      <c r="Q42" s="36"/>
      <c r="R42" s="36"/>
      <c r="S42" s="20">
        <v>-21120</v>
      </c>
      <c r="T42" s="20">
        <v>2154211</v>
      </c>
    </row>
    <row r="43" spans="1:20" ht="15">
      <c r="A43" s="46"/>
      <c r="B43" s="22" t="s">
        <v>339</v>
      </c>
      <c r="C43" s="20">
        <v>2154211</v>
      </c>
      <c r="D43" s="20">
        <v>130313</v>
      </c>
      <c r="E43" s="20">
        <v>123</v>
      </c>
      <c r="F43" s="20">
        <v>84488</v>
      </c>
      <c r="G43" s="20">
        <v>37318</v>
      </c>
      <c r="H43" s="20">
        <v>2780</v>
      </c>
      <c r="I43" s="20">
        <v>1657</v>
      </c>
      <c r="J43" s="20">
        <v>23469</v>
      </c>
      <c r="K43" s="20">
        <v>12137</v>
      </c>
      <c r="L43" s="20">
        <v>14098</v>
      </c>
      <c r="M43" s="36"/>
      <c r="N43" s="36"/>
      <c r="O43" s="36"/>
      <c r="P43" s="36"/>
      <c r="Q43" s="36"/>
      <c r="R43" s="36"/>
      <c r="S43" s="20">
        <v>3247</v>
      </c>
      <c r="T43" s="20">
        <v>2177145</v>
      </c>
    </row>
    <row r="44" spans="1:20" ht="15">
      <c r="A44" s="46"/>
      <c r="B44" s="22" t="s">
        <v>340</v>
      </c>
      <c r="C44" s="20">
        <v>2177145</v>
      </c>
      <c r="D44" s="20">
        <v>150059</v>
      </c>
      <c r="E44" s="20">
        <v>37</v>
      </c>
      <c r="F44" s="20">
        <v>84443</v>
      </c>
      <c r="G44" s="20">
        <v>36887</v>
      </c>
      <c r="H44" s="20">
        <v>3014</v>
      </c>
      <c r="I44" s="20">
        <v>1771</v>
      </c>
      <c r="J44" s="20">
        <v>3872</v>
      </c>
      <c r="K44" s="20">
        <v>1713</v>
      </c>
      <c r="L44" s="20">
        <v>1895</v>
      </c>
      <c r="M44" s="36"/>
      <c r="N44" s="36"/>
      <c r="O44" s="36"/>
      <c r="P44" s="36"/>
      <c r="Q44" s="36"/>
      <c r="R44" s="36"/>
      <c r="S44" s="20">
        <v>3989</v>
      </c>
      <c r="T44" s="20">
        <v>2239888</v>
      </c>
    </row>
    <row r="45" spans="1:20" ht="15">
      <c r="A45" s="46"/>
      <c r="B45" s="22" t="s">
        <v>341</v>
      </c>
      <c r="C45" s="20">
        <v>2239888</v>
      </c>
      <c r="D45" s="20">
        <v>148226</v>
      </c>
      <c r="E45" s="20">
        <v>133</v>
      </c>
      <c r="F45" s="20">
        <v>87318</v>
      </c>
      <c r="G45" s="20">
        <v>36826</v>
      </c>
      <c r="H45" s="20">
        <v>2702</v>
      </c>
      <c r="I45" s="20">
        <v>1170</v>
      </c>
      <c r="J45" s="20">
        <v>12140</v>
      </c>
      <c r="K45" s="20">
        <v>7455</v>
      </c>
      <c r="L45" s="20">
        <v>6826</v>
      </c>
      <c r="M45" s="36"/>
      <c r="N45" s="36"/>
      <c r="O45" s="36"/>
      <c r="P45" s="36"/>
      <c r="Q45" s="36"/>
      <c r="R45" s="36"/>
      <c r="S45" s="20">
        <v>8130</v>
      </c>
      <c r="T45" s="20">
        <v>2294204</v>
      </c>
    </row>
    <row r="46" spans="1:20" ht="15">
      <c r="A46" s="46"/>
      <c r="B46" s="22" t="s">
        <v>342</v>
      </c>
      <c r="C46" s="20">
        <v>2294204</v>
      </c>
      <c r="D46" s="20">
        <v>143962</v>
      </c>
      <c r="E46" s="20">
        <v>283</v>
      </c>
      <c r="F46" s="20">
        <v>87238</v>
      </c>
      <c r="G46" s="20">
        <v>36953</v>
      </c>
      <c r="H46" s="20">
        <v>733</v>
      </c>
      <c r="I46" s="20">
        <v>311</v>
      </c>
      <c r="J46" s="20">
        <v>21618</v>
      </c>
      <c r="K46" s="20">
        <v>8317</v>
      </c>
      <c r="L46" s="20">
        <v>9517</v>
      </c>
      <c r="M46" s="36"/>
      <c r="N46" s="36"/>
      <c r="O46" s="36"/>
      <c r="P46" s="36"/>
      <c r="Q46" s="36"/>
      <c r="R46" s="36"/>
      <c r="S46" s="20">
        <v>-886</v>
      </c>
      <c r="T46" s="20">
        <v>2327957</v>
      </c>
    </row>
    <row r="47" spans="1:20" ht="15">
      <c r="A47" s="46"/>
      <c r="B47" s="22" t="s">
        <v>343</v>
      </c>
      <c r="C47" s="20">
        <v>2327957</v>
      </c>
      <c r="D47" s="20">
        <v>194397</v>
      </c>
      <c r="E47" s="20">
        <v>13669</v>
      </c>
      <c r="F47" s="20">
        <v>95688</v>
      </c>
      <c r="G47" s="20">
        <v>41144</v>
      </c>
      <c r="H47" s="20">
        <v>921</v>
      </c>
      <c r="I47" s="20">
        <v>298</v>
      </c>
      <c r="J47" s="20">
        <v>2805</v>
      </c>
      <c r="K47" s="20">
        <v>1339</v>
      </c>
      <c r="L47" s="20">
        <v>1678</v>
      </c>
      <c r="M47" s="36"/>
      <c r="N47" s="36"/>
      <c r="O47" s="36"/>
      <c r="P47" s="36"/>
      <c r="Q47" s="36"/>
      <c r="R47" s="36"/>
      <c r="S47" s="20">
        <v>4651</v>
      </c>
      <c r="T47" s="20">
        <v>2441240</v>
      </c>
    </row>
    <row r="48" spans="1:20" ht="15">
      <c r="A48" s="46"/>
      <c r="B48" s="22" t="s">
        <v>344</v>
      </c>
      <c r="C48" s="20">
        <v>2441240</v>
      </c>
      <c r="D48" s="20">
        <v>218970</v>
      </c>
      <c r="E48" s="20">
        <v>19</v>
      </c>
      <c r="F48" s="20">
        <v>103553</v>
      </c>
      <c r="G48" s="20">
        <v>45396</v>
      </c>
      <c r="H48" s="20">
        <v>952</v>
      </c>
      <c r="I48" s="20">
        <v>392</v>
      </c>
      <c r="J48" s="20">
        <v>2485</v>
      </c>
      <c r="K48" s="20">
        <v>1185</v>
      </c>
      <c r="L48" s="20">
        <v>1193</v>
      </c>
      <c r="M48" s="36"/>
      <c r="N48" s="36"/>
      <c r="O48" s="36"/>
      <c r="P48" s="36"/>
      <c r="Q48" s="36"/>
      <c r="R48" s="36"/>
      <c r="S48" s="20">
        <v>5906</v>
      </c>
      <c r="T48" s="20">
        <v>2559134</v>
      </c>
    </row>
    <row r="49" spans="1:20" ht="15">
      <c r="A49" s="46"/>
      <c r="B49" s="22" t="s">
        <v>347</v>
      </c>
      <c r="C49" s="20">
        <v>2559134</v>
      </c>
      <c r="D49" s="20">
        <v>198584</v>
      </c>
      <c r="E49" s="20">
        <v>8804</v>
      </c>
      <c r="F49" s="20">
        <v>106409</v>
      </c>
      <c r="G49" s="20">
        <v>44897</v>
      </c>
      <c r="H49" s="20">
        <v>1185</v>
      </c>
      <c r="I49" s="20">
        <v>262</v>
      </c>
      <c r="J49" s="20">
        <v>5277</v>
      </c>
      <c r="K49" s="20">
        <v>2607</v>
      </c>
      <c r="L49" s="20">
        <v>3088</v>
      </c>
      <c r="M49" s="36"/>
      <c r="N49" s="36"/>
      <c r="O49" s="36"/>
      <c r="P49" s="36"/>
      <c r="Q49" s="36"/>
      <c r="R49" s="36"/>
      <c r="S49" s="20">
        <v>6457</v>
      </c>
      <c r="T49" s="20">
        <v>2660093</v>
      </c>
    </row>
    <row r="50" spans="1:20" ht="15">
      <c r="A50" s="46"/>
      <c r="B50" s="22" t="s">
        <v>348</v>
      </c>
      <c r="C50" s="20">
        <v>2660093</v>
      </c>
      <c r="D50" s="20">
        <v>167753</v>
      </c>
      <c r="E50" s="20">
        <v>0</v>
      </c>
      <c r="F50" s="20">
        <v>102430</v>
      </c>
      <c r="G50" s="20">
        <v>44312</v>
      </c>
      <c r="H50" s="20">
        <v>549</v>
      </c>
      <c r="I50" s="20">
        <v>197</v>
      </c>
      <c r="J50" s="20">
        <v>1712</v>
      </c>
      <c r="K50" s="20">
        <v>907</v>
      </c>
      <c r="L50" s="20">
        <v>1171</v>
      </c>
      <c r="M50" s="36"/>
      <c r="N50" s="36"/>
      <c r="O50" s="36"/>
      <c r="P50" s="36"/>
      <c r="Q50" s="36"/>
      <c r="R50" s="36"/>
      <c r="S50" s="20">
        <v>1109</v>
      </c>
      <c r="T50" s="20">
        <v>2724252</v>
      </c>
    </row>
    <row r="51" spans="1:20" ht="15">
      <c r="A51" s="46"/>
      <c r="B51" s="22" t="s">
        <v>349</v>
      </c>
      <c r="C51" s="20">
        <v>2724252</v>
      </c>
      <c r="D51" s="20">
        <v>218186</v>
      </c>
      <c r="E51" s="20">
        <v>941</v>
      </c>
      <c r="F51" s="20">
        <v>107099</v>
      </c>
      <c r="G51" s="20">
        <v>46872</v>
      </c>
      <c r="H51" s="20">
        <v>737</v>
      </c>
      <c r="I51" s="20">
        <v>158</v>
      </c>
      <c r="J51" s="20">
        <v>3544</v>
      </c>
      <c r="K51" s="20">
        <v>2381</v>
      </c>
      <c r="L51" s="20">
        <v>2388</v>
      </c>
      <c r="M51" s="36"/>
      <c r="N51" s="36"/>
      <c r="O51" s="36"/>
      <c r="P51" s="36"/>
      <c r="Q51" s="36"/>
      <c r="R51" s="36"/>
      <c r="S51" s="20">
        <v>13512</v>
      </c>
      <c r="T51" s="20">
        <v>2845502</v>
      </c>
    </row>
    <row r="52" spans="1:20" ht="15">
      <c r="A52" s="46"/>
      <c r="B52" s="22" t="s">
        <v>356</v>
      </c>
      <c r="C52" s="20">
        <v>2845502</v>
      </c>
      <c r="D52" s="20">
        <v>188863</v>
      </c>
      <c r="E52" s="20">
        <v>0</v>
      </c>
      <c r="F52" s="20">
        <v>115125</v>
      </c>
      <c r="G52" s="20">
        <v>55003</v>
      </c>
      <c r="H52" s="20">
        <v>852</v>
      </c>
      <c r="I52" s="20">
        <v>351</v>
      </c>
      <c r="J52" s="20">
        <v>9636</v>
      </c>
      <c r="K52" s="20">
        <v>5051</v>
      </c>
      <c r="L52" s="20">
        <v>5723</v>
      </c>
      <c r="M52" s="36"/>
      <c r="N52" s="36"/>
      <c r="O52" s="36"/>
      <c r="P52" s="36"/>
      <c r="Q52" s="36"/>
      <c r="R52" s="36"/>
      <c r="S52" s="20">
        <v>1814</v>
      </c>
      <c r="T52" s="20">
        <v>2910556</v>
      </c>
    </row>
    <row r="53" spans="1:20" ht="15">
      <c r="A53" s="59">
        <v>12</v>
      </c>
      <c r="B53" s="22" t="s">
        <v>364</v>
      </c>
      <c r="C53" s="20">
        <v>2910556</v>
      </c>
      <c r="D53" s="20">
        <v>194393</v>
      </c>
      <c r="E53" s="20">
        <v>22</v>
      </c>
      <c r="F53" s="20">
        <v>126574</v>
      </c>
      <c r="G53" s="20">
        <v>59665</v>
      </c>
      <c r="H53" s="20">
        <v>803</v>
      </c>
      <c r="I53" s="20">
        <v>407</v>
      </c>
      <c r="J53" s="20">
        <v>1341</v>
      </c>
      <c r="K53" s="20">
        <v>706</v>
      </c>
      <c r="L53" s="20">
        <v>963</v>
      </c>
      <c r="M53" s="36"/>
      <c r="N53" s="36"/>
      <c r="O53" s="36"/>
      <c r="P53" s="36"/>
      <c r="Q53" s="36"/>
      <c r="R53" s="36"/>
      <c r="S53" s="20">
        <v>91837</v>
      </c>
      <c r="T53" s="20">
        <v>3068074</v>
      </c>
    </row>
    <row r="54" spans="1:20" ht="15">
      <c r="A54" s="59"/>
      <c r="B54" s="22" t="s">
        <v>365</v>
      </c>
      <c r="C54" s="20">
        <v>3068074</v>
      </c>
      <c r="D54" s="20">
        <v>180047</v>
      </c>
      <c r="E54" s="20">
        <v>0</v>
      </c>
      <c r="F54" s="20">
        <v>130673</v>
      </c>
      <c r="G54" s="20">
        <v>66957</v>
      </c>
      <c r="H54" s="20">
        <v>420</v>
      </c>
      <c r="I54" s="20">
        <v>275</v>
      </c>
      <c r="J54" s="20">
        <v>1974</v>
      </c>
      <c r="K54" s="20">
        <v>620</v>
      </c>
      <c r="L54" s="20">
        <v>1097</v>
      </c>
      <c r="M54" s="36"/>
      <c r="N54" s="36"/>
      <c r="O54" s="36"/>
      <c r="P54" s="36"/>
      <c r="Q54" s="36"/>
      <c r="R54" s="36"/>
      <c r="S54" s="20">
        <v>-3860</v>
      </c>
      <c r="T54" s="20">
        <v>3111180</v>
      </c>
    </row>
    <row r="55" spans="1:20" ht="15">
      <c r="A55" s="59"/>
      <c r="B55" s="22" t="s">
        <v>366</v>
      </c>
      <c r="C55" s="20">
        <v>3111180</v>
      </c>
      <c r="D55" s="20">
        <v>169895</v>
      </c>
      <c r="E55" s="20">
        <v>0</v>
      </c>
      <c r="F55" s="20">
        <v>98100</v>
      </c>
      <c r="G55" s="20">
        <v>53627</v>
      </c>
      <c r="H55" s="20">
        <v>277</v>
      </c>
      <c r="I55" s="20">
        <v>116</v>
      </c>
      <c r="J55" s="20">
        <v>942</v>
      </c>
      <c r="K55" s="20">
        <v>283</v>
      </c>
      <c r="L55" s="20">
        <v>332</v>
      </c>
      <c r="M55" s="36"/>
      <c r="N55" s="36"/>
      <c r="O55" s="36"/>
      <c r="P55" s="36"/>
      <c r="Q55" s="36"/>
      <c r="R55" s="36"/>
      <c r="S55" s="20">
        <v>18304</v>
      </c>
      <c r="T55" s="20">
        <v>3200063</v>
      </c>
    </row>
    <row r="56" spans="1:20" ht="15">
      <c r="A56" s="59"/>
      <c r="B56" s="22" t="s">
        <v>367</v>
      </c>
      <c r="C56" s="20">
        <v>3200063</v>
      </c>
      <c r="D56" s="20">
        <v>199772</v>
      </c>
      <c r="E56" s="20">
        <v>810</v>
      </c>
      <c r="F56" s="20">
        <v>112528</v>
      </c>
      <c r="G56" s="20">
        <v>58839</v>
      </c>
      <c r="H56" s="20">
        <v>268</v>
      </c>
      <c r="I56" s="20">
        <v>137</v>
      </c>
      <c r="J56" s="20">
        <v>676</v>
      </c>
      <c r="K56" s="20">
        <v>203</v>
      </c>
      <c r="L56" s="20">
        <v>395</v>
      </c>
      <c r="M56" s="36"/>
      <c r="N56" s="36"/>
      <c r="O56" s="36"/>
      <c r="P56" s="36"/>
      <c r="Q56" s="36"/>
      <c r="R56" s="36"/>
      <c r="S56" s="20">
        <v>13469</v>
      </c>
      <c r="T56" s="20">
        <v>3300636</v>
      </c>
    </row>
    <row r="57" spans="1:20" ht="15">
      <c r="A57" s="59"/>
      <c r="B57" s="22" t="s">
        <v>368</v>
      </c>
      <c r="C57" s="20">
        <v>3300636</v>
      </c>
      <c r="D57" s="20">
        <v>213829</v>
      </c>
      <c r="E57" s="20">
        <v>317</v>
      </c>
      <c r="F57" s="20">
        <v>116689</v>
      </c>
      <c r="G57" s="20">
        <v>65180</v>
      </c>
      <c r="H57" s="20">
        <v>160</v>
      </c>
      <c r="I57" s="20">
        <v>40</v>
      </c>
      <c r="J57" s="20">
        <v>2866</v>
      </c>
      <c r="K57" s="20">
        <v>1548</v>
      </c>
      <c r="L57" s="20">
        <v>1121</v>
      </c>
      <c r="M57" s="36"/>
      <c r="N57" s="36"/>
      <c r="O57" s="36"/>
      <c r="P57" s="36"/>
      <c r="Q57" s="36"/>
      <c r="R57" s="36"/>
      <c r="S57" s="20">
        <v>2422</v>
      </c>
      <c r="T57" s="20">
        <v>3397481</v>
      </c>
    </row>
    <row r="58" spans="1:20" ht="15">
      <c r="A58" s="59"/>
      <c r="B58" s="22" t="s">
        <v>374</v>
      </c>
      <c r="C58" s="20">
        <v>3397481</v>
      </c>
      <c r="D58" s="20">
        <v>187518</v>
      </c>
      <c r="E58" s="20">
        <v>0</v>
      </c>
      <c r="F58" s="20">
        <v>121596</v>
      </c>
      <c r="G58" s="20">
        <v>67115</v>
      </c>
      <c r="H58" s="20">
        <v>195</v>
      </c>
      <c r="I58" s="20">
        <v>64</v>
      </c>
      <c r="J58" s="20">
        <v>251</v>
      </c>
      <c r="K58" s="20">
        <v>99</v>
      </c>
      <c r="L58" s="20">
        <v>276</v>
      </c>
      <c r="M58" s="36"/>
      <c r="N58" s="36"/>
      <c r="O58" s="36"/>
      <c r="P58" s="36"/>
      <c r="Q58" s="36"/>
      <c r="R58" s="36"/>
      <c r="S58" s="20">
        <v>4933</v>
      </c>
      <c r="T58" s="20">
        <v>3467885</v>
      </c>
    </row>
    <row r="59" spans="1:20" ht="15">
      <c r="A59" s="59"/>
      <c r="B59" s="22" t="s">
        <v>375</v>
      </c>
      <c r="C59" s="20">
        <v>3467885</v>
      </c>
      <c r="D59" s="20">
        <v>271472</v>
      </c>
      <c r="E59" s="20">
        <v>0</v>
      </c>
      <c r="F59" s="20">
        <v>134602</v>
      </c>
      <c r="G59" s="20">
        <v>79768</v>
      </c>
      <c r="H59" s="20">
        <v>107</v>
      </c>
      <c r="I59" s="20">
        <v>49</v>
      </c>
      <c r="J59" s="20">
        <v>583</v>
      </c>
      <c r="K59" s="20">
        <v>220</v>
      </c>
      <c r="L59" s="20">
        <v>403</v>
      </c>
      <c r="M59" s="36"/>
      <c r="N59" s="36"/>
      <c r="O59" s="36"/>
      <c r="P59" s="36"/>
      <c r="Q59" s="36"/>
      <c r="R59" s="36"/>
      <c r="S59" s="20">
        <v>1833</v>
      </c>
      <c r="T59" s="20">
        <v>3605896</v>
      </c>
    </row>
    <row r="60" spans="1:20" ht="15">
      <c r="A60" s="59"/>
      <c r="B60" s="22" t="s">
        <v>376</v>
      </c>
      <c r="C60" s="20">
        <v>3605896</v>
      </c>
      <c r="D60" s="20">
        <v>297306</v>
      </c>
      <c r="E60" s="20">
        <v>63</v>
      </c>
      <c r="F60" s="20">
        <v>140104</v>
      </c>
      <c r="G60" s="20">
        <v>80586</v>
      </c>
      <c r="H60" s="20">
        <v>248</v>
      </c>
      <c r="I60" s="20">
        <v>76</v>
      </c>
      <c r="J60" s="20">
        <v>1827</v>
      </c>
      <c r="K60" s="20">
        <v>877</v>
      </c>
      <c r="L60" s="20">
        <v>1604</v>
      </c>
      <c r="M60" s="36"/>
      <c r="N60" s="36"/>
      <c r="O60" s="36"/>
      <c r="P60" s="36"/>
      <c r="Q60" s="36"/>
      <c r="R60" s="36"/>
      <c r="S60" s="20">
        <v>7715</v>
      </c>
      <c r="T60" s="20">
        <v>3768788</v>
      </c>
    </row>
    <row r="61" spans="1:20" ht="15">
      <c r="A61" s="59"/>
      <c r="B61" s="22" t="s">
        <v>377</v>
      </c>
      <c r="C61" s="20">
        <v>3768788</v>
      </c>
      <c r="D61" s="20">
        <v>261371</v>
      </c>
      <c r="E61" s="20">
        <v>10</v>
      </c>
      <c r="F61" s="20">
        <v>155586</v>
      </c>
      <c r="G61" s="20">
        <v>91018</v>
      </c>
      <c r="H61" s="20">
        <v>158</v>
      </c>
      <c r="I61" s="20">
        <v>68</v>
      </c>
      <c r="J61" s="20">
        <v>993</v>
      </c>
      <c r="K61" s="20">
        <v>420</v>
      </c>
      <c r="L61" s="20">
        <v>642</v>
      </c>
      <c r="M61" s="36"/>
      <c r="N61" s="36"/>
      <c r="O61" s="36"/>
      <c r="P61" s="36"/>
      <c r="Q61" s="36"/>
      <c r="R61" s="36"/>
      <c r="S61" s="20">
        <v>152</v>
      </c>
      <c r="T61" s="20">
        <v>3873573</v>
      </c>
    </row>
    <row r="62" spans="4:5" ht="15">
      <c r="D62" s="16">
        <v>1</v>
      </c>
      <c r="E62" s="7" t="s">
        <v>166</v>
      </c>
    </row>
    <row r="63" ht="12.75">
      <c r="E63" s="7" t="s">
        <v>167</v>
      </c>
    </row>
    <row r="64" spans="4:5" ht="15">
      <c r="D64" s="16">
        <v>2</v>
      </c>
      <c r="E64" s="42" t="s">
        <v>168</v>
      </c>
    </row>
    <row r="65" ht="12.75">
      <c r="E65" s="42" t="s">
        <v>169</v>
      </c>
    </row>
    <row r="66" spans="4:5" ht="15">
      <c r="D66" s="16">
        <v>3</v>
      </c>
      <c r="E66" s="7" t="s">
        <v>176</v>
      </c>
    </row>
    <row r="67" ht="12.75">
      <c r="E67" s="7" t="s">
        <v>177</v>
      </c>
    </row>
    <row r="68" spans="1:5" s="43" customFormat="1" ht="15">
      <c r="A68" s="51"/>
      <c r="D68" s="16">
        <v>4</v>
      </c>
      <c r="E68" s="7" t="s">
        <v>178</v>
      </c>
    </row>
    <row r="69" spans="1:5" s="43" customFormat="1" ht="15">
      <c r="A69" s="51"/>
      <c r="D69" s="16"/>
      <c r="E69" s="7" t="s">
        <v>179</v>
      </c>
    </row>
    <row r="70" spans="4:5" ht="15">
      <c r="D70" s="16">
        <v>5</v>
      </c>
      <c r="E70" s="7" t="s">
        <v>180</v>
      </c>
    </row>
    <row r="71" ht="12.75">
      <c r="E71" s="7" t="s">
        <v>181</v>
      </c>
    </row>
    <row r="72" spans="4:5" ht="15">
      <c r="D72" s="16">
        <v>6</v>
      </c>
      <c r="E72" s="44" t="s">
        <v>276</v>
      </c>
    </row>
    <row r="73" spans="4:5" ht="15">
      <c r="D73" s="16">
        <v>7</v>
      </c>
      <c r="E73" s="45" t="s">
        <v>264</v>
      </c>
    </row>
    <row r="74" spans="4:5" ht="15">
      <c r="D74" s="16">
        <v>8</v>
      </c>
      <c r="E74" s="7" t="s">
        <v>269</v>
      </c>
    </row>
    <row r="75" ht="12.75">
      <c r="E75" s="7" t="s">
        <v>265</v>
      </c>
    </row>
    <row r="76" ht="12.75">
      <c r="E76" s="7" t="s">
        <v>266</v>
      </c>
    </row>
    <row r="77" spans="4:5" ht="15">
      <c r="D77" s="16">
        <v>9</v>
      </c>
      <c r="E77" s="7" t="s">
        <v>267</v>
      </c>
    </row>
    <row r="78" ht="12.75">
      <c r="E78" s="7" t="s">
        <v>268</v>
      </c>
    </row>
    <row r="79" spans="4:5" ht="15">
      <c r="D79" s="16">
        <v>10</v>
      </c>
      <c r="E79" s="7" t="s">
        <v>333</v>
      </c>
    </row>
    <row r="80" ht="12.75">
      <c r="E80" s="7" t="s">
        <v>334</v>
      </c>
    </row>
    <row r="81" spans="4:5" ht="15">
      <c r="D81" s="16">
        <v>11</v>
      </c>
      <c r="E81" s="7" t="s">
        <v>335</v>
      </c>
    </row>
    <row r="82" ht="12.75">
      <c r="E82" s="7" t="s">
        <v>336</v>
      </c>
    </row>
    <row r="83" spans="4:5" ht="15">
      <c r="D83" s="59">
        <v>12</v>
      </c>
      <c r="E83"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41.xml><?xml version="1.0" encoding="utf-8"?>
<worksheet xmlns="http://schemas.openxmlformats.org/spreadsheetml/2006/main" xmlns:r="http://schemas.openxmlformats.org/officeDocument/2006/relationships">
  <dimension ref="A2:T74"/>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1.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105</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272</v>
      </c>
      <c r="K6" s="81"/>
      <c r="L6" s="81"/>
      <c r="M6" s="81"/>
      <c r="N6" s="81"/>
      <c r="O6" s="81"/>
      <c r="P6" s="81"/>
      <c r="Q6" s="81"/>
      <c r="R6" s="82"/>
      <c r="S6" s="78" t="s">
        <v>222</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1105922</v>
      </c>
      <c r="D9" s="20">
        <v>16448</v>
      </c>
      <c r="E9" s="21"/>
      <c r="F9" s="20">
        <v>30549</v>
      </c>
      <c r="G9" s="20">
        <v>10598</v>
      </c>
      <c r="H9" s="20">
        <v>0</v>
      </c>
      <c r="I9" s="20">
        <v>0</v>
      </c>
      <c r="J9" s="20">
        <v>10342</v>
      </c>
      <c r="K9" s="20">
        <v>10305</v>
      </c>
      <c r="L9" s="20">
        <v>10355</v>
      </c>
      <c r="M9" s="20">
        <v>10296</v>
      </c>
      <c r="N9" s="20">
        <v>10296</v>
      </c>
      <c r="O9" s="20">
        <v>10327</v>
      </c>
      <c r="P9" s="20">
        <v>46</v>
      </c>
      <c r="Q9" s="20">
        <v>9</v>
      </c>
      <c r="R9" s="20">
        <v>28</v>
      </c>
      <c r="S9" s="36"/>
      <c r="T9" s="20">
        <v>1089774</v>
      </c>
    </row>
    <row r="10" spans="2:20" ht="12.75">
      <c r="B10" s="9" t="s">
        <v>1</v>
      </c>
      <c r="C10" s="20">
        <v>1089774</v>
      </c>
      <c r="D10" s="20">
        <v>22670</v>
      </c>
      <c r="E10" s="21"/>
      <c r="F10" s="20">
        <v>28615</v>
      </c>
      <c r="G10" s="20">
        <v>8863</v>
      </c>
      <c r="H10" s="20">
        <v>4</v>
      </c>
      <c r="I10" s="20">
        <v>3</v>
      </c>
      <c r="J10" s="20">
        <v>9651</v>
      </c>
      <c r="K10" s="20">
        <v>9642</v>
      </c>
      <c r="L10" s="20">
        <v>9692</v>
      </c>
      <c r="M10" s="20">
        <v>9639</v>
      </c>
      <c r="N10" s="20">
        <v>9639</v>
      </c>
      <c r="O10" s="20">
        <v>9685</v>
      </c>
      <c r="P10" s="20">
        <v>12</v>
      </c>
      <c r="Q10" s="20">
        <v>3</v>
      </c>
      <c r="R10" s="20">
        <v>7</v>
      </c>
      <c r="S10" s="36"/>
      <c r="T10" s="20">
        <v>1081563</v>
      </c>
    </row>
    <row r="11" spans="2:20" ht="12.75">
      <c r="B11" s="9" t="s">
        <v>2</v>
      </c>
      <c r="C11" s="20">
        <v>1081563</v>
      </c>
      <c r="D11" s="20">
        <v>22736</v>
      </c>
      <c r="E11" s="21"/>
      <c r="F11" s="20">
        <v>26879</v>
      </c>
      <c r="G11" s="20">
        <v>8228</v>
      </c>
      <c r="H11" s="20">
        <v>0</v>
      </c>
      <c r="I11" s="20">
        <v>0</v>
      </c>
      <c r="J11" s="20">
        <v>12240</v>
      </c>
      <c r="K11" s="20">
        <v>12224</v>
      </c>
      <c r="L11" s="20">
        <v>12375</v>
      </c>
      <c r="M11" s="20">
        <v>12218</v>
      </c>
      <c r="N11" s="20">
        <v>12218</v>
      </c>
      <c r="O11" s="20">
        <v>12365</v>
      </c>
      <c r="P11" s="20">
        <v>22</v>
      </c>
      <c r="Q11" s="20">
        <v>6</v>
      </c>
      <c r="R11" s="20">
        <v>10</v>
      </c>
      <c r="S11" s="36"/>
      <c r="T11" s="20">
        <v>1076912</v>
      </c>
    </row>
    <row r="12" spans="2:20" ht="12.75">
      <c r="B12" s="9" t="s">
        <v>3</v>
      </c>
      <c r="C12" s="20">
        <v>1076912</v>
      </c>
      <c r="D12" s="20">
        <v>10139</v>
      </c>
      <c r="E12" s="21"/>
      <c r="F12" s="20">
        <v>26001</v>
      </c>
      <c r="G12" s="20">
        <v>8819</v>
      </c>
      <c r="H12" s="20">
        <v>0</v>
      </c>
      <c r="I12" s="20">
        <v>0</v>
      </c>
      <c r="J12" s="20">
        <v>8820</v>
      </c>
      <c r="K12" s="20">
        <v>8765</v>
      </c>
      <c r="L12" s="20">
        <v>8719</v>
      </c>
      <c r="M12" s="20">
        <v>8749</v>
      </c>
      <c r="N12" s="20">
        <v>8749</v>
      </c>
      <c r="O12" s="20">
        <v>8691</v>
      </c>
      <c r="P12" s="20">
        <v>71</v>
      </c>
      <c r="Q12" s="20">
        <v>16</v>
      </c>
      <c r="R12" s="20">
        <v>28</v>
      </c>
      <c r="S12" s="36"/>
      <c r="T12" s="20">
        <v>1060700</v>
      </c>
    </row>
    <row r="13" spans="2:20" ht="12.75">
      <c r="B13" s="9" t="s">
        <v>4</v>
      </c>
      <c r="C13" s="20">
        <v>1060700</v>
      </c>
      <c r="D13" s="20">
        <v>4367</v>
      </c>
      <c r="E13" s="21"/>
      <c r="F13" s="20">
        <v>26681</v>
      </c>
      <c r="G13" s="20">
        <v>7824</v>
      </c>
      <c r="H13" s="20">
        <v>0</v>
      </c>
      <c r="I13" s="20">
        <v>0</v>
      </c>
      <c r="J13" s="20">
        <v>3203</v>
      </c>
      <c r="K13" s="20">
        <v>3170</v>
      </c>
      <c r="L13" s="20">
        <v>3211</v>
      </c>
      <c r="M13" s="20">
        <v>3155</v>
      </c>
      <c r="N13" s="20">
        <v>3155</v>
      </c>
      <c r="O13" s="20">
        <v>3195</v>
      </c>
      <c r="P13" s="20">
        <v>48</v>
      </c>
      <c r="Q13" s="20">
        <v>15</v>
      </c>
      <c r="R13" s="20">
        <v>16</v>
      </c>
      <c r="S13" s="36"/>
      <c r="T13" s="20">
        <v>1039505</v>
      </c>
    </row>
    <row r="14" spans="2:20" ht="12.75">
      <c r="B14" s="9" t="s">
        <v>5</v>
      </c>
      <c r="C14" s="20">
        <v>1039505</v>
      </c>
      <c r="D14" s="20">
        <v>4832</v>
      </c>
      <c r="E14" s="21"/>
      <c r="F14" s="20">
        <v>27138</v>
      </c>
      <c r="G14" s="20">
        <v>8568</v>
      </c>
      <c r="H14" s="20">
        <v>25</v>
      </c>
      <c r="I14" s="20">
        <v>23</v>
      </c>
      <c r="J14" s="20">
        <v>2571</v>
      </c>
      <c r="K14" s="20">
        <v>2514</v>
      </c>
      <c r="L14" s="20">
        <v>2518</v>
      </c>
      <c r="M14" s="20">
        <v>2509</v>
      </c>
      <c r="N14" s="20">
        <v>2509</v>
      </c>
      <c r="O14" s="20">
        <v>2509</v>
      </c>
      <c r="P14" s="20">
        <v>62</v>
      </c>
      <c r="Q14" s="20">
        <v>5</v>
      </c>
      <c r="R14" s="20">
        <v>9</v>
      </c>
      <c r="S14" s="36"/>
      <c r="T14" s="20">
        <v>1016376</v>
      </c>
    </row>
    <row r="15" spans="2:20" ht="12.75">
      <c r="B15" s="9" t="s">
        <v>6</v>
      </c>
      <c r="C15" s="20">
        <v>1016376</v>
      </c>
      <c r="D15" s="20">
        <v>4217</v>
      </c>
      <c r="E15" s="21"/>
      <c r="F15" s="20">
        <v>25569</v>
      </c>
      <c r="G15" s="20">
        <v>8780</v>
      </c>
      <c r="H15" s="20">
        <v>0</v>
      </c>
      <c r="I15" s="20">
        <v>0</v>
      </c>
      <c r="J15" s="20">
        <v>2697</v>
      </c>
      <c r="K15" s="20">
        <v>2728</v>
      </c>
      <c r="L15" s="20">
        <v>2705</v>
      </c>
      <c r="M15" s="20">
        <v>2663</v>
      </c>
      <c r="N15" s="20">
        <v>2663</v>
      </c>
      <c r="O15" s="20">
        <v>2663</v>
      </c>
      <c r="P15" s="20">
        <v>34</v>
      </c>
      <c r="Q15" s="20">
        <v>65</v>
      </c>
      <c r="R15" s="20">
        <v>42</v>
      </c>
      <c r="S15" s="36"/>
      <c r="T15" s="20">
        <v>994825</v>
      </c>
    </row>
    <row r="16" spans="2:20" ht="12.75">
      <c r="B16" s="9" t="s">
        <v>7</v>
      </c>
      <c r="C16" s="20">
        <v>994825</v>
      </c>
      <c r="D16" s="20">
        <v>3808</v>
      </c>
      <c r="E16" s="21"/>
      <c r="F16" s="20">
        <v>24522</v>
      </c>
      <c r="G16" s="20">
        <v>7031</v>
      </c>
      <c r="H16" s="20">
        <v>48</v>
      </c>
      <c r="I16" s="20">
        <v>35</v>
      </c>
      <c r="J16" s="20">
        <v>2828</v>
      </c>
      <c r="K16" s="20">
        <v>1965</v>
      </c>
      <c r="L16" s="20">
        <v>2824</v>
      </c>
      <c r="M16" s="20">
        <v>783</v>
      </c>
      <c r="N16" s="20">
        <v>781</v>
      </c>
      <c r="O16" s="20">
        <v>793</v>
      </c>
      <c r="P16" s="20">
        <v>2045</v>
      </c>
      <c r="Q16" s="20">
        <v>1184</v>
      </c>
      <c r="R16" s="20">
        <v>2031</v>
      </c>
      <c r="S16" s="36"/>
      <c r="T16" s="20">
        <v>971791</v>
      </c>
    </row>
    <row r="17" spans="2:20" ht="12.75">
      <c r="B17" s="9" t="s">
        <v>8</v>
      </c>
      <c r="C17" s="20">
        <v>971791</v>
      </c>
      <c r="D17" s="20">
        <v>2527</v>
      </c>
      <c r="E17" s="21"/>
      <c r="F17" s="20">
        <v>24890</v>
      </c>
      <c r="G17" s="20">
        <v>7777</v>
      </c>
      <c r="H17" s="20">
        <v>23</v>
      </c>
      <c r="I17" s="20">
        <v>18</v>
      </c>
      <c r="J17" s="20">
        <v>2495</v>
      </c>
      <c r="K17" s="20">
        <v>1909</v>
      </c>
      <c r="L17" s="20">
        <v>2492</v>
      </c>
      <c r="M17" s="20">
        <v>472</v>
      </c>
      <c r="N17" s="20">
        <v>472</v>
      </c>
      <c r="O17" s="20">
        <v>472</v>
      </c>
      <c r="P17" s="20">
        <v>2023</v>
      </c>
      <c r="Q17" s="20">
        <v>1437</v>
      </c>
      <c r="R17" s="20">
        <v>2020</v>
      </c>
      <c r="S17" s="36"/>
      <c r="T17" s="20">
        <v>947711</v>
      </c>
    </row>
    <row r="18" spans="1:20" ht="15">
      <c r="A18" s="47">
        <v>2</v>
      </c>
      <c r="B18" s="9" t="s">
        <v>8</v>
      </c>
      <c r="C18" s="20">
        <v>1145554</v>
      </c>
      <c r="D18" s="20">
        <v>2944</v>
      </c>
      <c r="E18" s="21"/>
      <c r="F18" s="20">
        <v>29506</v>
      </c>
      <c r="G18" s="20">
        <v>9176</v>
      </c>
      <c r="H18" s="20">
        <v>23</v>
      </c>
      <c r="I18" s="20">
        <v>18</v>
      </c>
      <c r="J18" s="20">
        <v>2495</v>
      </c>
      <c r="K18" s="20">
        <v>1909</v>
      </c>
      <c r="L18" s="20">
        <v>2492</v>
      </c>
      <c r="M18" s="20">
        <v>472</v>
      </c>
      <c r="N18" s="20">
        <v>472</v>
      </c>
      <c r="O18" s="20">
        <v>472</v>
      </c>
      <c r="P18" s="20">
        <v>2023</v>
      </c>
      <c r="Q18" s="20">
        <v>1437</v>
      </c>
      <c r="R18" s="20">
        <v>2020</v>
      </c>
      <c r="S18" s="36"/>
      <c r="T18" s="20">
        <v>1117947</v>
      </c>
    </row>
    <row r="19" spans="2:20" ht="12.75">
      <c r="B19" s="9" t="s">
        <v>9</v>
      </c>
      <c r="C19" s="20">
        <v>1117947</v>
      </c>
      <c r="D19" s="20">
        <v>3281</v>
      </c>
      <c r="E19" s="21"/>
      <c r="F19" s="20">
        <v>30417</v>
      </c>
      <c r="G19" s="20">
        <v>11052</v>
      </c>
      <c r="H19" s="20">
        <v>9</v>
      </c>
      <c r="I19" s="20">
        <v>8</v>
      </c>
      <c r="J19" s="20">
        <v>2528</v>
      </c>
      <c r="K19" s="20">
        <v>1978</v>
      </c>
      <c r="L19" s="20">
        <v>2476</v>
      </c>
      <c r="M19" s="20">
        <v>421</v>
      </c>
      <c r="N19" s="20">
        <v>421</v>
      </c>
      <c r="O19" s="20">
        <v>421</v>
      </c>
      <c r="P19" s="20">
        <v>2107</v>
      </c>
      <c r="Q19" s="20">
        <v>1557</v>
      </c>
      <c r="R19" s="20">
        <v>2055</v>
      </c>
      <c r="S19" s="36"/>
      <c r="T19" s="20">
        <v>1088637</v>
      </c>
    </row>
    <row r="20" spans="2:20" ht="18" customHeight="1">
      <c r="B20" s="9" t="s">
        <v>10</v>
      </c>
      <c r="C20" s="20">
        <v>1088637</v>
      </c>
      <c r="D20" s="20">
        <v>2807</v>
      </c>
      <c r="E20" s="21"/>
      <c r="F20" s="20">
        <v>30424</v>
      </c>
      <c r="G20" s="20">
        <v>10806</v>
      </c>
      <c r="H20" s="20">
        <v>18</v>
      </c>
      <c r="I20" s="20">
        <v>15</v>
      </c>
      <c r="J20" s="20">
        <v>1905</v>
      </c>
      <c r="K20" s="20">
        <v>1522</v>
      </c>
      <c r="L20" s="20">
        <v>1858</v>
      </c>
      <c r="M20" s="20">
        <v>452</v>
      </c>
      <c r="N20" s="20">
        <v>452</v>
      </c>
      <c r="O20" s="20">
        <v>452</v>
      </c>
      <c r="P20" s="20">
        <v>1453</v>
      </c>
      <c r="Q20" s="20">
        <v>1070</v>
      </c>
      <c r="R20" s="20">
        <v>1406</v>
      </c>
      <c r="S20" s="36"/>
      <c r="T20" s="20">
        <v>1058475</v>
      </c>
    </row>
    <row r="21" spans="2:20" ht="12.75">
      <c r="B21" s="9" t="s">
        <v>11</v>
      </c>
      <c r="C21" s="20">
        <v>1058475</v>
      </c>
      <c r="D21" s="20">
        <v>2359</v>
      </c>
      <c r="E21" s="21"/>
      <c r="F21" s="20">
        <v>31326</v>
      </c>
      <c r="G21" s="20">
        <v>11918</v>
      </c>
      <c r="H21" s="20">
        <v>1417</v>
      </c>
      <c r="I21" s="20">
        <v>1414</v>
      </c>
      <c r="J21" s="20">
        <v>1777</v>
      </c>
      <c r="K21" s="20">
        <v>1372</v>
      </c>
      <c r="L21" s="20">
        <v>1712</v>
      </c>
      <c r="M21" s="20">
        <v>264</v>
      </c>
      <c r="N21" s="20">
        <v>264</v>
      </c>
      <c r="O21" s="20">
        <v>264</v>
      </c>
      <c r="P21" s="20">
        <v>1513</v>
      </c>
      <c r="Q21" s="20">
        <v>1108</v>
      </c>
      <c r="R21" s="20">
        <v>1448</v>
      </c>
      <c r="S21" s="36"/>
      <c r="T21" s="20">
        <v>1028032</v>
      </c>
    </row>
    <row r="22" spans="2:20" ht="12.75">
      <c r="B22" s="22" t="s">
        <v>19</v>
      </c>
      <c r="C22" s="20">
        <v>1028032</v>
      </c>
      <c r="D22" s="20">
        <v>2566</v>
      </c>
      <c r="E22" s="20">
        <v>1512</v>
      </c>
      <c r="F22" s="20">
        <v>32928</v>
      </c>
      <c r="G22" s="20">
        <v>12291</v>
      </c>
      <c r="H22" s="20">
        <v>1396</v>
      </c>
      <c r="I22" s="20">
        <v>1394</v>
      </c>
      <c r="J22" s="20">
        <v>2952</v>
      </c>
      <c r="K22" s="20">
        <v>2510</v>
      </c>
      <c r="L22" s="20">
        <v>2557</v>
      </c>
      <c r="M22" s="20">
        <v>232</v>
      </c>
      <c r="N22" s="20">
        <v>232</v>
      </c>
      <c r="O22" s="20">
        <v>232</v>
      </c>
      <c r="P22" s="20">
        <v>2720</v>
      </c>
      <c r="Q22" s="20">
        <v>2278</v>
      </c>
      <c r="R22" s="20">
        <v>2325</v>
      </c>
      <c r="S22" s="20">
        <v>12514</v>
      </c>
      <c r="T22" s="20">
        <v>1007348</v>
      </c>
    </row>
    <row r="23" spans="2:20" ht="12.75">
      <c r="B23" s="22" t="s">
        <v>20</v>
      </c>
      <c r="C23" s="20">
        <v>1007348</v>
      </c>
      <c r="D23" s="20">
        <v>2487</v>
      </c>
      <c r="E23" s="20">
        <v>1833</v>
      </c>
      <c r="F23" s="20">
        <v>30304</v>
      </c>
      <c r="G23" s="20">
        <v>8975</v>
      </c>
      <c r="H23" s="20">
        <v>1003</v>
      </c>
      <c r="I23" s="20">
        <v>963</v>
      </c>
      <c r="J23" s="20">
        <v>3273</v>
      </c>
      <c r="K23" s="20">
        <v>2739</v>
      </c>
      <c r="L23" s="20">
        <v>2983</v>
      </c>
      <c r="M23" s="20">
        <v>675</v>
      </c>
      <c r="N23" s="20">
        <v>675</v>
      </c>
      <c r="O23" s="20">
        <v>674</v>
      </c>
      <c r="P23" s="20">
        <v>2598</v>
      </c>
      <c r="Q23" s="20">
        <v>2064</v>
      </c>
      <c r="R23" s="20">
        <v>2309</v>
      </c>
      <c r="S23" s="20">
        <v>-589</v>
      </c>
      <c r="T23" s="20">
        <v>976499</v>
      </c>
    </row>
    <row r="24" spans="2:20" ht="12.75">
      <c r="B24" s="22" t="s">
        <v>175</v>
      </c>
      <c r="C24" s="20">
        <v>976499</v>
      </c>
      <c r="D24" s="20">
        <v>2714</v>
      </c>
      <c r="E24" s="20">
        <v>1595</v>
      </c>
      <c r="F24" s="20">
        <v>27768</v>
      </c>
      <c r="G24" s="20">
        <v>7468</v>
      </c>
      <c r="H24" s="20">
        <v>804</v>
      </c>
      <c r="I24" s="20">
        <v>495</v>
      </c>
      <c r="J24" s="20">
        <v>2717</v>
      </c>
      <c r="K24" s="20">
        <v>2144</v>
      </c>
      <c r="L24" s="20">
        <v>2598</v>
      </c>
      <c r="M24" s="20">
        <v>343</v>
      </c>
      <c r="N24" s="20">
        <v>343</v>
      </c>
      <c r="O24" s="20">
        <v>343</v>
      </c>
      <c r="P24" s="20">
        <v>2374</v>
      </c>
      <c r="Q24" s="20">
        <v>1801</v>
      </c>
      <c r="R24" s="20">
        <v>2255</v>
      </c>
      <c r="S24" s="20">
        <v>794</v>
      </c>
      <c r="T24" s="20">
        <v>950313</v>
      </c>
    </row>
    <row r="25" spans="2:20" ht="12.75">
      <c r="B25" s="22" t="s">
        <v>195</v>
      </c>
      <c r="C25" s="20">
        <v>950313</v>
      </c>
      <c r="D25" s="20">
        <v>3742</v>
      </c>
      <c r="E25" s="20">
        <v>1731</v>
      </c>
      <c r="F25" s="20">
        <v>27401</v>
      </c>
      <c r="G25" s="20">
        <v>7902</v>
      </c>
      <c r="H25" s="20">
        <v>460</v>
      </c>
      <c r="I25" s="20">
        <v>309</v>
      </c>
      <c r="J25" s="20">
        <v>3607</v>
      </c>
      <c r="K25" s="20">
        <v>2964</v>
      </c>
      <c r="L25" s="20">
        <v>2794</v>
      </c>
      <c r="M25" s="20">
        <v>470</v>
      </c>
      <c r="N25" s="20">
        <v>470</v>
      </c>
      <c r="O25" s="20">
        <v>470</v>
      </c>
      <c r="P25" s="20">
        <v>3137</v>
      </c>
      <c r="Q25" s="20">
        <v>2494</v>
      </c>
      <c r="R25" s="20">
        <v>2324</v>
      </c>
      <c r="S25" s="20">
        <v>-292</v>
      </c>
      <c r="T25" s="20">
        <v>924026</v>
      </c>
    </row>
    <row r="26" spans="2:20" ht="12.75">
      <c r="B26" s="22" t="s">
        <v>197</v>
      </c>
      <c r="C26" s="20">
        <v>924026</v>
      </c>
      <c r="D26" s="20">
        <v>5024</v>
      </c>
      <c r="E26" s="20">
        <v>1783</v>
      </c>
      <c r="F26" s="20">
        <v>26425</v>
      </c>
      <c r="G26" s="20">
        <v>7429</v>
      </c>
      <c r="H26" s="20">
        <v>142</v>
      </c>
      <c r="I26" s="20">
        <v>135</v>
      </c>
      <c r="J26" s="20">
        <v>2865</v>
      </c>
      <c r="K26" s="20">
        <v>2397</v>
      </c>
      <c r="L26" s="20">
        <v>2731</v>
      </c>
      <c r="M26" s="20">
        <v>381</v>
      </c>
      <c r="N26" s="20">
        <v>381</v>
      </c>
      <c r="O26" s="20">
        <v>381</v>
      </c>
      <c r="P26" s="20">
        <v>2484</v>
      </c>
      <c r="Q26" s="20">
        <v>2016</v>
      </c>
      <c r="R26" s="20">
        <v>2350</v>
      </c>
      <c r="S26" s="20">
        <v>-301</v>
      </c>
      <c r="T26" s="20">
        <v>901100</v>
      </c>
    </row>
    <row r="27" spans="2:20" ht="12.75">
      <c r="B27" s="22" t="s">
        <v>198</v>
      </c>
      <c r="C27" s="20">
        <v>901100</v>
      </c>
      <c r="D27" s="20">
        <v>10910</v>
      </c>
      <c r="E27" s="20">
        <v>1482</v>
      </c>
      <c r="F27" s="20">
        <v>27991</v>
      </c>
      <c r="G27" s="20">
        <v>9600</v>
      </c>
      <c r="H27" s="20">
        <v>187</v>
      </c>
      <c r="I27" s="20">
        <v>155</v>
      </c>
      <c r="J27" s="20">
        <v>3630</v>
      </c>
      <c r="K27" s="20">
        <v>3172</v>
      </c>
      <c r="L27" s="20">
        <v>2414</v>
      </c>
      <c r="M27" s="20">
        <v>386</v>
      </c>
      <c r="N27" s="20">
        <v>386</v>
      </c>
      <c r="O27" s="20">
        <v>388</v>
      </c>
      <c r="P27" s="20">
        <v>3244</v>
      </c>
      <c r="Q27" s="20">
        <v>2786</v>
      </c>
      <c r="R27" s="20">
        <v>2026</v>
      </c>
      <c r="S27" s="20">
        <v>59</v>
      </c>
      <c r="T27" s="20">
        <v>881743</v>
      </c>
    </row>
    <row r="28" spans="2:20" ht="12.75">
      <c r="B28" s="22" t="s">
        <v>207</v>
      </c>
      <c r="C28" s="20">
        <v>881743</v>
      </c>
      <c r="D28" s="20">
        <v>14206</v>
      </c>
      <c r="E28" s="20">
        <v>1197</v>
      </c>
      <c r="F28" s="20">
        <v>29534</v>
      </c>
      <c r="G28" s="20">
        <v>10599</v>
      </c>
      <c r="H28" s="20">
        <v>82</v>
      </c>
      <c r="I28" s="20">
        <v>67</v>
      </c>
      <c r="J28" s="20">
        <v>2294</v>
      </c>
      <c r="K28" s="20">
        <v>2008</v>
      </c>
      <c r="L28" s="20">
        <v>2087</v>
      </c>
      <c r="M28" s="20">
        <v>395</v>
      </c>
      <c r="N28" s="20">
        <v>395</v>
      </c>
      <c r="O28" s="20">
        <v>393</v>
      </c>
      <c r="P28" s="20">
        <v>1899</v>
      </c>
      <c r="Q28" s="20">
        <v>1613</v>
      </c>
      <c r="R28" s="20">
        <v>1694</v>
      </c>
      <c r="S28" s="20">
        <v>209</v>
      </c>
      <c r="T28" s="20">
        <v>865445</v>
      </c>
    </row>
    <row r="29" spans="2:20" ht="12.75">
      <c r="B29" s="22" t="s">
        <v>208</v>
      </c>
      <c r="C29" s="20">
        <v>865445</v>
      </c>
      <c r="D29" s="20">
        <v>14166</v>
      </c>
      <c r="E29" s="20">
        <v>1141</v>
      </c>
      <c r="F29" s="20">
        <v>29367</v>
      </c>
      <c r="G29" s="20">
        <v>10501</v>
      </c>
      <c r="H29" s="20">
        <v>196</v>
      </c>
      <c r="I29" s="20">
        <v>189</v>
      </c>
      <c r="J29" s="20">
        <v>2244</v>
      </c>
      <c r="K29" s="20">
        <v>1841</v>
      </c>
      <c r="L29" s="20">
        <v>2010</v>
      </c>
      <c r="M29" s="20">
        <v>275</v>
      </c>
      <c r="N29" s="20">
        <v>275</v>
      </c>
      <c r="O29" s="20">
        <v>275</v>
      </c>
      <c r="P29" s="20">
        <v>1969</v>
      </c>
      <c r="Q29" s="20">
        <v>1566</v>
      </c>
      <c r="R29" s="20">
        <v>1735</v>
      </c>
      <c r="S29" s="20">
        <v>6184</v>
      </c>
      <c r="T29" s="20">
        <v>855129</v>
      </c>
    </row>
    <row r="30" spans="2:20" ht="12.75">
      <c r="B30" s="22" t="s">
        <v>226</v>
      </c>
      <c r="C30" s="20">
        <v>855129</v>
      </c>
      <c r="D30" s="20">
        <v>10765</v>
      </c>
      <c r="E30" s="20">
        <v>1333</v>
      </c>
      <c r="F30" s="20">
        <v>28132</v>
      </c>
      <c r="G30" s="20">
        <v>10206</v>
      </c>
      <c r="H30" s="20">
        <v>248</v>
      </c>
      <c r="I30" s="20">
        <v>185</v>
      </c>
      <c r="J30" s="20">
        <v>2408</v>
      </c>
      <c r="K30" s="20">
        <v>1978</v>
      </c>
      <c r="L30" s="20">
        <v>1881</v>
      </c>
      <c r="M30" s="20">
        <v>502</v>
      </c>
      <c r="N30" s="20">
        <v>502</v>
      </c>
      <c r="O30" s="20">
        <v>502</v>
      </c>
      <c r="P30" s="20">
        <v>1906</v>
      </c>
      <c r="Q30" s="20">
        <v>1476</v>
      </c>
      <c r="R30" s="20">
        <v>1379</v>
      </c>
      <c r="S30" s="20">
        <v>582</v>
      </c>
      <c r="T30" s="20">
        <v>837021</v>
      </c>
    </row>
    <row r="31" spans="2:20" ht="12.75">
      <c r="B31" s="22" t="s">
        <v>231</v>
      </c>
      <c r="C31" s="20">
        <v>837021</v>
      </c>
      <c r="D31" s="20">
        <v>15884</v>
      </c>
      <c r="E31" s="20">
        <v>1325</v>
      </c>
      <c r="F31" s="20">
        <v>29052</v>
      </c>
      <c r="G31" s="20">
        <v>10518</v>
      </c>
      <c r="H31" s="20">
        <v>322</v>
      </c>
      <c r="I31" s="20">
        <v>218</v>
      </c>
      <c r="J31" s="20">
        <v>2359</v>
      </c>
      <c r="K31" s="20">
        <v>1866</v>
      </c>
      <c r="L31" s="20">
        <v>1769</v>
      </c>
      <c r="M31" s="20">
        <v>412</v>
      </c>
      <c r="N31" s="20">
        <v>412</v>
      </c>
      <c r="O31" s="20">
        <v>412</v>
      </c>
      <c r="P31" s="20">
        <v>1947</v>
      </c>
      <c r="Q31" s="20">
        <v>1454</v>
      </c>
      <c r="R31" s="20">
        <v>1357</v>
      </c>
      <c r="S31" s="20">
        <v>-730</v>
      </c>
      <c r="T31" s="20">
        <v>821767</v>
      </c>
    </row>
    <row r="32" spans="2:20" ht="12.75">
      <c r="B32" s="22" t="s">
        <v>235</v>
      </c>
      <c r="C32" s="20">
        <v>821767</v>
      </c>
      <c r="D32" s="20">
        <v>17567</v>
      </c>
      <c r="E32" s="20">
        <v>890</v>
      </c>
      <c r="F32" s="20">
        <v>31577</v>
      </c>
      <c r="G32" s="20">
        <v>11331</v>
      </c>
      <c r="H32" s="20">
        <v>346</v>
      </c>
      <c r="I32" s="20">
        <v>225</v>
      </c>
      <c r="J32" s="20">
        <v>1153</v>
      </c>
      <c r="K32" s="20">
        <v>999</v>
      </c>
      <c r="L32" s="20">
        <v>986</v>
      </c>
      <c r="M32" s="20">
        <v>382</v>
      </c>
      <c r="N32" s="20">
        <v>377</v>
      </c>
      <c r="O32" s="20">
        <v>377</v>
      </c>
      <c r="P32" s="20">
        <v>771</v>
      </c>
      <c r="Q32" s="20">
        <v>622</v>
      </c>
      <c r="R32" s="20">
        <v>609</v>
      </c>
      <c r="S32" s="20">
        <v>2349</v>
      </c>
      <c r="T32" s="20">
        <v>809497</v>
      </c>
    </row>
    <row r="33" spans="2:20" ht="12.75">
      <c r="B33" s="22" t="s">
        <v>236</v>
      </c>
      <c r="C33" s="20">
        <v>809497</v>
      </c>
      <c r="D33" s="20">
        <v>14260</v>
      </c>
      <c r="E33" s="20">
        <v>1768</v>
      </c>
      <c r="F33" s="20">
        <v>30959</v>
      </c>
      <c r="G33" s="20">
        <v>10661</v>
      </c>
      <c r="H33" s="20">
        <v>473</v>
      </c>
      <c r="I33" s="20">
        <v>340</v>
      </c>
      <c r="J33" s="20">
        <v>2806</v>
      </c>
      <c r="K33" s="20">
        <v>2188</v>
      </c>
      <c r="L33" s="20">
        <v>2107</v>
      </c>
      <c r="M33" s="20">
        <v>299</v>
      </c>
      <c r="N33" s="20">
        <v>299</v>
      </c>
      <c r="O33" s="20">
        <v>298</v>
      </c>
      <c r="P33" s="20">
        <v>2507</v>
      </c>
      <c r="Q33" s="20">
        <v>1889</v>
      </c>
      <c r="R33" s="20">
        <v>1809</v>
      </c>
      <c r="S33" s="20">
        <v>2635</v>
      </c>
      <c r="T33" s="20">
        <v>793922</v>
      </c>
    </row>
    <row r="34" spans="1:20" ht="15">
      <c r="A34" s="47">
        <v>5</v>
      </c>
      <c r="B34" s="22" t="s">
        <v>295</v>
      </c>
      <c r="C34" s="20">
        <v>793922</v>
      </c>
      <c r="D34" s="20">
        <v>9416</v>
      </c>
      <c r="E34" s="20">
        <v>981</v>
      </c>
      <c r="F34" s="20">
        <v>29883</v>
      </c>
      <c r="G34" s="20">
        <v>7936</v>
      </c>
      <c r="H34" s="20">
        <v>403</v>
      </c>
      <c r="I34" s="20">
        <v>286</v>
      </c>
      <c r="J34" s="20">
        <v>1709</v>
      </c>
      <c r="K34" s="20">
        <v>1409</v>
      </c>
      <c r="L34" s="20">
        <v>1331</v>
      </c>
      <c r="M34" s="36"/>
      <c r="N34" s="36"/>
      <c r="O34" s="36"/>
      <c r="P34" s="36"/>
      <c r="Q34" s="36"/>
      <c r="R34" s="36"/>
      <c r="S34" s="20">
        <v>-7541</v>
      </c>
      <c r="T34" s="20">
        <v>764783</v>
      </c>
    </row>
    <row r="35" spans="1:20" ht="15">
      <c r="A35" s="47"/>
      <c r="B35" s="22" t="s">
        <v>297</v>
      </c>
      <c r="C35" s="20">
        <v>764783</v>
      </c>
      <c r="D35" s="20">
        <v>12176</v>
      </c>
      <c r="E35" s="20">
        <v>965</v>
      </c>
      <c r="F35" s="20">
        <v>29427</v>
      </c>
      <c r="G35" s="20">
        <v>7031</v>
      </c>
      <c r="H35" s="20">
        <v>335</v>
      </c>
      <c r="I35" s="20">
        <v>248</v>
      </c>
      <c r="J35" s="20">
        <v>1457</v>
      </c>
      <c r="K35" s="20">
        <v>1214</v>
      </c>
      <c r="L35" s="20">
        <v>1171</v>
      </c>
      <c r="M35" s="36"/>
      <c r="N35" s="36"/>
      <c r="O35" s="36"/>
      <c r="P35" s="36"/>
      <c r="Q35" s="36"/>
      <c r="R35" s="36"/>
      <c r="S35" s="20">
        <v>-813</v>
      </c>
      <c r="T35" s="20">
        <v>745892</v>
      </c>
    </row>
    <row r="36" spans="1:20" ht="15">
      <c r="A36" s="47"/>
      <c r="B36" s="22" t="s">
        <v>298</v>
      </c>
      <c r="C36" s="20">
        <v>745892</v>
      </c>
      <c r="D36" s="20">
        <v>11600</v>
      </c>
      <c r="E36" s="20">
        <v>1103</v>
      </c>
      <c r="F36" s="20">
        <v>30443</v>
      </c>
      <c r="G36" s="20">
        <v>7626</v>
      </c>
      <c r="H36" s="20">
        <v>213</v>
      </c>
      <c r="I36" s="20">
        <v>115</v>
      </c>
      <c r="J36" s="20">
        <v>1652</v>
      </c>
      <c r="K36" s="20">
        <v>1412</v>
      </c>
      <c r="L36" s="20">
        <v>1368</v>
      </c>
      <c r="M36" s="36"/>
      <c r="N36" s="36"/>
      <c r="O36" s="36"/>
      <c r="P36" s="36"/>
      <c r="Q36" s="36"/>
      <c r="R36" s="36"/>
      <c r="S36" s="20">
        <v>1148</v>
      </c>
      <c r="T36" s="20">
        <v>727435</v>
      </c>
    </row>
    <row r="37" spans="1:20" ht="15">
      <c r="A37" s="47"/>
      <c r="B37" s="22" t="s">
        <v>299</v>
      </c>
      <c r="C37" s="20">
        <v>727435</v>
      </c>
      <c r="D37" s="20">
        <v>13081</v>
      </c>
      <c r="E37" s="20">
        <v>924</v>
      </c>
      <c r="F37" s="20">
        <v>28006</v>
      </c>
      <c r="G37" s="20">
        <v>7450</v>
      </c>
      <c r="H37" s="20">
        <v>85</v>
      </c>
      <c r="I37" s="20">
        <v>47</v>
      </c>
      <c r="J37" s="20">
        <v>1524</v>
      </c>
      <c r="K37" s="20">
        <v>1185</v>
      </c>
      <c r="L37" s="20">
        <v>1096</v>
      </c>
      <c r="M37" s="36"/>
      <c r="N37" s="36"/>
      <c r="O37" s="36"/>
      <c r="P37" s="36"/>
      <c r="Q37" s="36"/>
      <c r="R37" s="36"/>
      <c r="S37" s="20">
        <v>-462</v>
      </c>
      <c r="T37" s="20">
        <v>711363</v>
      </c>
    </row>
    <row r="38" spans="1:20" ht="15">
      <c r="A38" s="47"/>
      <c r="B38" s="22" t="s">
        <v>311</v>
      </c>
      <c r="C38" s="20">
        <v>711363</v>
      </c>
      <c r="D38" s="20">
        <v>10907</v>
      </c>
      <c r="E38" s="20">
        <v>1198</v>
      </c>
      <c r="F38" s="20">
        <v>28855</v>
      </c>
      <c r="G38" s="20">
        <v>7800</v>
      </c>
      <c r="H38" s="20">
        <v>179</v>
      </c>
      <c r="I38" s="20">
        <v>107</v>
      </c>
      <c r="J38" s="20">
        <v>1869</v>
      </c>
      <c r="K38" s="20">
        <v>1576</v>
      </c>
      <c r="L38" s="20">
        <v>1529</v>
      </c>
      <c r="M38" s="36"/>
      <c r="N38" s="36"/>
      <c r="O38" s="36"/>
      <c r="P38" s="36"/>
      <c r="Q38" s="36"/>
      <c r="R38" s="36"/>
      <c r="S38" s="20">
        <v>-265</v>
      </c>
      <c r="T38" s="20">
        <v>692300</v>
      </c>
    </row>
    <row r="39" spans="1:20" ht="15">
      <c r="A39" s="47"/>
      <c r="B39" s="22" t="s">
        <v>314</v>
      </c>
      <c r="C39" s="20">
        <v>692300</v>
      </c>
      <c r="D39" s="20">
        <v>18541</v>
      </c>
      <c r="E39" s="20">
        <v>495</v>
      </c>
      <c r="F39" s="20">
        <v>30870</v>
      </c>
      <c r="G39" s="20">
        <v>8529</v>
      </c>
      <c r="H39" s="20">
        <v>305</v>
      </c>
      <c r="I39" s="20">
        <v>147</v>
      </c>
      <c r="J39" s="20">
        <v>726</v>
      </c>
      <c r="K39" s="20">
        <v>610</v>
      </c>
      <c r="L39" s="20">
        <v>584</v>
      </c>
      <c r="M39" s="36"/>
      <c r="N39" s="36"/>
      <c r="O39" s="36"/>
      <c r="P39" s="36"/>
      <c r="Q39" s="36"/>
      <c r="R39" s="36"/>
      <c r="S39" s="20">
        <v>-108</v>
      </c>
      <c r="T39" s="20">
        <v>679327</v>
      </c>
    </row>
    <row r="40" spans="1:20" ht="15">
      <c r="A40" s="47"/>
      <c r="B40" s="22" t="s">
        <v>319</v>
      </c>
      <c r="C40" s="20">
        <v>679327</v>
      </c>
      <c r="D40" s="20">
        <v>18051</v>
      </c>
      <c r="E40" s="20">
        <v>539</v>
      </c>
      <c r="F40" s="20">
        <v>29005</v>
      </c>
      <c r="G40" s="20">
        <v>7635</v>
      </c>
      <c r="H40" s="20">
        <v>258</v>
      </c>
      <c r="I40" s="20">
        <v>157</v>
      </c>
      <c r="J40" s="20">
        <v>948</v>
      </c>
      <c r="K40" s="20">
        <v>721</v>
      </c>
      <c r="L40" s="20">
        <v>674</v>
      </c>
      <c r="M40" s="36"/>
      <c r="N40" s="36"/>
      <c r="O40" s="36"/>
      <c r="P40" s="36"/>
      <c r="Q40" s="36"/>
      <c r="R40" s="36"/>
      <c r="S40" s="20">
        <v>437</v>
      </c>
      <c r="T40" s="20">
        <v>668143</v>
      </c>
    </row>
    <row r="41" spans="1:20" ht="15">
      <c r="A41" s="47"/>
      <c r="B41" s="22" t="s">
        <v>320</v>
      </c>
      <c r="C41" s="20">
        <v>668143</v>
      </c>
      <c r="D41" s="20">
        <v>17828</v>
      </c>
      <c r="E41" s="20">
        <v>12140</v>
      </c>
      <c r="F41" s="20">
        <v>27405</v>
      </c>
      <c r="G41" s="20">
        <v>7517</v>
      </c>
      <c r="H41" s="20">
        <v>550</v>
      </c>
      <c r="I41" s="20">
        <v>348</v>
      </c>
      <c r="J41" s="20">
        <v>15067</v>
      </c>
      <c r="K41" s="20">
        <v>12142</v>
      </c>
      <c r="L41" s="20">
        <v>12078</v>
      </c>
      <c r="M41" s="36"/>
      <c r="N41" s="36"/>
      <c r="O41" s="36"/>
      <c r="P41" s="36"/>
      <c r="Q41" s="36"/>
      <c r="R41" s="36"/>
      <c r="S41" s="20">
        <v>1746</v>
      </c>
      <c r="T41" s="20">
        <v>656835</v>
      </c>
    </row>
    <row r="42" spans="1:20" ht="15">
      <c r="A42" s="47"/>
      <c r="B42" s="22" t="s">
        <v>323</v>
      </c>
      <c r="C42" s="20">
        <v>656835</v>
      </c>
      <c r="D42" s="20">
        <v>15569</v>
      </c>
      <c r="E42" s="20">
        <v>374</v>
      </c>
      <c r="F42" s="20">
        <v>27391</v>
      </c>
      <c r="G42" s="20">
        <v>7795</v>
      </c>
      <c r="H42" s="20">
        <v>94</v>
      </c>
      <c r="I42" s="20">
        <v>44</v>
      </c>
      <c r="J42" s="20">
        <v>924</v>
      </c>
      <c r="K42" s="20">
        <v>552</v>
      </c>
      <c r="L42" s="20">
        <v>619</v>
      </c>
      <c r="M42" s="36"/>
      <c r="N42" s="36"/>
      <c r="O42" s="36"/>
      <c r="P42" s="36"/>
      <c r="Q42" s="36"/>
      <c r="R42" s="36"/>
      <c r="S42" s="20">
        <v>-1553</v>
      </c>
      <c r="T42" s="20">
        <v>642818</v>
      </c>
    </row>
    <row r="43" spans="1:20" ht="15">
      <c r="A43" s="47"/>
      <c r="B43" s="22" t="s">
        <v>339</v>
      </c>
      <c r="C43" s="20">
        <v>642818</v>
      </c>
      <c r="D43" s="20">
        <v>19187</v>
      </c>
      <c r="E43" s="20">
        <v>311</v>
      </c>
      <c r="F43" s="20">
        <v>28152</v>
      </c>
      <c r="G43" s="20">
        <v>8174</v>
      </c>
      <c r="H43" s="20">
        <v>356</v>
      </c>
      <c r="I43" s="20">
        <v>217</v>
      </c>
      <c r="J43" s="20">
        <v>1018</v>
      </c>
      <c r="K43" s="20">
        <v>467</v>
      </c>
      <c r="L43" s="20">
        <v>669</v>
      </c>
      <c r="M43" s="36"/>
      <c r="N43" s="36"/>
      <c r="O43" s="36"/>
      <c r="P43" s="36"/>
      <c r="Q43" s="36"/>
      <c r="R43" s="36"/>
      <c r="S43" s="20">
        <v>223</v>
      </c>
      <c r="T43" s="20">
        <v>633000</v>
      </c>
    </row>
    <row r="44" spans="1:20" ht="15">
      <c r="A44" s="47"/>
      <c r="B44" s="22" t="s">
        <v>340</v>
      </c>
      <c r="C44" s="20">
        <v>633000</v>
      </c>
      <c r="D44" s="20">
        <v>22363</v>
      </c>
      <c r="E44" s="20">
        <v>348</v>
      </c>
      <c r="F44" s="20">
        <v>27873</v>
      </c>
      <c r="G44" s="20">
        <v>8022</v>
      </c>
      <c r="H44" s="20">
        <v>285</v>
      </c>
      <c r="I44" s="20">
        <v>149</v>
      </c>
      <c r="J44" s="20">
        <v>661</v>
      </c>
      <c r="K44" s="20">
        <v>469</v>
      </c>
      <c r="L44" s="20">
        <v>584</v>
      </c>
      <c r="M44" s="36"/>
      <c r="N44" s="36"/>
      <c r="O44" s="36"/>
      <c r="P44" s="36"/>
      <c r="Q44" s="36"/>
      <c r="R44" s="36"/>
      <c r="S44" s="20">
        <v>-1497</v>
      </c>
      <c r="T44" s="20">
        <v>625382</v>
      </c>
    </row>
    <row r="45" spans="1:20" ht="15">
      <c r="A45" s="47"/>
      <c r="B45" s="22" t="s">
        <v>341</v>
      </c>
      <c r="C45" s="20">
        <v>625382</v>
      </c>
      <c r="D45" s="20">
        <v>22824</v>
      </c>
      <c r="E45" s="20">
        <v>302</v>
      </c>
      <c r="F45" s="20">
        <v>26937</v>
      </c>
      <c r="G45" s="20">
        <v>7266</v>
      </c>
      <c r="H45" s="20">
        <v>183</v>
      </c>
      <c r="I45" s="20">
        <v>73</v>
      </c>
      <c r="J45" s="20">
        <v>897</v>
      </c>
      <c r="K45" s="20">
        <v>531</v>
      </c>
      <c r="L45" s="20">
        <v>596</v>
      </c>
      <c r="M45" s="36"/>
      <c r="N45" s="36"/>
      <c r="O45" s="36"/>
      <c r="P45" s="36"/>
      <c r="Q45" s="36"/>
      <c r="R45" s="36"/>
      <c r="S45" s="20">
        <v>628</v>
      </c>
      <c r="T45" s="20">
        <v>621110</v>
      </c>
    </row>
    <row r="46" spans="1:20" ht="15">
      <c r="A46" s="47"/>
      <c r="B46" s="22" t="s">
        <v>342</v>
      </c>
      <c r="C46" s="20">
        <v>621110</v>
      </c>
      <c r="D46" s="20">
        <v>17142</v>
      </c>
      <c r="E46" s="20">
        <v>237</v>
      </c>
      <c r="F46" s="20">
        <v>27265</v>
      </c>
      <c r="G46" s="20">
        <v>7646</v>
      </c>
      <c r="H46" s="20">
        <v>172</v>
      </c>
      <c r="I46" s="20">
        <v>93</v>
      </c>
      <c r="J46" s="20">
        <v>1072</v>
      </c>
      <c r="K46" s="20">
        <v>595</v>
      </c>
      <c r="L46" s="20">
        <v>602</v>
      </c>
      <c r="M46" s="36"/>
      <c r="N46" s="36"/>
      <c r="O46" s="36"/>
      <c r="P46" s="36"/>
      <c r="Q46" s="36"/>
      <c r="R46" s="36"/>
      <c r="S46" s="20">
        <v>-1021</v>
      </c>
      <c r="T46" s="20">
        <v>608956</v>
      </c>
    </row>
    <row r="47" spans="1:20" ht="15">
      <c r="A47" s="47"/>
      <c r="B47" s="22" t="s">
        <v>343</v>
      </c>
      <c r="C47" s="20">
        <v>608956</v>
      </c>
      <c r="D47" s="20">
        <v>18079</v>
      </c>
      <c r="E47" s="20">
        <v>255</v>
      </c>
      <c r="F47" s="20">
        <v>27936</v>
      </c>
      <c r="G47" s="20">
        <v>8131</v>
      </c>
      <c r="H47" s="20">
        <v>82</v>
      </c>
      <c r="I47" s="20">
        <v>44</v>
      </c>
      <c r="J47" s="20">
        <v>534</v>
      </c>
      <c r="K47" s="20">
        <v>368</v>
      </c>
      <c r="L47" s="20">
        <v>427</v>
      </c>
      <c r="M47" s="36"/>
      <c r="N47" s="36"/>
      <c r="O47" s="36"/>
      <c r="P47" s="36"/>
      <c r="Q47" s="36"/>
      <c r="R47" s="36"/>
      <c r="S47" s="20">
        <v>-239</v>
      </c>
      <c r="T47" s="20">
        <v>598487</v>
      </c>
    </row>
    <row r="48" spans="1:20" ht="15">
      <c r="A48" s="47"/>
      <c r="B48" s="22" t="s">
        <v>344</v>
      </c>
      <c r="C48" s="20">
        <v>598487</v>
      </c>
      <c r="D48" s="20">
        <v>15681</v>
      </c>
      <c r="E48" s="20">
        <v>162</v>
      </c>
      <c r="F48" s="20">
        <v>27781</v>
      </c>
      <c r="G48" s="20">
        <v>8025</v>
      </c>
      <c r="H48" s="20">
        <v>84</v>
      </c>
      <c r="I48" s="20">
        <v>39</v>
      </c>
      <c r="J48" s="20">
        <v>490</v>
      </c>
      <c r="K48" s="20">
        <v>376</v>
      </c>
      <c r="L48" s="20">
        <v>415</v>
      </c>
      <c r="M48" s="36"/>
      <c r="N48" s="36"/>
      <c r="O48" s="36"/>
      <c r="P48" s="36"/>
      <c r="Q48" s="36"/>
      <c r="R48" s="36"/>
      <c r="S48" s="20">
        <v>-1381</v>
      </c>
      <c r="T48" s="20">
        <v>584587</v>
      </c>
    </row>
    <row r="49" spans="1:20" ht="15">
      <c r="A49" s="47"/>
      <c r="B49" s="22" t="s">
        <v>347</v>
      </c>
      <c r="C49" s="20">
        <v>584587</v>
      </c>
      <c r="D49" s="20">
        <v>13318</v>
      </c>
      <c r="E49" s="20">
        <v>155</v>
      </c>
      <c r="F49" s="20">
        <v>27472</v>
      </c>
      <c r="G49" s="20">
        <v>7738</v>
      </c>
      <c r="H49" s="20">
        <v>163</v>
      </c>
      <c r="I49" s="20">
        <v>50</v>
      </c>
      <c r="J49" s="20">
        <v>960</v>
      </c>
      <c r="K49" s="20">
        <v>358</v>
      </c>
      <c r="L49" s="20">
        <v>434</v>
      </c>
      <c r="M49" s="36"/>
      <c r="N49" s="36"/>
      <c r="O49" s="36"/>
      <c r="P49" s="36"/>
      <c r="Q49" s="36"/>
      <c r="R49" s="36"/>
      <c r="S49" s="20">
        <v>-395</v>
      </c>
      <c r="T49" s="20">
        <v>569058</v>
      </c>
    </row>
    <row r="50" spans="1:20" ht="15">
      <c r="A50" s="47"/>
      <c r="B50" s="22" t="s">
        <v>348</v>
      </c>
      <c r="C50" s="20">
        <v>569058</v>
      </c>
      <c r="D50" s="20">
        <v>18474</v>
      </c>
      <c r="E50" s="20">
        <v>0</v>
      </c>
      <c r="F50" s="20">
        <v>25842</v>
      </c>
      <c r="G50" s="20">
        <v>10168</v>
      </c>
      <c r="H50" s="20">
        <v>95</v>
      </c>
      <c r="I50" s="20">
        <v>31</v>
      </c>
      <c r="J50" s="20">
        <v>168</v>
      </c>
      <c r="K50" s="20">
        <v>109</v>
      </c>
      <c r="L50" s="20">
        <v>35</v>
      </c>
      <c r="M50" s="36"/>
      <c r="N50" s="36"/>
      <c r="O50" s="36"/>
      <c r="P50" s="36"/>
      <c r="Q50" s="36"/>
      <c r="R50" s="36"/>
      <c r="S50" s="20">
        <v>161</v>
      </c>
      <c r="T50" s="20">
        <v>561578</v>
      </c>
    </row>
    <row r="51" spans="1:20" ht="15">
      <c r="A51" s="47"/>
      <c r="B51" s="22" t="s">
        <v>349</v>
      </c>
      <c r="C51" s="20">
        <v>561578</v>
      </c>
      <c r="D51" s="20">
        <v>16596</v>
      </c>
      <c r="E51" s="20">
        <v>1</v>
      </c>
      <c r="F51" s="20">
        <v>24081</v>
      </c>
      <c r="G51" s="20">
        <v>9196</v>
      </c>
      <c r="H51" s="20">
        <v>76</v>
      </c>
      <c r="I51" s="20">
        <v>19</v>
      </c>
      <c r="J51" s="20">
        <v>253</v>
      </c>
      <c r="K51" s="20">
        <v>171</v>
      </c>
      <c r="L51" s="20">
        <v>165</v>
      </c>
      <c r="M51" s="36"/>
      <c r="N51" s="36"/>
      <c r="O51" s="36"/>
      <c r="P51" s="36"/>
      <c r="Q51" s="36"/>
      <c r="R51" s="36"/>
      <c r="S51" s="20">
        <v>3218</v>
      </c>
      <c r="T51" s="20">
        <v>556974</v>
      </c>
    </row>
    <row r="52" spans="1:20" ht="15">
      <c r="A52" s="47"/>
      <c r="B52" s="22" t="s">
        <v>356</v>
      </c>
      <c r="C52" s="20">
        <v>556974</v>
      </c>
      <c r="D52" s="20">
        <v>27038</v>
      </c>
      <c r="E52" s="20">
        <v>0</v>
      </c>
      <c r="F52" s="20">
        <v>25530</v>
      </c>
      <c r="G52" s="20">
        <v>10990</v>
      </c>
      <c r="H52" s="20">
        <v>101</v>
      </c>
      <c r="I52" s="20">
        <v>33</v>
      </c>
      <c r="J52" s="20">
        <v>137</v>
      </c>
      <c r="K52" s="20">
        <v>71</v>
      </c>
      <c r="L52" s="20">
        <v>79</v>
      </c>
      <c r="M52" s="36"/>
      <c r="N52" s="36"/>
      <c r="O52" s="36"/>
      <c r="P52" s="36"/>
      <c r="Q52" s="36"/>
      <c r="R52" s="36"/>
      <c r="S52" s="20">
        <v>-794</v>
      </c>
      <c r="T52" s="20">
        <v>557442</v>
      </c>
    </row>
    <row r="53" spans="1:20" ht="15">
      <c r="A53" s="16">
        <v>8</v>
      </c>
      <c r="B53" s="22" t="s">
        <v>364</v>
      </c>
      <c r="C53" s="20">
        <v>557442</v>
      </c>
      <c r="D53" s="20">
        <v>50163</v>
      </c>
      <c r="E53" s="20">
        <v>0</v>
      </c>
      <c r="F53" s="20">
        <v>26518</v>
      </c>
      <c r="G53" s="20">
        <v>11166</v>
      </c>
      <c r="H53" s="20">
        <v>67</v>
      </c>
      <c r="I53" s="20">
        <v>10</v>
      </c>
      <c r="J53" s="20">
        <v>54</v>
      </c>
      <c r="K53" s="20">
        <v>11</v>
      </c>
      <c r="L53" s="20">
        <v>18</v>
      </c>
      <c r="M53" s="36"/>
      <c r="N53" s="36"/>
      <c r="O53" s="36"/>
      <c r="P53" s="36"/>
      <c r="Q53" s="36"/>
      <c r="R53" s="36"/>
      <c r="S53" s="20">
        <v>14852</v>
      </c>
      <c r="T53" s="20">
        <v>595807</v>
      </c>
    </row>
    <row r="54" spans="1:20" ht="15">
      <c r="A54" s="16"/>
      <c r="B54" s="22" t="s">
        <v>365</v>
      </c>
      <c r="C54" s="20">
        <v>595807</v>
      </c>
      <c r="D54" s="20">
        <v>39955</v>
      </c>
      <c r="E54" s="20">
        <v>0</v>
      </c>
      <c r="F54" s="20">
        <v>26662</v>
      </c>
      <c r="G54" s="20">
        <v>11069</v>
      </c>
      <c r="H54" s="20">
        <v>5</v>
      </c>
      <c r="I54" s="20">
        <v>2</v>
      </c>
      <c r="J54" s="20">
        <v>51</v>
      </c>
      <c r="K54" s="20">
        <v>7</v>
      </c>
      <c r="L54" s="20">
        <v>23</v>
      </c>
      <c r="M54" s="36"/>
      <c r="N54" s="36"/>
      <c r="O54" s="36"/>
      <c r="P54" s="36"/>
      <c r="Q54" s="36"/>
      <c r="R54" s="36"/>
      <c r="S54" s="20">
        <v>-973</v>
      </c>
      <c r="T54" s="20">
        <v>608058</v>
      </c>
    </row>
    <row r="55" spans="1:20" ht="15">
      <c r="A55" s="16"/>
      <c r="B55" s="22" t="s">
        <v>366</v>
      </c>
      <c r="C55" s="20">
        <v>608058</v>
      </c>
      <c r="D55" s="20">
        <v>37669</v>
      </c>
      <c r="E55" s="20">
        <v>1</v>
      </c>
      <c r="F55" s="20">
        <v>18335</v>
      </c>
      <c r="G55" s="20">
        <v>9149</v>
      </c>
      <c r="H55" s="20">
        <v>16</v>
      </c>
      <c r="I55" s="20">
        <v>7</v>
      </c>
      <c r="J55" s="20">
        <v>38</v>
      </c>
      <c r="K55" s="20">
        <v>9</v>
      </c>
      <c r="L55" s="20">
        <v>17</v>
      </c>
      <c r="M55" s="36"/>
      <c r="N55" s="36"/>
      <c r="O55" s="36"/>
      <c r="P55" s="36"/>
      <c r="Q55" s="36"/>
      <c r="R55" s="36"/>
      <c r="S55" s="20">
        <v>-474</v>
      </c>
      <c r="T55" s="20">
        <v>626865</v>
      </c>
    </row>
    <row r="56" spans="1:20" ht="15">
      <c r="A56" s="16"/>
      <c r="B56" s="22" t="s">
        <v>367</v>
      </c>
      <c r="C56" s="20">
        <v>626865</v>
      </c>
      <c r="D56" s="20">
        <v>38848</v>
      </c>
      <c r="E56" s="20">
        <v>1387</v>
      </c>
      <c r="F56" s="20">
        <v>23177</v>
      </c>
      <c r="G56" s="20">
        <v>10809</v>
      </c>
      <c r="H56" s="20">
        <v>9</v>
      </c>
      <c r="I56" s="20">
        <v>2</v>
      </c>
      <c r="J56" s="20">
        <v>30</v>
      </c>
      <c r="K56" s="20">
        <v>17</v>
      </c>
      <c r="L56" s="20">
        <v>22</v>
      </c>
      <c r="M56" s="36"/>
      <c r="N56" s="36"/>
      <c r="O56" s="36"/>
      <c r="P56" s="36"/>
      <c r="Q56" s="36"/>
      <c r="R56" s="36"/>
      <c r="S56" s="20">
        <v>2847</v>
      </c>
      <c r="T56" s="20">
        <v>646728</v>
      </c>
    </row>
    <row r="57" spans="1:20" ht="15">
      <c r="A57" s="16"/>
      <c r="B57" s="22" t="s">
        <v>368</v>
      </c>
      <c r="C57" s="20">
        <v>646728</v>
      </c>
      <c r="D57" s="20">
        <v>38435</v>
      </c>
      <c r="E57" s="20">
        <v>15</v>
      </c>
      <c r="F57" s="20">
        <v>22869</v>
      </c>
      <c r="G57" s="20">
        <v>11112</v>
      </c>
      <c r="H57" s="20">
        <v>16</v>
      </c>
      <c r="I57" s="20">
        <v>5</v>
      </c>
      <c r="J57" s="20">
        <v>379</v>
      </c>
      <c r="K57" s="20">
        <v>263</v>
      </c>
      <c r="L57" s="20">
        <v>67</v>
      </c>
      <c r="M57" s="36"/>
      <c r="N57" s="36"/>
      <c r="O57" s="36"/>
      <c r="P57" s="36"/>
      <c r="Q57" s="36"/>
      <c r="R57" s="36"/>
      <c r="S57" s="20">
        <v>1740</v>
      </c>
      <c r="T57" s="20">
        <v>663645</v>
      </c>
    </row>
    <row r="58" spans="1:20" ht="15">
      <c r="A58" s="16"/>
      <c r="B58" s="22" t="s">
        <v>374</v>
      </c>
      <c r="C58" s="20">
        <v>663645</v>
      </c>
      <c r="D58" s="20">
        <v>31716</v>
      </c>
      <c r="E58" s="20">
        <v>0</v>
      </c>
      <c r="F58" s="20">
        <v>23181</v>
      </c>
      <c r="G58" s="20">
        <v>11463</v>
      </c>
      <c r="H58" s="20">
        <v>8</v>
      </c>
      <c r="I58" s="20">
        <v>1</v>
      </c>
      <c r="J58" s="20">
        <v>42</v>
      </c>
      <c r="K58" s="20">
        <v>8</v>
      </c>
      <c r="L58" s="20">
        <v>25</v>
      </c>
      <c r="M58" s="36"/>
      <c r="N58" s="36"/>
      <c r="O58" s="36"/>
      <c r="P58" s="36"/>
      <c r="Q58" s="36"/>
      <c r="R58" s="36"/>
      <c r="S58" s="20">
        <v>1974</v>
      </c>
      <c r="T58" s="20">
        <v>674100</v>
      </c>
    </row>
    <row r="59" spans="1:20" ht="15">
      <c r="A59" s="16"/>
      <c r="B59" s="22" t="s">
        <v>375</v>
      </c>
      <c r="C59" s="20">
        <v>674100</v>
      </c>
      <c r="D59" s="20">
        <v>75288</v>
      </c>
      <c r="E59" s="20">
        <v>0</v>
      </c>
      <c r="F59" s="20">
        <v>24724</v>
      </c>
      <c r="G59" s="20">
        <v>12463</v>
      </c>
      <c r="H59" s="20">
        <v>24</v>
      </c>
      <c r="I59" s="20">
        <v>12</v>
      </c>
      <c r="J59" s="20">
        <v>48</v>
      </c>
      <c r="K59" s="20">
        <v>6</v>
      </c>
      <c r="L59" s="20">
        <v>18</v>
      </c>
      <c r="M59" s="36"/>
      <c r="N59" s="36"/>
      <c r="O59" s="36"/>
      <c r="P59" s="36"/>
      <c r="Q59" s="36"/>
      <c r="R59" s="36"/>
      <c r="S59" s="20">
        <v>12375</v>
      </c>
      <c r="T59" s="20">
        <v>736962</v>
      </c>
    </row>
    <row r="60" spans="1:20" ht="15">
      <c r="A60" s="16"/>
      <c r="B60" s="22" t="s">
        <v>376</v>
      </c>
      <c r="C60" s="20">
        <v>736962</v>
      </c>
      <c r="D60" s="20">
        <v>71413</v>
      </c>
      <c r="E60" s="20">
        <v>0</v>
      </c>
      <c r="F60" s="20">
        <v>28019</v>
      </c>
      <c r="G60" s="20">
        <v>14904</v>
      </c>
      <c r="H60" s="20">
        <v>12</v>
      </c>
      <c r="I60" s="20">
        <v>0</v>
      </c>
      <c r="J60" s="20">
        <v>62</v>
      </c>
      <c r="K60" s="20">
        <v>15</v>
      </c>
      <c r="L60" s="20">
        <v>39</v>
      </c>
      <c r="M60" s="36"/>
      <c r="N60" s="36"/>
      <c r="O60" s="36"/>
      <c r="P60" s="36"/>
      <c r="Q60" s="36"/>
      <c r="R60" s="36"/>
      <c r="S60" s="20">
        <v>3054</v>
      </c>
      <c r="T60" s="20">
        <v>783328</v>
      </c>
    </row>
    <row r="61" spans="1:20" ht="15">
      <c r="A61" s="16"/>
      <c r="B61" s="22" t="s">
        <v>377</v>
      </c>
      <c r="C61" s="20">
        <v>783328</v>
      </c>
      <c r="D61" s="20">
        <v>63286</v>
      </c>
      <c r="E61" s="20">
        <v>12</v>
      </c>
      <c r="F61" s="20">
        <v>34553</v>
      </c>
      <c r="G61" s="20">
        <v>19525</v>
      </c>
      <c r="H61" s="20">
        <v>25</v>
      </c>
      <c r="I61" s="20">
        <v>4</v>
      </c>
      <c r="J61" s="20">
        <v>31</v>
      </c>
      <c r="K61" s="20">
        <v>19</v>
      </c>
      <c r="L61" s="20">
        <v>16</v>
      </c>
      <c r="M61" s="36"/>
      <c r="N61" s="36"/>
      <c r="O61" s="36"/>
      <c r="P61" s="36"/>
      <c r="Q61" s="36"/>
      <c r="R61" s="36"/>
      <c r="S61" s="20">
        <v>-12152</v>
      </c>
      <c r="T61" s="20">
        <v>799856</v>
      </c>
    </row>
    <row r="62" spans="4:5" ht="15">
      <c r="D62" s="16">
        <v>1</v>
      </c>
      <c r="E62" s="7" t="s">
        <v>166</v>
      </c>
    </row>
    <row r="63" ht="12.75">
      <c r="E63" s="7" t="s">
        <v>167</v>
      </c>
    </row>
    <row r="64" spans="4:5" ht="15">
      <c r="D64" s="16">
        <v>2</v>
      </c>
      <c r="E64" s="7" t="s">
        <v>180</v>
      </c>
    </row>
    <row r="65" ht="12.75">
      <c r="E65" s="7" t="s">
        <v>181</v>
      </c>
    </row>
    <row r="66" spans="4:5" ht="15">
      <c r="D66" s="16">
        <v>3</v>
      </c>
      <c r="E66" s="44" t="s">
        <v>276</v>
      </c>
    </row>
    <row r="67" spans="4:5" ht="15">
      <c r="D67" s="16">
        <v>4</v>
      </c>
      <c r="E67" s="45" t="s">
        <v>264</v>
      </c>
    </row>
    <row r="68" spans="4:5" ht="15">
      <c r="D68" s="16">
        <v>5</v>
      </c>
      <c r="E68" s="7" t="s">
        <v>267</v>
      </c>
    </row>
    <row r="69" spans="1:5" s="43" customFormat="1" ht="12.75">
      <c r="A69" s="51"/>
      <c r="D69" s="7"/>
      <c r="E69" s="7" t="s">
        <v>268</v>
      </c>
    </row>
    <row r="70" spans="4:5" ht="15">
      <c r="D70" s="16">
        <v>6</v>
      </c>
      <c r="E70" s="7" t="s">
        <v>333</v>
      </c>
    </row>
    <row r="71" ht="12.75">
      <c r="E71" s="7" t="s">
        <v>334</v>
      </c>
    </row>
    <row r="72" spans="4:5" ht="15">
      <c r="D72" s="16">
        <v>7</v>
      </c>
      <c r="E72" s="7" t="s">
        <v>335</v>
      </c>
    </row>
    <row r="73" ht="12.75">
      <c r="E73" s="7" t="s">
        <v>336</v>
      </c>
    </row>
    <row r="74" spans="4:5" ht="15">
      <c r="D74" s="16">
        <v>8</v>
      </c>
      <c r="E74"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2:T90"/>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4.0039062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213</v>
      </c>
      <c r="C2" s="62"/>
      <c r="D2" s="62"/>
      <c r="E2" s="62"/>
      <c r="F2" s="62"/>
      <c r="G2" s="62"/>
      <c r="H2" s="62"/>
      <c r="I2" s="62"/>
      <c r="J2" s="62"/>
      <c r="K2" s="62"/>
      <c r="L2" s="62"/>
      <c r="M2" s="62"/>
      <c r="N2" s="62"/>
      <c r="O2" s="62"/>
      <c r="P2" s="62"/>
    </row>
    <row r="4" spans="2:16" ht="12.75">
      <c r="B4" s="75" t="s">
        <v>104</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218</v>
      </c>
      <c r="I6" s="78"/>
      <c r="J6" s="80" t="s">
        <v>274</v>
      </c>
      <c r="K6" s="81"/>
      <c r="L6" s="81"/>
      <c r="M6" s="81"/>
      <c r="N6" s="81"/>
      <c r="O6" s="81"/>
      <c r="P6" s="81"/>
      <c r="Q6" s="81"/>
      <c r="R6" s="82"/>
      <c r="S6" s="78" t="s">
        <v>223</v>
      </c>
      <c r="T6" s="78" t="s">
        <v>87</v>
      </c>
    </row>
    <row r="7" spans="2:20" ht="66">
      <c r="B7" s="84"/>
      <c r="C7" s="79"/>
      <c r="D7" s="79"/>
      <c r="E7" s="79"/>
      <c r="F7" s="18" t="s">
        <v>219</v>
      </c>
      <c r="G7" s="18" t="s">
        <v>216</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2081943</v>
      </c>
      <c r="D9" s="20">
        <v>54268</v>
      </c>
      <c r="E9" s="21"/>
      <c r="F9" s="20">
        <v>36778</v>
      </c>
      <c r="G9" s="20">
        <v>15942</v>
      </c>
      <c r="H9" s="20">
        <v>0</v>
      </c>
      <c r="I9" s="20">
        <v>0</v>
      </c>
      <c r="J9" s="20">
        <v>5823</v>
      </c>
      <c r="K9" s="20">
        <v>5573</v>
      </c>
      <c r="L9" s="20">
        <v>5791</v>
      </c>
      <c r="M9" s="20">
        <v>5468</v>
      </c>
      <c r="N9" s="20">
        <v>5468</v>
      </c>
      <c r="O9" s="20">
        <v>5547</v>
      </c>
      <c r="P9" s="20">
        <v>355</v>
      </c>
      <c r="Q9" s="20">
        <v>105</v>
      </c>
      <c r="R9" s="20">
        <v>244</v>
      </c>
      <c r="S9" s="36"/>
      <c r="T9" s="20">
        <v>2412023</v>
      </c>
    </row>
    <row r="10" spans="2:20" ht="12.75">
      <c r="B10" s="9" t="s">
        <v>1</v>
      </c>
      <c r="C10" s="20">
        <v>2412023</v>
      </c>
      <c r="D10" s="20">
        <v>48378</v>
      </c>
      <c r="E10" s="21"/>
      <c r="F10" s="20">
        <v>47251</v>
      </c>
      <c r="G10" s="20">
        <v>19255</v>
      </c>
      <c r="H10" s="20">
        <v>16</v>
      </c>
      <c r="I10" s="20">
        <v>12</v>
      </c>
      <c r="J10" s="20">
        <v>16972</v>
      </c>
      <c r="K10" s="20">
        <v>16568</v>
      </c>
      <c r="L10" s="20">
        <v>17085</v>
      </c>
      <c r="M10" s="20">
        <v>16495</v>
      </c>
      <c r="N10" s="20">
        <v>16495</v>
      </c>
      <c r="O10" s="20">
        <v>16744</v>
      </c>
      <c r="P10" s="20">
        <v>477</v>
      </c>
      <c r="Q10" s="20">
        <v>73</v>
      </c>
      <c r="R10" s="20">
        <v>341</v>
      </c>
      <c r="S10" s="36"/>
      <c r="T10" s="20">
        <v>2110339</v>
      </c>
    </row>
    <row r="11" spans="2:20" ht="12.75">
      <c r="B11" s="9" t="s">
        <v>2</v>
      </c>
      <c r="C11" s="20">
        <v>2110339</v>
      </c>
      <c r="D11" s="20">
        <v>42282</v>
      </c>
      <c r="E11" s="21"/>
      <c r="F11" s="20">
        <v>47730</v>
      </c>
      <c r="G11" s="20">
        <v>26648</v>
      </c>
      <c r="H11" s="20">
        <v>0</v>
      </c>
      <c r="I11" s="20">
        <v>0</v>
      </c>
      <c r="J11" s="20">
        <v>15911</v>
      </c>
      <c r="K11" s="20">
        <v>15358</v>
      </c>
      <c r="L11" s="20">
        <v>15439</v>
      </c>
      <c r="M11" s="20">
        <v>14847</v>
      </c>
      <c r="N11" s="20">
        <v>14847</v>
      </c>
      <c r="O11" s="20">
        <v>15038</v>
      </c>
      <c r="P11" s="20">
        <v>1064</v>
      </c>
      <c r="Q11" s="20">
        <v>511</v>
      </c>
      <c r="R11" s="20">
        <v>401</v>
      </c>
      <c r="S11" s="36"/>
      <c r="T11" s="20">
        <v>2114348</v>
      </c>
    </row>
    <row r="12" spans="2:20" ht="12.75">
      <c r="B12" s="9" t="s">
        <v>3</v>
      </c>
      <c r="C12" s="20">
        <v>2114348</v>
      </c>
      <c r="D12" s="20">
        <v>34573</v>
      </c>
      <c r="E12" s="21"/>
      <c r="F12" s="20">
        <v>58992</v>
      </c>
      <c r="G12" s="20">
        <v>36210</v>
      </c>
      <c r="H12" s="20">
        <v>0</v>
      </c>
      <c r="I12" s="20">
        <v>0</v>
      </c>
      <c r="J12" s="20">
        <v>12360</v>
      </c>
      <c r="K12" s="20">
        <v>12003</v>
      </c>
      <c r="L12" s="20">
        <v>12055</v>
      </c>
      <c r="M12" s="20">
        <v>11481</v>
      </c>
      <c r="N12" s="20">
        <v>11481</v>
      </c>
      <c r="O12" s="20">
        <v>11701</v>
      </c>
      <c r="P12" s="20">
        <v>879</v>
      </c>
      <c r="Q12" s="20">
        <v>522</v>
      </c>
      <c r="R12" s="20">
        <v>354</v>
      </c>
      <c r="S12" s="36"/>
      <c r="T12" s="20">
        <v>2135777</v>
      </c>
    </row>
    <row r="13" spans="2:20" ht="12.75">
      <c r="B13" s="9" t="s">
        <v>4</v>
      </c>
      <c r="C13" s="20">
        <v>2135777</v>
      </c>
      <c r="D13" s="20">
        <v>25057</v>
      </c>
      <c r="E13" s="21"/>
      <c r="F13" s="20">
        <v>48658</v>
      </c>
      <c r="G13" s="20">
        <v>29808</v>
      </c>
      <c r="H13" s="20">
        <v>0</v>
      </c>
      <c r="I13" s="20">
        <v>0</v>
      </c>
      <c r="J13" s="20">
        <v>7149</v>
      </c>
      <c r="K13" s="20">
        <v>6759</v>
      </c>
      <c r="L13" s="20">
        <v>6991</v>
      </c>
      <c r="M13" s="20">
        <v>6336</v>
      </c>
      <c r="N13" s="20">
        <v>6336</v>
      </c>
      <c r="O13" s="20">
        <v>6461</v>
      </c>
      <c r="P13" s="20">
        <v>813</v>
      </c>
      <c r="Q13" s="20">
        <v>423</v>
      </c>
      <c r="R13" s="20">
        <v>530</v>
      </c>
      <c r="S13" s="36"/>
      <c r="T13" s="20">
        <v>2152336</v>
      </c>
    </row>
    <row r="14" spans="2:20" ht="12.75">
      <c r="B14" s="9" t="s">
        <v>5</v>
      </c>
      <c r="C14" s="20">
        <v>2152336</v>
      </c>
      <c r="D14" s="20">
        <v>17884</v>
      </c>
      <c r="E14" s="21"/>
      <c r="F14" s="20">
        <v>79063</v>
      </c>
      <c r="G14" s="20">
        <v>30693</v>
      </c>
      <c r="H14" s="20">
        <v>1</v>
      </c>
      <c r="I14" s="20">
        <v>1</v>
      </c>
      <c r="J14" s="20">
        <v>7857</v>
      </c>
      <c r="K14" s="20">
        <v>6059</v>
      </c>
      <c r="L14" s="20">
        <v>7188</v>
      </c>
      <c r="M14" s="20">
        <v>1952</v>
      </c>
      <c r="N14" s="20">
        <v>1952</v>
      </c>
      <c r="O14" s="20">
        <v>1963</v>
      </c>
      <c r="P14" s="20">
        <v>5905</v>
      </c>
      <c r="Q14" s="20">
        <v>4107</v>
      </c>
      <c r="R14" s="20">
        <v>5225</v>
      </c>
      <c r="S14" s="36"/>
      <c r="T14" s="20">
        <v>2455514</v>
      </c>
    </row>
    <row r="15" spans="2:20" ht="12.75">
      <c r="B15" s="9" t="s">
        <v>6</v>
      </c>
      <c r="C15" s="20">
        <v>2455514</v>
      </c>
      <c r="D15" s="20">
        <v>6813</v>
      </c>
      <c r="E15" s="21"/>
      <c r="F15" s="20">
        <v>43481</v>
      </c>
      <c r="G15" s="20">
        <v>24179</v>
      </c>
      <c r="H15" s="20">
        <v>0</v>
      </c>
      <c r="I15" s="20">
        <v>0</v>
      </c>
      <c r="J15" s="20">
        <v>1647</v>
      </c>
      <c r="K15" s="20">
        <v>1283</v>
      </c>
      <c r="L15" s="20">
        <v>1548</v>
      </c>
      <c r="M15" s="20">
        <v>808</v>
      </c>
      <c r="N15" s="20">
        <v>808</v>
      </c>
      <c r="O15" s="20">
        <v>808</v>
      </c>
      <c r="P15" s="20">
        <v>839</v>
      </c>
      <c r="Q15" s="20">
        <v>475</v>
      </c>
      <c r="R15" s="20">
        <v>740</v>
      </c>
      <c r="S15" s="36"/>
      <c r="T15" s="20">
        <v>2325705</v>
      </c>
    </row>
    <row r="16" spans="2:20" ht="12.75">
      <c r="B16" s="9" t="s">
        <v>7</v>
      </c>
      <c r="C16" s="20">
        <v>2325705</v>
      </c>
      <c r="D16" s="20">
        <v>5986</v>
      </c>
      <c r="E16" s="21"/>
      <c r="F16" s="20">
        <v>48675</v>
      </c>
      <c r="G16" s="20">
        <v>25490</v>
      </c>
      <c r="H16" s="20">
        <v>34</v>
      </c>
      <c r="I16" s="20">
        <v>31</v>
      </c>
      <c r="J16" s="20">
        <v>4343</v>
      </c>
      <c r="K16" s="20">
        <v>2212</v>
      </c>
      <c r="L16" s="20">
        <v>2298</v>
      </c>
      <c r="M16" s="20">
        <v>522</v>
      </c>
      <c r="N16" s="20">
        <v>522</v>
      </c>
      <c r="O16" s="20">
        <v>508</v>
      </c>
      <c r="P16" s="20">
        <v>3821</v>
      </c>
      <c r="Q16" s="20">
        <v>1690</v>
      </c>
      <c r="R16" s="20">
        <v>1790</v>
      </c>
      <c r="S16" s="36"/>
      <c r="T16" s="20">
        <v>2430089</v>
      </c>
    </row>
    <row r="17" spans="1:20" ht="15">
      <c r="A17" s="56">
        <v>8</v>
      </c>
      <c r="B17" s="9" t="s">
        <v>8</v>
      </c>
      <c r="C17" s="20">
        <v>2430089</v>
      </c>
      <c r="D17" s="20">
        <v>5014</v>
      </c>
      <c r="E17" s="21"/>
      <c r="F17" s="20">
        <v>46792</v>
      </c>
      <c r="G17" s="20">
        <v>19978</v>
      </c>
      <c r="H17" s="20">
        <v>0</v>
      </c>
      <c r="I17" s="20">
        <v>0</v>
      </c>
      <c r="J17" s="20">
        <v>4058</v>
      </c>
      <c r="K17" s="20">
        <v>2786</v>
      </c>
      <c r="L17" s="20">
        <v>2362</v>
      </c>
      <c r="M17" s="20">
        <v>513</v>
      </c>
      <c r="N17" s="20">
        <v>513</v>
      </c>
      <c r="O17" s="20">
        <v>512</v>
      </c>
      <c r="P17" s="20">
        <v>3545</v>
      </c>
      <c r="Q17" s="20">
        <v>2273</v>
      </c>
      <c r="R17" s="20">
        <v>1850</v>
      </c>
      <c r="S17" s="36"/>
      <c r="T17" s="20">
        <v>2196160</v>
      </c>
    </row>
    <row r="18" spans="1:20" ht="12.75">
      <c r="A18" s="55"/>
      <c r="B18" s="9" t="s">
        <v>8</v>
      </c>
      <c r="C18" s="20">
        <v>2818669</v>
      </c>
      <c r="D18" s="20">
        <v>5149</v>
      </c>
      <c r="E18" s="21"/>
      <c r="F18" s="20">
        <v>52030</v>
      </c>
      <c r="G18" s="20">
        <v>21593</v>
      </c>
      <c r="H18" s="20">
        <v>0</v>
      </c>
      <c r="I18" s="20">
        <v>0</v>
      </c>
      <c r="J18" s="20">
        <v>4058</v>
      </c>
      <c r="K18" s="20">
        <v>2786</v>
      </c>
      <c r="L18" s="20">
        <v>2362</v>
      </c>
      <c r="M18" s="20">
        <v>513</v>
      </c>
      <c r="N18" s="20">
        <v>513</v>
      </c>
      <c r="O18" s="20">
        <v>512</v>
      </c>
      <c r="P18" s="20">
        <v>3545</v>
      </c>
      <c r="Q18" s="20">
        <v>2273</v>
      </c>
      <c r="R18" s="20">
        <v>1850</v>
      </c>
      <c r="S18" s="36"/>
      <c r="T18" s="20">
        <v>2569407</v>
      </c>
    </row>
    <row r="19" spans="1:20" ht="12.75">
      <c r="A19" s="55"/>
      <c r="B19" s="9" t="s">
        <v>9</v>
      </c>
      <c r="C19" s="20">
        <v>2569407</v>
      </c>
      <c r="D19" s="20">
        <v>6736</v>
      </c>
      <c r="E19" s="21"/>
      <c r="F19" s="20">
        <v>62955</v>
      </c>
      <c r="G19" s="20">
        <v>24153</v>
      </c>
      <c r="H19" s="20">
        <v>3</v>
      </c>
      <c r="I19" s="20">
        <v>0</v>
      </c>
      <c r="J19" s="20">
        <v>4242</v>
      </c>
      <c r="K19" s="20">
        <v>3158</v>
      </c>
      <c r="L19" s="20">
        <v>2895</v>
      </c>
      <c r="M19" s="20">
        <v>869</v>
      </c>
      <c r="N19" s="20">
        <v>869</v>
      </c>
      <c r="O19" s="20">
        <v>867</v>
      </c>
      <c r="P19" s="20">
        <v>3373</v>
      </c>
      <c r="Q19" s="20">
        <v>2289</v>
      </c>
      <c r="R19" s="20">
        <v>2028</v>
      </c>
      <c r="S19" s="36"/>
      <c r="T19" s="20">
        <v>2697281</v>
      </c>
    </row>
    <row r="20" spans="1:20" ht="18" customHeight="1">
      <c r="A20" s="55"/>
      <c r="B20" s="9" t="s">
        <v>10</v>
      </c>
      <c r="C20" s="20">
        <v>2697281</v>
      </c>
      <c r="D20" s="20">
        <v>2064</v>
      </c>
      <c r="E20" s="21"/>
      <c r="F20" s="20">
        <v>53717</v>
      </c>
      <c r="G20" s="20">
        <v>21295</v>
      </c>
      <c r="H20" s="20">
        <v>43</v>
      </c>
      <c r="I20" s="20">
        <v>32</v>
      </c>
      <c r="J20" s="20">
        <v>5767</v>
      </c>
      <c r="K20" s="20">
        <v>4208</v>
      </c>
      <c r="L20" s="20">
        <v>3736</v>
      </c>
      <c r="M20" s="20">
        <v>636</v>
      </c>
      <c r="N20" s="20">
        <v>636</v>
      </c>
      <c r="O20" s="20">
        <v>636</v>
      </c>
      <c r="P20" s="20">
        <v>5131</v>
      </c>
      <c r="Q20" s="20">
        <v>3572</v>
      </c>
      <c r="R20" s="20">
        <v>3100</v>
      </c>
      <c r="S20" s="36"/>
      <c r="T20" s="20">
        <v>2897138</v>
      </c>
    </row>
    <row r="21" spans="1:20" ht="15">
      <c r="A21" s="56">
        <v>3</v>
      </c>
      <c r="B21" s="9" t="s">
        <v>11</v>
      </c>
      <c r="C21" s="20">
        <v>2897138</v>
      </c>
      <c r="D21" s="20">
        <v>6531</v>
      </c>
      <c r="E21" s="21"/>
      <c r="F21" s="20">
        <v>362571.8391683186</v>
      </c>
      <c r="G21" s="20">
        <v>329128.60140800435</v>
      </c>
      <c r="H21" s="20">
        <v>125095.88387522665</v>
      </c>
      <c r="I21" s="20">
        <v>124823.88387522665</v>
      </c>
      <c r="J21" s="20">
        <v>7021</v>
      </c>
      <c r="K21" s="20">
        <v>4895</v>
      </c>
      <c r="L21" s="20">
        <v>4110</v>
      </c>
      <c r="M21" s="20">
        <v>610</v>
      </c>
      <c r="N21" s="20">
        <v>610</v>
      </c>
      <c r="O21" s="20">
        <v>592</v>
      </c>
      <c r="P21" s="20">
        <v>6411</v>
      </c>
      <c r="Q21" s="20">
        <v>4285</v>
      </c>
      <c r="R21" s="20">
        <v>3518</v>
      </c>
      <c r="S21" s="36"/>
      <c r="T21" s="20">
        <v>2636598</v>
      </c>
    </row>
    <row r="22" spans="1:20" ht="12.75">
      <c r="A22" s="55"/>
      <c r="B22" s="22" t="s">
        <v>19</v>
      </c>
      <c r="C22" s="20">
        <v>2636598</v>
      </c>
      <c r="D22" s="20">
        <v>1708</v>
      </c>
      <c r="E22" s="20">
        <v>196</v>
      </c>
      <c r="F22" s="20">
        <v>361892</v>
      </c>
      <c r="G22" s="20">
        <v>338476</v>
      </c>
      <c r="H22" s="20">
        <v>121679</v>
      </c>
      <c r="I22" s="20">
        <v>116395</v>
      </c>
      <c r="J22" s="20">
        <v>6310</v>
      </c>
      <c r="K22" s="20">
        <v>4306</v>
      </c>
      <c r="L22" s="20">
        <v>3014</v>
      </c>
      <c r="M22" s="20">
        <v>177</v>
      </c>
      <c r="N22" s="20">
        <v>177</v>
      </c>
      <c r="O22" s="20">
        <v>177</v>
      </c>
      <c r="P22" s="20">
        <v>6133</v>
      </c>
      <c r="Q22" s="20">
        <v>4129</v>
      </c>
      <c r="R22" s="20">
        <v>2837</v>
      </c>
      <c r="S22" s="20">
        <v>3618</v>
      </c>
      <c r="T22" s="20">
        <v>2050003</v>
      </c>
    </row>
    <row r="23" spans="1:20" ht="12.75">
      <c r="A23" s="55"/>
      <c r="B23" s="22" t="s">
        <v>20</v>
      </c>
      <c r="C23" s="20">
        <v>2050003</v>
      </c>
      <c r="D23" s="20">
        <v>1495</v>
      </c>
      <c r="E23" s="20">
        <v>125</v>
      </c>
      <c r="F23" s="20">
        <v>24977</v>
      </c>
      <c r="G23" s="20">
        <v>5947</v>
      </c>
      <c r="H23" s="20">
        <v>57</v>
      </c>
      <c r="I23" s="20">
        <v>51</v>
      </c>
      <c r="J23" s="20">
        <v>5135</v>
      </c>
      <c r="K23" s="20">
        <v>3436</v>
      </c>
      <c r="L23" s="20">
        <v>2621</v>
      </c>
      <c r="M23" s="20">
        <v>116</v>
      </c>
      <c r="N23" s="20">
        <v>116</v>
      </c>
      <c r="O23" s="20">
        <v>116</v>
      </c>
      <c r="P23" s="20">
        <v>5019</v>
      </c>
      <c r="Q23" s="20">
        <v>3320</v>
      </c>
      <c r="R23" s="20">
        <v>2505</v>
      </c>
      <c r="S23" s="20">
        <v>-2626</v>
      </c>
      <c r="T23" s="20">
        <v>1979518</v>
      </c>
    </row>
    <row r="24" spans="1:20" ht="15">
      <c r="A24" s="56">
        <v>5</v>
      </c>
      <c r="B24" s="22" t="s">
        <v>175</v>
      </c>
      <c r="C24" s="20">
        <v>1979518</v>
      </c>
      <c r="D24" s="20">
        <v>1854</v>
      </c>
      <c r="E24" s="20">
        <v>62</v>
      </c>
      <c r="F24" s="20">
        <v>30260</v>
      </c>
      <c r="G24" s="20">
        <v>10106</v>
      </c>
      <c r="H24" s="20">
        <v>5528</v>
      </c>
      <c r="I24" s="20">
        <v>5434</v>
      </c>
      <c r="J24" s="20">
        <v>5721</v>
      </c>
      <c r="K24" s="20">
        <v>3845</v>
      </c>
      <c r="L24" s="20">
        <v>3150</v>
      </c>
      <c r="M24" s="20">
        <v>70</v>
      </c>
      <c r="N24" s="20">
        <v>70</v>
      </c>
      <c r="O24" s="20">
        <v>66</v>
      </c>
      <c r="P24" s="20">
        <v>5651</v>
      </c>
      <c r="Q24" s="20">
        <v>3775</v>
      </c>
      <c r="R24" s="20">
        <v>3084</v>
      </c>
      <c r="S24" s="20">
        <v>-26304</v>
      </c>
      <c r="T24" s="20">
        <v>1879420</v>
      </c>
    </row>
    <row r="25" spans="2:20" ht="12.75">
      <c r="B25" s="22" t="s">
        <v>195</v>
      </c>
      <c r="C25" s="20">
        <v>1879420</v>
      </c>
      <c r="D25" s="20">
        <v>1920</v>
      </c>
      <c r="E25" s="20">
        <v>179</v>
      </c>
      <c r="F25" s="20">
        <v>27212</v>
      </c>
      <c r="G25" s="20">
        <v>8143</v>
      </c>
      <c r="H25" s="20">
        <v>266</v>
      </c>
      <c r="I25" s="20">
        <v>137</v>
      </c>
      <c r="J25" s="20">
        <v>5497</v>
      </c>
      <c r="K25" s="20">
        <v>3814</v>
      </c>
      <c r="L25" s="20">
        <v>3017</v>
      </c>
      <c r="M25" s="20">
        <v>34</v>
      </c>
      <c r="N25" s="20">
        <v>34</v>
      </c>
      <c r="O25" s="20">
        <v>23</v>
      </c>
      <c r="P25" s="20">
        <v>5463</v>
      </c>
      <c r="Q25" s="20">
        <v>3780</v>
      </c>
      <c r="R25" s="20">
        <v>2994</v>
      </c>
      <c r="S25" s="20">
        <v>-269</v>
      </c>
      <c r="T25" s="20">
        <v>1894992</v>
      </c>
    </row>
    <row r="26" spans="2:20" ht="12.75">
      <c r="B26" s="22" t="s">
        <v>197</v>
      </c>
      <c r="C26" s="20">
        <v>1894992</v>
      </c>
      <c r="D26" s="20">
        <v>1945</v>
      </c>
      <c r="E26" s="20">
        <v>639</v>
      </c>
      <c r="F26" s="20">
        <v>22985</v>
      </c>
      <c r="G26" s="20">
        <v>5777</v>
      </c>
      <c r="H26" s="20">
        <v>89</v>
      </c>
      <c r="I26" s="20">
        <v>31</v>
      </c>
      <c r="J26" s="20">
        <v>9088</v>
      </c>
      <c r="K26" s="20">
        <v>6518</v>
      </c>
      <c r="L26" s="20">
        <v>5217</v>
      </c>
      <c r="M26" s="20">
        <v>114</v>
      </c>
      <c r="N26" s="20">
        <v>114</v>
      </c>
      <c r="O26" s="20">
        <v>95</v>
      </c>
      <c r="P26" s="20">
        <v>8974</v>
      </c>
      <c r="Q26" s="20">
        <v>6404</v>
      </c>
      <c r="R26" s="20">
        <v>5122</v>
      </c>
      <c r="S26" s="20">
        <v>-4190</v>
      </c>
      <c r="T26" s="20">
        <v>1933353</v>
      </c>
    </row>
    <row r="27" spans="2:20" ht="12.75">
      <c r="B27" s="22" t="s">
        <v>198</v>
      </c>
      <c r="C27" s="20">
        <v>1933353</v>
      </c>
      <c r="D27" s="20">
        <v>1590</v>
      </c>
      <c r="E27" s="20">
        <v>62</v>
      </c>
      <c r="F27" s="20">
        <v>27058</v>
      </c>
      <c r="G27" s="20">
        <v>7110</v>
      </c>
      <c r="H27" s="20">
        <v>314</v>
      </c>
      <c r="I27" s="20">
        <v>86</v>
      </c>
      <c r="J27" s="20">
        <v>11752</v>
      </c>
      <c r="K27" s="20">
        <v>7945</v>
      </c>
      <c r="L27" s="20">
        <v>6377</v>
      </c>
      <c r="M27" s="20">
        <v>82</v>
      </c>
      <c r="N27" s="20">
        <v>82</v>
      </c>
      <c r="O27" s="20">
        <v>74</v>
      </c>
      <c r="P27" s="20">
        <v>11670</v>
      </c>
      <c r="Q27" s="20">
        <v>7863</v>
      </c>
      <c r="R27" s="20">
        <v>6303</v>
      </c>
      <c r="S27" s="20">
        <v>-4110</v>
      </c>
      <c r="T27" s="20">
        <v>1811801</v>
      </c>
    </row>
    <row r="28" spans="2:20" ht="12.75">
      <c r="B28" s="22" t="s">
        <v>207</v>
      </c>
      <c r="C28" s="20">
        <v>1811801</v>
      </c>
      <c r="D28" s="20">
        <v>651</v>
      </c>
      <c r="E28" s="20">
        <v>109</v>
      </c>
      <c r="F28" s="20">
        <v>25289</v>
      </c>
      <c r="G28" s="20">
        <v>6508</v>
      </c>
      <c r="H28" s="20">
        <v>357</v>
      </c>
      <c r="I28" s="20">
        <v>133</v>
      </c>
      <c r="J28" s="20">
        <v>14169</v>
      </c>
      <c r="K28" s="20">
        <v>9812</v>
      </c>
      <c r="L28" s="20">
        <v>7761</v>
      </c>
      <c r="M28" s="20">
        <v>67</v>
      </c>
      <c r="N28" s="20">
        <v>67</v>
      </c>
      <c r="O28" s="20">
        <v>47</v>
      </c>
      <c r="P28" s="20">
        <v>14102</v>
      </c>
      <c r="Q28" s="20">
        <v>9745</v>
      </c>
      <c r="R28" s="20">
        <v>7714</v>
      </c>
      <c r="S28" s="20">
        <v>-4672</v>
      </c>
      <c r="T28" s="20">
        <v>1804727</v>
      </c>
    </row>
    <row r="29" spans="2:20" ht="12.75">
      <c r="B29" s="22" t="s">
        <v>208</v>
      </c>
      <c r="C29" s="20">
        <v>1804727</v>
      </c>
      <c r="D29" s="20">
        <v>747</v>
      </c>
      <c r="E29" s="20">
        <v>148</v>
      </c>
      <c r="F29" s="20">
        <v>24137</v>
      </c>
      <c r="G29" s="20">
        <v>8872</v>
      </c>
      <c r="H29" s="20">
        <v>849</v>
      </c>
      <c r="I29" s="20">
        <v>397</v>
      </c>
      <c r="J29" s="20">
        <v>10882</v>
      </c>
      <c r="K29" s="20">
        <v>6683</v>
      </c>
      <c r="L29" s="20">
        <v>4838</v>
      </c>
      <c r="M29" s="20">
        <v>90</v>
      </c>
      <c r="N29" s="20">
        <v>90</v>
      </c>
      <c r="O29" s="20">
        <v>66</v>
      </c>
      <c r="P29" s="20">
        <v>10792</v>
      </c>
      <c r="Q29" s="20">
        <v>6593</v>
      </c>
      <c r="R29" s="20">
        <v>4772</v>
      </c>
      <c r="S29" s="20">
        <v>-3074</v>
      </c>
      <c r="T29" s="20">
        <v>1751126</v>
      </c>
    </row>
    <row r="30" spans="2:20" ht="12.75">
      <c r="B30" s="22" t="s">
        <v>226</v>
      </c>
      <c r="C30" s="20">
        <v>1751126</v>
      </c>
      <c r="D30" s="20">
        <v>96</v>
      </c>
      <c r="E30" s="20">
        <v>169</v>
      </c>
      <c r="F30" s="20">
        <v>28319</v>
      </c>
      <c r="G30" s="20">
        <v>7773</v>
      </c>
      <c r="H30" s="20">
        <v>626</v>
      </c>
      <c r="I30" s="20">
        <v>278</v>
      </c>
      <c r="J30" s="20">
        <v>4993</v>
      </c>
      <c r="K30" s="20">
        <v>3234</v>
      </c>
      <c r="L30" s="20">
        <v>2670</v>
      </c>
      <c r="M30" s="20">
        <v>41</v>
      </c>
      <c r="N30" s="20">
        <v>41</v>
      </c>
      <c r="O30" s="20">
        <v>26</v>
      </c>
      <c r="P30" s="20">
        <v>4952</v>
      </c>
      <c r="Q30" s="20">
        <v>3193</v>
      </c>
      <c r="R30" s="20">
        <v>2644</v>
      </c>
      <c r="S30" s="20">
        <v>-3691</v>
      </c>
      <c r="T30" s="20">
        <v>1784008</v>
      </c>
    </row>
    <row r="31" spans="2:20" ht="12.75">
      <c r="B31" s="22" t="s">
        <v>231</v>
      </c>
      <c r="C31" s="20">
        <v>1784008</v>
      </c>
      <c r="D31" s="20">
        <v>106</v>
      </c>
      <c r="E31" s="20">
        <v>94</v>
      </c>
      <c r="F31" s="20">
        <v>29424</v>
      </c>
      <c r="G31" s="20">
        <v>8742</v>
      </c>
      <c r="H31" s="20">
        <v>2091</v>
      </c>
      <c r="I31" s="20">
        <v>687</v>
      </c>
      <c r="J31" s="20">
        <v>8816</v>
      </c>
      <c r="K31" s="20">
        <v>5135</v>
      </c>
      <c r="L31" s="20">
        <v>4111</v>
      </c>
      <c r="M31" s="20">
        <v>35</v>
      </c>
      <c r="N31" s="20">
        <v>35</v>
      </c>
      <c r="O31" s="20">
        <v>4</v>
      </c>
      <c r="P31" s="20">
        <v>8781</v>
      </c>
      <c r="Q31" s="20">
        <v>5100</v>
      </c>
      <c r="R31" s="20">
        <v>4107</v>
      </c>
      <c r="S31" s="20">
        <v>-2553</v>
      </c>
      <c r="T31" s="20">
        <v>1765719</v>
      </c>
    </row>
    <row r="32" spans="2:20" ht="12.75">
      <c r="B32" s="22" t="s">
        <v>235</v>
      </c>
      <c r="C32" s="20">
        <v>1765719</v>
      </c>
      <c r="D32" s="20">
        <v>86</v>
      </c>
      <c r="E32" s="20">
        <v>116</v>
      </c>
      <c r="F32" s="20">
        <v>26649</v>
      </c>
      <c r="G32" s="20">
        <v>6986</v>
      </c>
      <c r="H32" s="20">
        <v>1021</v>
      </c>
      <c r="I32" s="20">
        <v>404</v>
      </c>
      <c r="J32" s="20">
        <v>850</v>
      </c>
      <c r="K32" s="20">
        <v>405</v>
      </c>
      <c r="L32" s="20">
        <v>350</v>
      </c>
      <c r="M32" s="20">
        <v>11</v>
      </c>
      <c r="N32" s="20">
        <v>11</v>
      </c>
      <c r="O32" s="20">
        <v>8</v>
      </c>
      <c r="P32" s="20">
        <v>839</v>
      </c>
      <c r="Q32" s="20">
        <v>394</v>
      </c>
      <c r="R32" s="20">
        <v>342</v>
      </c>
      <c r="S32" s="20">
        <v>-5761</v>
      </c>
      <c r="T32" s="20">
        <v>1743362</v>
      </c>
    </row>
    <row r="33" spans="2:20" ht="12.75">
      <c r="B33" s="22" t="s">
        <v>236</v>
      </c>
      <c r="C33" s="20">
        <v>1743362</v>
      </c>
      <c r="D33" s="20">
        <v>59</v>
      </c>
      <c r="E33" s="20">
        <v>116</v>
      </c>
      <c r="F33" s="20">
        <v>27945</v>
      </c>
      <c r="G33" s="20">
        <v>8194</v>
      </c>
      <c r="H33" s="20">
        <v>1843</v>
      </c>
      <c r="I33" s="20">
        <v>639</v>
      </c>
      <c r="J33" s="20">
        <v>7756</v>
      </c>
      <c r="K33" s="20">
        <v>5095</v>
      </c>
      <c r="L33" s="20">
        <v>4061</v>
      </c>
      <c r="M33" s="20">
        <v>144</v>
      </c>
      <c r="N33" s="20">
        <v>144</v>
      </c>
      <c r="O33" s="20">
        <v>116</v>
      </c>
      <c r="P33" s="20">
        <v>7612</v>
      </c>
      <c r="Q33" s="20">
        <v>4951</v>
      </c>
      <c r="R33" s="20">
        <v>3945</v>
      </c>
      <c r="S33" s="20">
        <v>-1067</v>
      </c>
      <c r="T33" s="20">
        <v>1735621</v>
      </c>
    </row>
    <row r="34" spans="1:20" ht="15">
      <c r="A34" s="46" t="s">
        <v>275</v>
      </c>
      <c r="B34" s="22" t="s">
        <v>295</v>
      </c>
      <c r="C34" s="20">
        <v>1735621</v>
      </c>
      <c r="D34" s="20">
        <v>1</v>
      </c>
      <c r="E34" s="20">
        <v>48</v>
      </c>
      <c r="F34" s="20">
        <v>211468</v>
      </c>
      <c r="G34" s="20">
        <v>174345</v>
      </c>
      <c r="H34" s="20">
        <v>876</v>
      </c>
      <c r="I34" s="20">
        <v>249</v>
      </c>
      <c r="J34" s="20">
        <v>504</v>
      </c>
      <c r="K34" s="20">
        <v>122</v>
      </c>
      <c r="L34" s="20">
        <v>186</v>
      </c>
      <c r="M34" s="36"/>
      <c r="N34" s="36"/>
      <c r="O34" s="36"/>
      <c r="P34" s="36"/>
      <c r="Q34" s="36"/>
      <c r="R34" s="36"/>
      <c r="S34" s="20">
        <v>-1567464</v>
      </c>
      <c r="T34" s="20">
        <v>49522</v>
      </c>
    </row>
    <row r="35" spans="1:20" ht="15">
      <c r="A35" s="46"/>
      <c r="B35" s="22" t="s">
        <v>297</v>
      </c>
      <c r="C35" s="20">
        <v>49522</v>
      </c>
      <c r="D35" s="20">
        <v>0</v>
      </c>
      <c r="E35" s="20">
        <v>0</v>
      </c>
      <c r="F35" s="20">
        <v>3261</v>
      </c>
      <c r="G35" s="20">
        <v>2054</v>
      </c>
      <c r="H35" s="20">
        <v>0</v>
      </c>
      <c r="I35" s="20">
        <v>0</v>
      </c>
      <c r="J35" s="20">
        <v>0</v>
      </c>
      <c r="K35" s="20">
        <v>0</v>
      </c>
      <c r="L35" s="20">
        <v>0</v>
      </c>
      <c r="M35" s="36"/>
      <c r="N35" s="36"/>
      <c r="O35" s="36"/>
      <c r="P35" s="36"/>
      <c r="Q35" s="36"/>
      <c r="R35" s="36"/>
      <c r="S35" s="20">
        <v>-23757</v>
      </c>
      <c r="T35" s="20">
        <v>25164</v>
      </c>
    </row>
    <row r="36" spans="1:20" ht="15">
      <c r="A36" s="46"/>
      <c r="B36" s="22" t="s">
        <v>298</v>
      </c>
      <c r="C36" s="20">
        <v>25164</v>
      </c>
      <c r="D36" s="20">
        <v>0</v>
      </c>
      <c r="E36" s="20">
        <v>9</v>
      </c>
      <c r="F36" s="20">
        <v>4338</v>
      </c>
      <c r="G36" s="20">
        <v>194</v>
      </c>
      <c r="H36" s="20">
        <v>1</v>
      </c>
      <c r="I36" s="20">
        <v>1</v>
      </c>
      <c r="J36" s="20">
        <v>0</v>
      </c>
      <c r="K36" s="20">
        <v>0</v>
      </c>
      <c r="L36" s="20">
        <v>0</v>
      </c>
      <c r="M36" s="36"/>
      <c r="N36" s="36"/>
      <c r="O36" s="36"/>
      <c r="P36" s="36"/>
      <c r="Q36" s="36"/>
      <c r="R36" s="36"/>
      <c r="S36" s="20">
        <v>1129</v>
      </c>
      <c r="T36" s="20">
        <v>21275</v>
      </c>
    </row>
    <row r="37" spans="1:20" ht="15">
      <c r="A37" s="46"/>
      <c r="B37" s="22" t="s">
        <v>299</v>
      </c>
      <c r="C37" s="20">
        <v>21275</v>
      </c>
      <c r="D37" s="20">
        <v>0</v>
      </c>
      <c r="E37" s="20">
        <v>0</v>
      </c>
      <c r="F37" s="20">
        <v>2037</v>
      </c>
      <c r="G37" s="20">
        <v>1606</v>
      </c>
      <c r="H37" s="20">
        <v>44</v>
      </c>
      <c r="I37" s="20">
        <v>0</v>
      </c>
      <c r="J37" s="20">
        <v>0</v>
      </c>
      <c r="K37" s="20">
        <v>0</v>
      </c>
      <c r="L37" s="20">
        <v>0</v>
      </c>
      <c r="M37" s="36"/>
      <c r="N37" s="36"/>
      <c r="O37" s="36"/>
      <c r="P37" s="36"/>
      <c r="Q37" s="36"/>
      <c r="R37" s="36"/>
      <c r="S37" s="20">
        <v>-12983</v>
      </c>
      <c r="T37" s="20">
        <v>6235</v>
      </c>
    </row>
    <row r="38" spans="1:20" ht="15">
      <c r="A38" s="46"/>
      <c r="B38" s="22" t="s">
        <v>311</v>
      </c>
      <c r="C38" s="20">
        <v>6235</v>
      </c>
      <c r="D38" s="20">
        <v>0</v>
      </c>
      <c r="E38" s="20">
        <v>0</v>
      </c>
      <c r="F38" s="20">
        <v>273</v>
      </c>
      <c r="G38" s="20">
        <v>37</v>
      </c>
      <c r="H38" s="20">
        <v>0</v>
      </c>
      <c r="I38" s="20">
        <v>0</v>
      </c>
      <c r="J38" s="20">
        <v>0</v>
      </c>
      <c r="K38" s="20">
        <v>0</v>
      </c>
      <c r="L38" s="20">
        <v>0</v>
      </c>
      <c r="M38" s="36"/>
      <c r="N38" s="36"/>
      <c r="O38" s="36"/>
      <c r="P38" s="36"/>
      <c r="Q38" s="36"/>
      <c r="R38" s="36"/>
      <c r="S38" s="20">
        <v>531</v>
      </c>
      <c r="T38" s="20">
        <v>6512</v>
      </c>
    </row>
    <row r="39" spans="1:20" ht="15">
      <c r="A39" s="46"/>
      <c r="B39" s="22" t="s">
        <v>314</v>
      </c>
      <c r="C39" s="20">
        <v>6512</v>
      </c>
      <c r="D39" s="20">
        <v>0</v>
      </c>
      <c r="E39" s="20">
        <v>0</v>
      </c>
      <c r="F39" s="20">
        <v>343</v>
      </c>
      <c r="G39" s="20">
        <v>19</v>
      </c>
      <c r="H39" s="20">
        <v>3</v>
      </c>
      <c r="I39" s="20">
        <v>1</v>
      </c>
      <c r="J39" s="20">
        <v>89</v>
      </c>
      <c r="K39" s="20">
        <v>37</v>
      </c>
      <c r="L39" s="20">
        <v>33</v>
      </c>
      <c r="M39" s="36"/>
      <c r="N39" s="36"/>
      <c r="O39" s="36"/>
      <c r="P39" s="36"/>
      <c r="Q39" s="36"/>
      <c r="R39" s="36"/>
      <c r="S39" s="20">
        <v>12</v>
      </c>
      <c r="T39" s="20">
        <v>6198</v>
      </c>
    </row>
    <row r="40" spans="1:20" ht="15">
      <c r="A40" s="46"/>
      <c r="B40" s="22" t="s">
        <v>319</v>
      </c>
      <c r="C40" s="20">
        <v>6198</v>
      </c>
      <c r="D40" s="20">
        <v>0</v>
      </c>
      <c r="E40" s="20">
        <v>0</v>
      </c>
      <c r="F40" s="20">
        <v>326</v>
      </c>
      <c r="G40" s="20">
        <v>59</v>
      </c>
      <c r="H40" s="20">
        <v>2</v>
      </c>
      <c r="I40" s="20">
        <v>0</v>
      </c>
      <c r="J40" s="20">
        <v>0</v>
      </c>
      <c r="K40" s="20">
        <v>0</v>
      </c>
      <c r="L40" s="20">
        <v>0</v>
      </c>
      <c r="M40" s="36"/>
      <c r="N40" s="36"/>
      <c r="O40" s="36"/>
      <c r="P40" s="36"/>
      <c r="Q40" s="36"/>
      <c r="R40" s="36"/>
      <c r="S40" s="20">
        <v>-16</v>
      </c>
      <c r="T40" s="20">
        <v>5736</v>
      </c>
    </row>
    <row r="41" spans="1:20" ht="15">
      <c r="A41" s="46"/>
      <c r="B41" s="22" t="s">
        <v>320</v>
      </c>
      <c r="C41" s="20">
        <v>5736</v>
      </c>
      <c r="D41" s="20">
        <v>0</v>
      </c>
      <c r="E41" s="20">
        <v>0</v>
      </c>
      <c r="F41" s="20">
        <v>631</v>
      </c>
      <c r="G41" s="20">
        <v>31</v>
      </c>
      <c r="H41" s="20">
        <v>6</v>
      </c>
      <c r="I41" s="20">
        <v>0</v>
      </c>
      <c r="J41" s="20">
        <v>109</v>
      </c>
      <c r="K41" s="20">
        <v>17</v>
      </c>
      <c r="L41" s="20">
        <v>20</v>
      </c>
      <c r="M41" s="36"/>
      <c r="N41" s="36"/>
      <c r="O41" s="36"/>
      <c r="P41" s="36"/>
      <c r="Q41" s="36"/>
      <c r="R41" s="36"/>
      <c r="S41" s="20">
        <v>383</v>
      </c>
      <c r="T41" s="20">
        <v>5364</v>
      </c>
    </row>
    <row r="42" spans="1:20" ht="15">
      <c r="A42" s="46"/>
      <c r="B42" s="22" t="s">
        <v>323</v>
      </c>
      <c r="C42" s="20">
        <v>5364</v>
      </c>
      <c r="D42" s="20">
        <v>0</v>
      </c>
      <c r="E42" s="20">
        <v>0</v>
      </c>
      <c r="F42" s="20">
        <v>135</v>
      </c>
      <c r="G42" s="20">
        <v>53</v>
      </c>
      <c r="H42" s="20">
        <v>0</v>
      </c>
      <c r="I42" s="20">
        <v>0</v>
      </c>
      <c r="J42" s="20">
        <v>27</v>
      </c>
      <c r="K42" s="20">
        <v>18</v>
      </c>
      <c r="L42" s="20">
        <v>16</v>
      </c>
      <c r="M42" s="36"/>
      <c r="N42" s="36"/>
      <c r="O42" s="36"/>
      <c r="P42" s="36"/>
      <c r="Q42" s="36"/>
      <c r="R42" s="36"/>
      <c r="S42" s="20">
        <v>380</v>
      </c>
      <c r="T42" s="20">
        <v>5585</v>
      </c>
    </row>
    <row r="43" spans="1:20" ht="15">
      <c r="A43" s="46"/>
      <c r="B43" s="22" t="s">
        <v>339</v>
      </c>
      <c r="C43" s="20">
        <v>5585</v>
      </c>
      <c r="D43" s="20">
        <v>0</v>
      </c>
      <c r="E43" s="20">
        <v>0</v>
      </c>
      <c r="F43" s="20">
        <v>235</v>
      </c>
      <c r="G43" s="20">
        <v>42</v>
      </c>
      <c r="H43" s="20">
        <v>0</v>
      </c>
      <c r="I43" s="20">
        <v>0</v>
      </c>
      <c r="J43" s="20">
        <v>45</v>
      </c>
      <c r="K43" s="20">
        <v>9</v>
      </c>
      <c r="L43" s="20">
        <v>19</v>
      </c>
      <c r="M43" s="36"/>
      <c r="N43" s="36"/>
      <c r="O43" s="36"/>
      <c r="P43" s="36"/>
      <c r="Q43" s="36"/>
      <c r="R43" s="36"/>
      <c r="S43" s="20">
        <v>-60</v>
      </c>
      <c r="T43" s="20">
        <v>5233</v>
      </c>
    </row>
    <row r="44" spans="1:20" ht="15">
      <c r="A44" s="46"/>
      <c r="B44" s="22" t="s">
        <v>340</v>
      </c>
      <c r="C44" s="20">
        <v>5233</v>
      </c>
      <c r="D44" s="20">
        <v>0</v>
      </c>
      <c r="E44" s="20">
        <v>0</v>
      </c>
      <c r="F44" s="20">
        <v>225</v>
      </c>
      <c r="G44" s="20">
        <v>70</v>
      </c>
      <c r="H44" s="20">
        <v>0</v>
      </c>
      <c r="I44" s="20">
        <v>0</v>
      </c>
      <c r="J44" s="20">
        <v>45</v>
      </c>
      <c r="K44" s="20">
        <v>30</v>
      </c>
      <c r="L44" s="20">
        <v>20</v>
      </c>
      <c r="M44" s="36"/>
      <c r="N44" s="36"/>
      <c r="O44" s="36"/>
      <c r="P44" s="36"/>
      <c r="Q44" s="36"/>
      <c r="R44" s="36"/>
      <c r="S44" s="20">
        <v>-80</v>
      </c>
      <c r="T44" s="20">
        <v>4873</v>
      </c>
    </row>
    <row r="45" spans="1:20" ht="15">
      <c r="A45" s="46"/>
      <c r="B45" s="22" t="s">
        <v>341</v>
      </c>
      <c r="C45" s="20">
        <v>4873</v>
      </c>
      <c r="D45" s="20">
        <v>0</v>
      </c>
      <c r="E45" s="20">
        <v>0</v>
      </c>
      <c r="F45" s="20">
        <v>243</v>
      </c>
      <c r="G45" s="20">
        <v>38</v>
      </c>
      <c r="H45" s="20">
        <v>6</v>
      </c>
      <c r="I45" s="20">
        <v>3</v>
      </c>
      <c r="J45" s="20">
        <v>22</v>
      </c>
      <c r="K45" s="20">
        <v>4</v>
      </c>
      <c r="L45" s="20">
        <v>1</v>
      </c>
      <c r="M45" s="36"/>
      <c r="N45" s="36"/>
      <c r="O45" s="36"/>
      <c r="P45" s="36"/>
      <c r="Q45" s="36"/>
      <c r="R45" s="36"/>
      <c r="S45" s="20">
        <v>-56</v>
      </c>
      <c r="T45" s="20">
        <v>4532</v>
      </c>
    </row>
    <row r="46" spans="1:20" ht="15">
      <c r="A46" s="46"/>
      <c r="B46" s="22" t="s">
        <v>342</v>
      </c>
      <c r="C46" s="20">
        <v>4532</v>
      </c>
      <c r="D46" s="20">
        <v>0</v>
      </c>
      <c r="E46" s="20">
        <v>0</v>
      </c>
      <c r="F46" s="20">
        <v>160</v>
      </c>
      <c r="G46" s="20">
        <v>7</v>
      </c>
      <c r="H46" s="20">
        <v>19</v>
      </c>
      <c r="I46" s="20">
        <v>8</v>
      </c>
      <c r="J46" s="20">
        <v>160</v>
      </c>
      <c r="K46" s="20">
        <v>69</v>
      </c>
      <c r="L46" s="20">
        <v>45</v>
      </c>
      <c r="M46" s="36"/>
      <c r="N46" s="36"/>
      <c r="O46" s="36"/>
      <c r="P46" s="36"/>
      <c r="Q46" s="36"/>
      <c r="R46" s="36"/>
      <c r="S46" s="20">
        <v>171</v>
      </c>
      <c r="T46" s="20">
        <v>4359</v>
      </c>
    </row>
    <row r="47" spans="1:20" ht="15">
      <c r="A47" s="46"/>
      <c r="B47" s="22" t="s">
        <v>343</v>
      </c>
      <c r="C47" s="20">
        <v>4359</v>
      </c>
      <c r="D47" s="20">
        <v>0</v>
      </c>
      <c r="E47" s="20">
        <v>0</v>
      </c>
      <c r="F47" s="20">
        <v>141</v>
      </c>
      <c r="G47" s="20">
        <v>30</v>
      </c>
      <c r="H47" s="20">
        <v>0</v>
      </c>
      <c r="I47" s="20">
        <v>0</v>
      </c>
      <c r="J47" s="20">
        <v>51</v>
      </c>
      <c r="K47" s="20">
        <v>0</v>
      </c>
      <c r="L47" s="20">
        <v>14</v>
      </c>
      <c r="M47" s="36"/>
      <c r="N47" s="36"/>
      <c r="O47" s="36"/>
      <c r="P47" s="36"/>
      <c r="Q47" s="36"/>
      <c r="R47" s="36"/>
      <c r="S47" s="20">
        <v>209</v>
      </c>
      <c r="T47" s="20">
        <v>4374</v>
      </c>
    </row>
    <row r="48" spans="1:20" ht="15">
      <c r="A48" s="46"/>
      <c r="B48" s="22" t="s">
        <v>344</v>
      </c>
      <c r="C48" s="20">
        <v>4374</v>
      </c>
      <c r="D48" s="20">
        <v>0</v>
      </c>
      <c r="E48" s="20">
        <v>0</v>
      </c>
      <c r="F48" s="20">
        <v>185</v>
      </c>
      <c r="G48" s="20">
        <v>68</v>
      </c>
      <c r="H48" s="20">
        <v>1</v>
      </c>
      <c r="I48" s="20">
        <v>1</v>
      </c>
      <c r="J48" s="20">
        <v>20</v>
      </c>
      <c r="K48" s="20">
        <v>0</v>
      </c>
      <c r="L48" s="20">
        <v>5</v>
      </c>
      <c r="M48" s="36"/>
      <c r="N48" s="36"/>
      <c r="O48" s="36"/>
      <c r="P48" s="36"/>
      <c r="Q48" s="36"/>
      <c r="R48" s="36"/>
      <c r="S48" s="20">
        <v>117</v>
      </c>
      <c r="T48" s="20">
        <v>4277</v>
      </c>
    </row>
    <row r="49" spans="1:20" ht="15">
      <c r="A49" s="46"/>
      <c r="B49" s="22" t="s">
        <v>347</v>
      </c>
      <c r="C49" s="20">
        <v>4277</v>
      </c>
      <c r="D49" s="20">
        <v>0</v>
      </c>
      <c r="E49" s="20">
        <v>0</v>
      </c>
      <c r="F49" s="20">
        <v>489</v>
      </c>
      <c r="G49" s="20">
        <v>47</v>
      </c>
      <c r="H49" s="20">
        <v>0</v>
      </c>
      <c r="I49" s="20">
        <v>0</v>
      </c>
      <c r="J49" s="20">
        <v>20</v>
      </c>
      <c r="K49" s="20">
        <v>12</v>
      </c>
      <c r="L49" s="20">
        <v>10</v>
      </c>
      <c r="M49" s="36"/>
      <c r="N49" s="36"/>
      <c r="O49" s="36"/>
      <c r="P49" s="36"/>
      <c r="Q49" s="36"/>
      <c r="R49" s="36"/>
      <c r="S49" s="20">
        <v>377</v>
      </c>
      <c r="T49" s="20">
        <v>4141</v>
      </c>
    </row>
    <row r="50" spans="1:20" ht="15">
      <c r="A50" s="46"/>
      <c r="B50" s="22" t="s">
        <v>348</v>
      </c>
      <c r="C50" s="20">
        <v>4141</v>
      </c>
      <c r="D50" s="20">
        <v>0</v>
      </c>
      <c r="E50" s="20">
        <v>0</v>
      </c>
      <c r="F50" s="20">
        <v>154</v>
      </c>
      <c r="G50" s="20">
        <v>35</v>
      </c>
      <c r="H50" s="20">
        <v>0</v>
      </c>
      <c r="I50" s="20">
        <v>0</v>
      </c>
      <c r="J50" s="20">
        <v>25</v>
      </c>
      <c r="K50" s="20">
        <v>10</v>
      </c>
      <c r="L50" s="20">
        <v>18</v>
      </c>
      <c r="M50" s="36"/>
      <c r="N50" s="36"/>
      <c r="O50" s="36"/>
      <c r="P50" s="36"/>
      <c r="Q50" s="36"/>
      <c r="R50" s="36"/>
      <c r="S50" s="20">
        <v>31</v>
      </c>
      <c r="T50" s="20">
        <v>3988</v>
      </c>
    </row>
    <row r="51" spans="1:20" ht="15">
      <c r="A51" s="46"/>
      <c r="B51" s="22" t="s">
        <v>349</v>
      </c>
      <c r="C51" s="20">
        <v>3988</v>
      </c>
      <c r="D51" s="20">
        <v>0</v>
      </c>
      <c r="E51" s="20">
        <v>0</v>
      </c>
      <c r="F51" s="20">
        <v>100</v>
      </c>
      <c r="G51" s="20">
        <v>17</v>
      </c>
      <c r="H51" s="20">
        <v>0</v>
      </c>
      <c r="I51" s="20">
        <v>0</v>
      </c>
      <c r="J51" s="20">
        <v>204</v>
      </c>
      <c r="K51" s="20">
        <v>53</v>
      </c>
      <c r="L51" s="20">
        <v>120</v>
      </c>
      <c r="M51" s="36"/>
      <c r="N51" s="36"/>
      <c r="O51" s="36"/>
      <c r="P51" s="36"/>
      <c r="Q51" s="36"/>
      <c r="R51" s="36"/>
      <c r="S51" s="20">
        <v>23</v>
      </c>
      <c r="T51" s="20">
        <v>3703</v>
      </c>
    </row>
    <row r="52" spans="1:20" ht="15">
      <c r="A52" s="46"/>
      <c r="B52" s="22" t="s">
        <v>356</v>
      </c>
      <c r="C52" s="20">
        <v>3703</v>
      </c>
      <c r="D52" s="20">
        <v>0</v>
      </c>
      <c r="E52" s="20">
        <v>0</v>
      </c>
      <c r="F52" s="20">
        <v>151</v>
      </c>
      <c r="G52" s="20">
        <v>63</v>
      </c>
      <c r="H52" s="20">
        <v>0</v>
      </c>
      <c r="I52" s="20">
        <v>0</v>
      </c>
      <c r="J52" s="20">
        <v>259</v>
      </c>
      <c r="K52" s="20">
        <v>163</v>
      </c>
      <c r="L52" s="20">
        <v>176</v>
      </c>
      <c r="M52" s="36"/>
      <c r="N52" s="36"/>
      <c r="O52" s="36"/>
      <c r="P52" s="36"/>
      <c r="Q52" s="36"/>
      <c r="R52" s="36"/>
      <c r="S52" s="20">
        <v>218</v>
      </c>
      <c r="T52" s="20">
        <v>3512</v>
      </c>
    </row>
    <row r="53" spans="1:20" ht="15">
      <c r="A53" s="16">
        <v>16</v>
      </c>
      <c r="B53" s="22" t="s">
        <v>364</v>
      </c>
      <c r="C53" s="20">
        <v>3512</v>
      </c>
      <c r="D53" s="20">
        <v>0</v>
      </c>
      <c r="E53" s="20">
        <v>0</v>
      </c>
      <c r="F53" s="20">
        <v>251</v>
      </c>
      <c r="G53" s="20">
        <v>156</v>
      </c>
      <c r="H53" s="20">
        <v>0</v>
      </c>
      <c r="I53" s="20">
        <v>0</v>
      </c>
      <c r="J53" s="20">
        <v>0</v>
      </c>
      <c r="K53" s="20">
        <v>0</v>
      </c>
      <c r="L53" s="20">
        <v>0</v>
      </c>
      <c r="M53" s="36"/>
      <c r="N53" s="36"/>
      <c r="O53" s="36"/>
      <c r="P53" s="36"/>
      <c r="Q53" s="36"/>
      <c r="R53" s="36"/>
      <c r="S53" s="20">
        <v>20</v>
      </c>
      <c r="T53" s="20">
        <v>3272</v>
      </c>
    </row>
    <row r="54" spans="1:20" ht="15">
      <c r="A54" s="16"/>
      <c r="B54" s="22" t="s">
        <v>365</v>
      </c>
      <c r="C54" s="20">
        <v>3272</v>
      </c>
      <c r="D54" s="20">
        <v>0</v>
      </c>
      <c r="E54" s="20">
        <v>0</v>
      </c>
      <c r="F54" s="20">
        <v>169</v>
      </c>
      <c r="G54" s="20">
        <v>100</v>
      </c>
      <c r="H54" s="20">
        <v>0</v>
      </c>
      <c r="I54" s="20">
        <v>0</v>
      </c>
      <c r="J54" s="20">
        <v>38</v>
      </c>
      <c r="K54" s="20">
        <v>14</v>
      </c>
      <c r="L54" s="20">
        <v>28</v>
      </c>
      <c r="M54" s="36"/>
      <c r="N54" s="36"/>
      <c r="O54" s="36"/>
      <c r="P54" s="36"/>
      <c r="Q54" s="36"/>
      <c r="R54" s="36"/>
      <c r="S54" s="20">
        <v>300</v>
      </c>
      <c r="T54" s="20">
        <v>3367</v>
      </c>
    </row>
    <row r="55" spans="1:20" ht="15">
      <c r="A55" s="16"/>
      <c r="B55" s="22" t="s">
        <v>366</v>
      </c>
      <c r="C55" s="20">
        <v>3367</v>
      </c>
      <c r="D55" s="20">
        <v>0</v>
      </c>
      <c r="E55" s="20">
        <v>0</v>
      </c>
      <c r="F55" s="20">
        <v>68</v>
      </c>
      <c r="G55" s="20">
        <v>27</v>
      </c>
      <c r="H55" s="20">
        <v>6</v>
      </c>
      <c r="I55" s="20">
        <v>2</v>
      </c>
      <c r="J55" s="20">
        <v>0</v>
      </c>
      <c r="K55" s="20">
        <v>0</v>
      </c>
      <c r="L55" s="20">
        <v>0</v>
      </c>
      <c r="M55" s="36"/>
      <c r="N55" s="36"/>
      <c r="O55" s="36"/>
      <c r="P55" s="36"/>
      <c r="Q55" s="36"/>
      <c r="R55" s="36"/>
      <c r="S55" s="20">
        <v>-25</v>
      </c>
      <c r="T55" s="20">
        <v>3255</v>
      </c>
    </row>
    <row r="56" spans="1:20" ht="15">
      <c r="A56" s="16"/>
      <c r="B56" s="22" t="s">
        <v>367</v>
      </c>
      <c r="C56" s="20">
        <v>3255</v>
      </c>
      <c r="D56" s="20">
        <v>0</v>
      </c>
      <c r="E56" s="20">
        <v>0</v>
      </c>
      <c r="F56" s="20">
        <v>123</v>
      </c>
      <c r="G56" s="20">
        <v>47</v>
      </c>
      <c r="H56" s="20">
        <v>0</v>
      </c>
      <c r="I56" s="20">
        <v>0</v>
      </c>
      <c r="J56" s="20">
        <v>21</v>
      </c>
      <c r="K56" s="20">
        <v>21</v>
      </c>
      <c r="L56" s="20">
        <v>4</v>
      </c>
      <c r="M56" s="36"/>
      <c r="N56" s="36"/>
      <c r="O56" s="36"/>
      <c r="P56" s="36"/>
      <c r="Q56" s="36"/>
      <c r="R56" s="36"/>
      <c r="S56" s="20">
        <v>69</v>
      </c>
      <c r="T56" s="20">
        <v>3180</v>
      </c>
    </row>
    <row r="57" spans="1:20" ht="15">
      <c r="A57" s="16"/>
      <c r="B57" s="22" t="s">
        <v>368</v>
      </c>
      <c r="C57" s="20">
        <v>3180</v>
      </c>
      <c r="D57" s="20">
        <v>0</v>
      </c>
      <c r="E57" s="20">
        <v>0</v>
      </c>
      <c r="F57" s="20">
        <v>134</v>
      </c>
      <c r="G57" s="20">
        <v>36</v>
      </c>
      <c r="H57" s="20">
        <v>0</v>
      </c>
      <c r="I57" s="20">
        <v>0</v>
      </c>
      <c r="J57" s="20">
        <v>1</v>
      </c>
      <c r="K57" s="20">
        <v>0</v>
      </c>
      <c r="L57" s="20">
        <v>0</v>
      </c>
      <c r="M57" s="36"/>
      <c r="N57" s="36"/>
      <c r="O57" s="36"/>
      <c r="P57" s="36"/>
      <c r="Q57" s="36"/>
      <c r="R57" s="36"/>
      <c r="S57" s="20">
        <v>-32</v>
      </c>
      <c r="T57" s="20">
        <v>3011</v>
      </c>
    </row>
    <row r="58" spans="1:20" ht="15">
      <c r="A58" s="16"/>
      <c r="B58" s="22" t="s">
        <v>374</v>
      </c>
      <c r="C58" s="20">
        <v>3011</v>
      </c>
      <c r="D58" s="20">
        <v>0</v>
      </c>
      <c r="E58" s="20">
        <v>0</v>
      </c>
      <c r="F58" s="20">
        <v>120</v>
      </c>
      <c r="G58" s="20">
        <v>68</v>
      </c>
      <c r="H58" s="20">
        <v>0</v>
      </c>
      <c r="I58" s="20">
        <v>0</v>
      </c>
      <c r="J58" s="20">
        <v>0</v>
      </c>
      <c r="K58" s="20">
        <v>0</v>
      </c>
      <c r="L58" s="20">
        <v>0</v>
      </c>
      <c r="M58" s="36"/>
      <c r="N58" s="36"/>
      <c r="O58" s="36"/>
      <c r="P58" s="36"/>
      <c r="Q58" s="36"/>
      <c r="R58" s="36"/>
      <c r="S58" s="20">
        <v>-61</v>
      </c>
      <c r="T58" s="20">
        <v>2819</v>
      </c>
    </row>
    <row r="59" spans="1:20" ht="15">
      <c r="A59" s="16"/>
      <c r="B59" s="22" t="s">
        <v>375</v>
      </c>
      <c r="C59" s="20">
        <v>2819</v>
      </c>
      <c r="D59" s="20">
        <v>0</v>
      </c>
      <c r="E59" s="20">
        <v>0</v>
      </c>
      <c r="F59" s="20">
        <v>85</v>
      </c>
      <c r="G59" s="20">
        <v>15</v>
      </c>
      <c r="H59" s="20">
        <v>0</v>
      </c>
      <c r="I59" s="20">
        <v>0</v>
      </c>
      <c r="J59" s="20">
        <v>0</v>
      </c>
      <c r="K59" s="20">
        <v>0</v>
      </c>
      <c r="L59" s="20">
        <v>0</v>
      </c>
      <c r="M59" s="36"/>
      <c r="N59" s="36"/>
      <c r="O59" s="36"/>
      <c r="P59" s="36"/>
      <c r="Q59" s="36"/>
      <c r="R59" s="36"/>
      <c r="S59" s="20">
        <v>-70</v>
      </c>
      <c r="T59" s="20">
        <v>2651</v>
      </c>
    </row>
    <row r="60" spans="1:20" ht="15">
      <c r="A60" s="16"/>
      <c r="B60" s="22" t="s">
        <v>376</v>
      </c>
      <c r="C60" s="20">
        <v>2651</v>
      </c>
      <c r="D60" s="20">
        <v>0</v>
      </c>
      <c r="E60" s="20">
        <v>0</v>
      </c>
      <c r="F60" s="20">
        <v>93</v>
      </c>
      <c r="G60" s="20">
        <v>32</v>
      </c>
      <c r="H60" s="20">
        <v>10</v>
      </c>
      <c r="I60" s="20">
        <v>4</v>
      </c>
      <c r="J60" s="20">
        <v>0</v>
      </c>
      <c r="K60" s="20">
        <v>0</v>
      </c>
      <c r="L60" s="20">
        <v>0</v>
      </c>
      <c r="M60" s="36"/>
      <c r="N60" s="36"/>
      <c r="O60" s="36"/>
      <c r="P60" s="36"/>
      <c r="Q60" s="36"/>
      <c r="R60" s="36"/>
      <c r="S60" s="20">
        <v>84</v>
      </c>
      <c r="T60" s="20">
        <v>2631</v>
      </c>
    </row>
    <row r="61" spans="1:20" ht="15">
      <c r="A61" s="16"/>
      <c r="B61" s="22" t="s">
        <v>377</v>
      </c>
      <c r="C61" s="20">
        <v>2631</v>
      </c>
      <c r="D61" s="20">
        <v>0</v>
      </c>
      <c r="E61" s="20">
        <v>0</v>
      </c>
      <c r="F61" s="20">
        <v>129</v>
      </c>
      <c r="G61" s="20">
        <v>85</v>
      </c>
      <c r="H61" s="20">
        <v>0</v>
      </c>
      <c r="I61" s="20">
        <v>0</v>
      </c>
      <c r="J61" s="20">
        <v>180</v>
      </c>
      <c r="K61" s="20">
        <v>53</v>
      </c>
      <c r="L61" s="20">
        <v>60</v>
      </c>
      <c r="M61" s="36"/>
      <c r="N61" s="36"/>
      <c r="O61" s="36"/>
      <c r="P61" s="36"/>
      <c r="Q61" s="36"/>
      <c r="R61" s="36"/>
      <c r="S61" s="20">
        <v>86</v>
      </c>
      <c r="T61" s="20">
        <v>2406</v>
      </c>
    </row>
    <row r="62" spans="4:5" ht="15">
      <c r="D62" s="16">
        <v>1</v>
      </c>
      <c r="E62" s="7" t="s">
        <v>166</v>
      </c>
    </row>
    <row r="63" ht="12.75">
      <c r="E63" s="7" t="s">
        <v>167</v>
      </c>
    </row>
    <row r="64" spans="4:5" ht="15">
      <c r="D64" s="16">
        <v>2</v>
      </c>
      <c r="E64" s="7" t="s">
        <v>170</v>
      </c>
    </row>
    <row r="65" ht="12.75">
      <c r="E65" s="7" t="s">
        <v>171</v>
      </c>
    </row>
    <row r="66" spans="4:5" ht="15">
      <c r="D66" s="16">
        <v>3</v>
      </c>
      <c r="E66" s="42" t="s">
        <v>172</v>
      </c>
    </row>
    <row r="67" ht="12.75">
      <c r="E67" s="42" t="s">
        <v>173</v>
      </c>
    </row>
    <row r="68" spans="4:5" ht="15">
      <c r="D68" s="16">
        <v>4</v>
      </c>
      <c r="E68" s="7" t="s">
        <v>183</v>
      </c>
    </row>
    <row r="69" ht="12.75">
      <c r="E69" s="7" t="s">
        <v>184</v>
      </c>
    </row>
    <row r="70" spans="4:5" ht="15">
      <c r="D70" s="16"/>
      <c r="E70" s="7" t="s">
        <v>185</v>
      </c>
    </row>
    <row r="71" spans="4:5" ht="15">
      <c r="D71" s="16">
        <v>5</v>
      </c>
      <c r="E71" s="7" t="s">
        <v>187</v>
      </c>
    </row>
    <row r="72" ht="12.75">
      <c r="E72" s="7" t="s">
        <v>188</v>
      </c>
    </row>
    <row r="73" spans="4:5" ht="15">
      <c r="D73" s="16">
        <v>6</v>
      </c>
      <c r="E73" s="7" t="s">
        <v>189</v>
      </c>
    </row>
    <row r="74" ht="12.75">
      <c r="E74" s="7" t="s">
        <v>190</v>
      </c>
    </row>
    <row r="75" spans="4:5" ht="15">
      <c r="D75" s="16">
        <v>7</v>
      </c>
      <c r="E75" s="7" t="s">
        <v>191</v>
      </c>
    </row>
    <row r="76" spans="4:5" ht="15">
      <c r="D76" s="16">
        <v>8</v>
      </c>
      <c r="E76" s="7" t="s">
        <v>180</v>
      </c>
    </row>
    <row r="77" ht="12.75">
      <c r="E77" s="7" t="s">
        <v>181</v>
      </c>
    </row>
    <row r="78" spans="4:5" ht="15">
      <c r="D78" s="16">
        <v>9</v>
      </c>
      <c r="E78" s="44" t="s">
        <v>276</v>
      </c>
    </row>
    <row r="79" spans="4:5" ht="15">
      <c r="D79" s="16">
        <v>10</v>
      </c>
      <c r="E79" s="45" t="s">
        <v>264</v>
      </c>
    </row>
    <row r="80" spans="4:5" ht="15">
      <c r="D80" s="16">
        <v>11</v>
      </c>
      <c r="E80" s="7" t="s">
        <v>273</v>
      </c>
    </row>
    <row r="81" ht="12.75">
      <c r="E81" s="7" t="s">
        <v>265</v>
      </c>
    </row>
    <row r="82" ht="12.75">
      <c r="E82" s="7" t="s">
        <v>266</v>
      </c>
    </row>
    <row r="83" spans="4:5" ht="15">
      <c r="D83" s="16">
        <v>12</v>
      </c>
      <c r="E83" s="7" t="s">
        <v>267</v>
      </c>
    </row>
    <row r="84" ht="12.75">
      <c r="E84" s="7" t="s">
        <v>268</v>
      </c>
    </row>
    <row r="85" spans="4:5" ht="15">
      <c r="D85" s="16">
        <v>13</v>
      </c>
      <c r="E85" s="7" t="s">
        <v>337</v>
      </c>
    </row>
    <row r="86" spans="4:5" ht="15">
      <c r="D86" s="16">
        <v>14</v>
      </c>
      <c r="E86" s="7" t="s">
        <v>333</v>
      </c>
    </row>
    <row r="87" ht="12.75">
      <c r="E87" s="7" t="s">
        <v>334</v>
      </c>
    </row>
    <row r="88" spans="4:5" ht="15">
      <c r="D88" s="16">
        <v>15</v>
      </c>
      <c r="E88" s="7" t="s">
        <v>335</v>
      </c>
    </row>
    <row r="89" ht="12.75">
      <c r="E89" s="7" t="s">
        <v>336</v>
      </c>
    </row>
    <row r="90" ht="15">
      <c r="D90" s="16"/>
    </row>
  </sheetData>
  <sheetProtection/>
  <mergeCells count="15">
    <mergeCell ref="T6:T7"/>
    <mergeCell ref="C6:C7"/>
    <mergeCell ref="E6:E7"/>
    <mergeCell ref="F6:G6"/>
    <mergeCell ref="H6:I7"/>
    <mergeCell ref="S6:S7"/>
    <mergeCell ref="J6:R6"/>
    <mergeCell ref="J7:L7"/>
    <mergeCell ref="M7:O7"/>
    <mergeCell ref="P7:R7"/>
    <mergeCell ref="B6:B8"/>
    <mergeCell ref="D6:D7"/>
    <mergeCell ref="B2:P2"/>
    <mergeCell ref="B4:P4"/>
    <mergeCell ref="F8:G8"/>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2:T83"/>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2.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103</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271</v>
      </c>
      <c r="K6" s="81"/>
      <c r="L6" s="81"/>
      <c r="M6" s="81"/>
      <c r="N6" s="81"/>
      <c r="O6" s="81"/>
      <c r="P6" s="81"/>
      <c r="Q6" s="81"/>
      <c r="R6" s="82"/>
      <c r="S6" s="78" t="s">
        <v>221</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9351</v>
      </c>
      <c r="D9" s="20">
        <v>1018</v>
      </c>
      <c r="E9" s="21"/>
      <c r="F9" s="20">
        <v>1063</v>
      </c>
      <c r="G9" s="20">
        <v>327</v>
      </c>
      <c r="H9" s="20">
        <v>0</v>
      </c>
      <c r="I9" s="20">
        <v>0</v>
      </c>
      <c r="J9" s="20">
        <v>33</v>
      </c>
      <c r="K9" s="20">
        <v>19</v>
      </c>
      <c r="L9" s="20">
        <v>34</v>
      </c>
      <c r="M9" s="20">
        <v>0</v>
      </c>
      <c r="N9" s="20">
        <v>0</v>
      </c>
      <c r="O9" s="20">
        <v>0</v>
      </c>
      <c r="P9" s="20">
        <v>33</v>
      </c>
      <c r="Q9" s="20">
        <v>19</v>
      </c>
      <c r="R9" s="20">
        <v>34</v>
      </c>
      <c r="S9" s="36"/>
      <c r="T9" s="20">
        <v>11476</v>
      </c>
    </row>
    <row r="10" spans="2:20" ht="12.75">
      <c r="B10" s="9" t="s">
        <v>1</v>
      </c>
      <c r="C10" s="20">
        <v>11476</v>
      </c>
      <c r="D10" s="20">
        <v>1036</v>
      </c>
      <c r="E10" s="21"/>
      <c r="F10" s="20">
        <v>782</v>
      </c>
      <c r="G10" s="20">
        <v>275</v>
      </c>
      <c r="H10" s="20">
        <v>0</v>
      </c>
      <c r="I10" s="20">
        <v>0</v>
      </c>
      <c r="J10" s="20">
        <v>7</v>
      </c>
      <c r="K10" s="20">
        <v>3</v>
      </c>
      <c r="L10" s="20">
        <v>4</v>
      </c>
      <c r="M10" s="20">
        <v>0</v>
      </c>
      <c r="N10" s="20">
        <v>0</v>
      </c>
      <c r="O10" s="20">
        <v>0</v>
      </c>
      <c r="P10" s="20">
        <v>7</v>
      </c>
      <c r="Q10" s="20">
        <v>3</v>
      </c>
      <c r="R10" s="20">
        <v>4</v>
      </c>
      <c r="S10" s="36"/>
      <c r="T10" s="20">
        <v>12583</v>
      </c>
    </row>
    <row r="11" spans="2:20" ht="12.75">
      <c r="B11" s="9" t="s">
        <v>2</v>
      </c>
      <c r="C11" s="20">
        <v>12583</v>
      </c>
      <c r="D11" s="20">
        <v>1708</v>
      </c>
      <c r="E11" s="21"/>
      <c r="F11" s="20">
        <v>810</v>
      </c>
      <c r="G11" s="20">
        <v>341</v>
      </c>
      <c r="H11" s="20">
        <v>0</v>
      </c>
      <c r="I11" s="20">
        <v>0</v>
      </c>
      <c r="J11" s="20">
        <v>14</v>
      </c>
      <c r="K11" s="20">
        <v>5</v>
      </c>
      <c r="L11" s="20">
        <v>19</v>
      </c>
      <c r="M11" s="20">
        <v>0</v>
      </c>
      <c r="N11" s="20">
        <v>0</v>
      </c>
      <c r="O11" s="20">
        <v>0</v>
      </c>
      <c r="P11" s="20">
        <v>14</v>
      </c>
      <c r="Q11" s="20">
        <v>5</v>
      </c>
      <c r="R11" s="20">
        <v>19</v>
      </c>
      <c r="S11" s="36"/>
      <c r="T11" s="20">
        <v>14134</v>
      </c>
    </row>
    <row r="12" spans="2:20" ht="12.75">
      <c r="B12" s="9" t="s">
        <v>3</v>
      </c>
      <c r="C12" s="20">
        <v>14134</v>
      </c>
      <c r="D12" s="20">
        <v>2560</v>
      </c>
      <c r="E12" s="21"/>
      <c r="F12" s="20">
        <v>909</v>
      </c>
      <c r="G12" s="20">
        <v>399</v>
      </c>
      <c r="H12" s="20">
        <v>0</v>
      </c>
      <c r="I12" s="20">
        <v>0</v>
      </c>
      <c r="J12" s="20">
        <v>65</v>
      </c>
      <c r="K12" s="20">
        <v>40</v>
      </c>
      <c r="L12" s="20">
        <v>37</v>
      </c>
      <c r="M12" s="20">
        <v>0</v>
      </c>
      <c r="N12" s="20">
        <v>0</v>
      </c>
      <c r="O12" s="20">
        <v>0</v>
      </c>
      <c r="P12" s="20">
        <v>65</v>
      </c>
      <c r="Q12" s="20">
        <v>40</v>
      </c>
      <c r="R12" s="20">
        <v>37</v>
      </c>
      <c r="S12" s="36"/>
      <c r="T12" s="20">
        <v>16471</v>
      </c>
    </row>
    <row r="13" spans="2:20" ht="12.75">
      <c r="B13" s="9" t="s">
        <v>4</v>
      </c>
      <c r="C13" s="20">
        <v>16471</v>
      </c>
      <c r="D13" s="20">
        <v>9394</v>
      </c>
      <c r="E13" s="21"/>
      <c r="F13" s="20">
        <v>890</v>
      </c>
      <c r="G13" s="20">
        <v>425</v>
      </c>
      <c r="H13" s="20">
        <v>0</v>
      </c>
      <c r="I13" s="20">
        <v>0</v>
      </c>
      <c r="J13" s="20">
        <v>10</v>
      </c>
      <c r="K13" s="20">
        <v>6</v>
      </c>
      <c r="L13" s="20">
        <v>5</v>
      </c>
      <c r="M13" s="20">
        <v>0</v>
      </c>
      <c r="N13" s="20">
        <v>0</v>
      </c>
      <c r="O13" s="20">
        <v>0</v>
      </c>
      <c r="P13" s="20">
        <v>10</v>
      </c>
      <c r="Q13" s="20">
        <v>6</v>
      </c>
      <c r="R13" s="20">
        <v>5</v>
      </c>
      <c r="S13" s="36"/>
      <c r="T13" s="20">
        <v>25624</v>
      </c>
    </row>
    <row r="14" spans="2:20" ht="12.75">
      <c r="B14" s="9" t="s">
        <v>5</v>
      </c>
      <c r="C14" s="20">
        <v>25624</v>
      </c>
      <c r="D14" s="20">
        <v>22563</v>
      </c>
      <c r="E14" s="21"/>
      <c r="F14" s="20">
        <v>1836</v>
      </c>
      <c r="G14" s="20">
        <v>591</v>
      </c>
      <c r="H14" s="20">
        <v>0</v>
      </c>
      <c r="I14" s="20">
        <v>0</v>
      </c>
      <c r="J14" s="20">
        <v>67</v>
      </c>
      <c r="K14" s="20">
        <v>33</v>
      </c>
      <c r="L14" s="20">
        <v>41</v>
      </c>
      <c r="M14" s="20">
        <v>0</v>
      </c>
      <c r="N14" s="20">
        <v>0</v>
      </c>
      <c r="O14" s="20">
        <v>0</v>
      </c>
      <c r="P14" s="20">
        <v>67</v>
      </c>
      <c r="Q14" s="20">
        <v>33</v>
      </c>
      <c r="R14" s="20">
        <v>41</v>
      </c>
      <c r="S14" s="36"/>
      <c r="T14" s="20">
        <v>47561</v>
      </c>
    </row>
    <row r="15" spans="2:20" ht="12.75">
      <c r="B15" s="9" t="s">
        <v>6</v>
      </c>
      <c r="C15" s="20">
        <v>47561</v>
      </c>
      <c r="D15" s="20">
        <v>23184</v>
      </c>
      <c r="E15" s="21"/>
      <c r="F15" s="20">
        <v>1647</v>
      </c>
      <c r="G15" s="20">
        <v>844</v>
      </c>
      <c r="H15" s="20">
        <v>0</v>
      </c>
      <c r="I15" s="20">
        <v>0</v>
      </c>
      <c r="J15" s="20">
        <v>117</v>
      </c>
      <c r="K15" s="20">
        <v>96</v>
      </c>
      <c r="L15" s="20">
        <v>93</v>
      </c>
      <c r="M15" s="20">
        <v>0</v>
      </c>
      <c r="N15" s="20">
        <v>0</v>
      </c>
      <c r="O15" s="20">
        <v>0</v>
      </c>
      <c r="P15" s="20">
        <v>117</v>
      </c>
      <c r="Q15" s="20">
        <v>96</v>
      </c>
      <c r="R15" s="20">
        <v>93</v>
      </c>
      <c r="S15" s="36"/>
      <c r="T15" s="20">
        <v>73535</v>
      </c>
    </row>
    <row r="16" spans="2:20" ht="12.75">
      <c r="B16" s="9" t="s">
        <v>7</v>
      </c>
      <c r="C16" s="20">
        <v>73535</v>
      </c>
      <c r="D16" s="20">
        <v>24662</v>
      </c>
      <c r="E16" s="21"/>
      <c r="F16" s="20">
        <v>2171</v>
      </c>
      <c r="G16" s="20">
        <v>1077</v>
      </c>
      <c r="H16" s="20">
        <v>1</v>
      </c>
      <c r="I16" s="20">
        <v>0</v>
      </c>
      <c r="J16" s="20">
        <v>74</v>
      </c>
      <c r="K16" s="20">
        <v>45</v>
      </c>
      <c r="L16" s="20">
        <v>21</v>
      </c>
      <c r="M16" s="20">
        <v>1</v>
      </c>
      <c r="N16" s="20">
        <v>1</v>
      </c>
      <c r="O16" s="20">
        <v>1</v>
      </c>
      <c r="P16" s="20">
        <v>73</v>
      </c>
      <c r="Q16" s="20">
        <v>44</v>
      </c>
      <c r="R16" s="20">
        <v>20</v>
      </c>
      <c r="S16" s="36"/>
      <c r="T16" s="20">
        <v>98104</v>
      </c>
    </row>
    <row r="17" spans="2:20" ht="12.75">
      <c r="B17" s="9" t="s">
        <v>8</v>
      </c>
      <c r="C17" s="20">
        <v>98104</v>
      </c>
      <c r="D17" s="20">
        <v>17941</v>
      </c>
      <c r="E17" s="21"/>
      <c r="F17" s="20">
        <v>2774</v>
      </c>
      <c r="G17" s="20">
        <v>1200</v>
      </c>
      <c r="H17" s="20">
        <v>0</v>
      </c>
      <c r="I17" s="20">
        <v>0</v>
      </c>
      <c r="J17" s="20">
        <v>75</v>
      </c>
      <c r="K17" s="20">
        <v>49</v>
      </c>
      <c r="L17" s="20">
        <v>52</v>
      </c>
      <c r="M17" s="20">
        <v>0</v>
      </c>
      <c r="N17" s="20">
        <v>0</v>
      </c>
      <c r="O17" s="20">
        <v>0</v>
      </c>
      <c r="P17" s="20">
        <v>75</v>
      </c>
      <c r="Q17" s="20">
        <v>49</v>
      </c>
      <c r="R17" s="20">
        <v>52</v>
      </c>
      <c r="S17" s="36"/>
      <c r="T17" s="20">
        <v>113530</v>
      </c>
    </row>
    <row r="18" spans="1:20" ht="15">
      <c r="A18" s="56">
        <v>5</v>
      </c>
      <c r="B18" s="9" t="s">
        <v>8</v>
      </c>
      <c r="C18" s="20">
        <v>147897</v>
      </c>
      <c r="D18" s="20">
        <v>23880</v>
      </c>
      <c r="E18" s="21"/>
      <c r="F18" s="20">
        <v>3264</v>
      </c>
      <c r="G18" s="20">
        <v>1368</v>
      </c>
      <c r="H18" s="20">
        <v>79</v>
      </c>
      <c r="I18" s="20">
        <v>29</v>
      </c>
      <c r="J18" s="20">
        <v>301</v>
      </c>
      <c r="K18" s="20">
        <v>137</v>
      </c>
      <c r="L18" s="20">
        <v>181</v>
      </c>
      <c r="M18" s="20">
        <v>0</v>
      </c>
      <c r="N18" s="20">
        <v>0</v>
      </c>
      <c r="O18" s="20">
        <v>0</v>
      </c>
      <c r="P18" s="20">
        <v>301</v>
      </c>
      <c r="Q18" s="20">
        <v>137</v>
      </c>
      <c r="R18" s="20">
        <v>181</v>
      </c>
      <c r="S18" s="36"/>
      <c r="T18" s="20">
        <v>169816</v>
      </c>
    </row>
    <row r="19" spans="1:20" ht="12.75">
      <c r="A19" s="55"/>
      <c r="B19" s="9" t="s">
        <v>9</v>
      </c>
      <c r="C19" s="20">
        <v>169816</v>
      </c>
      <c r="D19" s="20">
        <v>27360</v>
      </c>
      <c r="E19" s="21"/>
      <c r="F19" s="20">
        <v>4073</v>
      </c>
      <c r="G19" s="20">
        <v>1961</v>
      </c>
      <c r="H19" s="20">
        <v>69</v>
      </c>
      <c r="I19" s="20">
        <v>35</v>
      </c>
      <c r="J19" s="20">
        <v>538</v>
      </c>
      <c r="K19" s="20">
        <v>314</v>
      </c>
      <c r="L19" s="20">
        <v>295</v>
      </c>
      <c r="M19" s="20">
        <v>0</v>
      </c>
      <c r="N19" s="20">
        <v>0</v>
      </c>
      <c r="O19" s="20">
        <v>0</v>
      </c>
      <c r="P19" s="20">
        <v>538</v>
      </c>
      <c r="Q19" s="20">
        <v>314</v>
      </c>
      <c r="R19" s="20">
        <v>295</v>
      </c>
      <c r="S19" s="36"/>
      <c r="T19" s="20">
        <v>192749</v>
      </c>
    </row>
    <row r="20" spans="1:20" ht="18" customHeight="1">
      <c r="A20" s="55"/>
      <c r="B20" s="9" t="s">
        <v>10</v>
      </c>
      <c r="C20" s="20">
        <v>192749</v>
      </c>
      <c r="D20" s="20">
        <v>20745</v>
      </c>
      <c r="E20" s="21"/>
      <c r="F20" s="20">
        <v>4652</v>
      </c>
      <c r="G20" s="20">
        <v>2293</v>
      </c>
      <c r="H20" s="20">
        <v>76</v>
      </c>
      <c r="I20" s="20">
        <v>43</v>
      </c>
      <c r="J20" s="20">
        <v>733</v>
      </c>
      <c r="K20" s="20">
        <v>234</v>
      </c>
      <c r="L20" s="20">
        <v>422</v>
      </c>
      <c r="M20" s="20">
        <v>0</v>
      </c>
      <c r="N20" s="20">
        <v>0</v>
      </c>
      <c r="O20" s="20">
        <v>0</v>
      </c>
      <c r="P20" s="20">
        <v>733</v>
      </c>
      <c r="Q20" s="20">
        <v>234</v>
      </c>
      <c r="R20" s="20">
        <v>422</v>
      </c>
      <c r="S20" s="36"/>
      <c r="T20" s="20">
        <v>211464</v>
      </c>
    </row>
    <row r="21" spans="1:20" ht="15">
      <c r="A21" s="56">
        <v>2</v>
      </c>
      <c r="B21" s="9" t="s">
        <v>11</v>
      </c>
      <c r="C21" s="20">
        <v>211464</v>
      </c>
      <c r="D21" s="20">
        <v>42408</v>
      </c>
      <c r="E21" s="21"/>
      <c r="F21" s="20">
        <v>5408</v>
      </c>
      <c r="G21" s="20">
        <v>2857</v>
      </c>
      <c r="H21" s="20">
        <v>171</v>
      </c>
      <c r="I21" s="20">
        <v>108</v>
      </c>
      <c r="J21" s="20">
        <v>893</v>
      </c>
      <c r="K21" s="20">
        <v>510</v>
      </c>
      <c r="L21" s="20">
        <v>480</v>
      </c>
      <c r="M21" s="20">
        <v>0</v>
      </c>
      <c r="N21" s="20">
        <v>0</v>
      </c>
      <c r="O21" s="20">
        <v>0</v>
      </c>
      <c r="P21" s="20">
        <v>893</v>
      </c>
      <c r="Q21" s="20">
        <v>510</v>
      </c>
      <c r="R21" s="20">
        <v>480</v>
      </c>
      <c r="S21" s="36"/>
      <c r="T21" s="20">
        <v>270454</v>
      </c>
    </row>
    <row r="22" spans="1:20" ht="12.75">
      <c r="A22" s="55"/>
      <c r="B22" s="22" t="s">
        <v>19</v>
      </c>
      <c r="C22" s="20">
        <v>270454</v>
      </c>
      <c r="D22" s="20">
        <v>86376</v>
      </c>
      <c r="E22" s="20">
        <v>0</v>
      </c>
      <c r="F22" s="20">
        <v>8527</v>
      </c>
      <c r="G22" s="20">
        <v>3319</v>
      </c>
      <c r="H22" s="20">
        <v>53</v>
      </c>
      <c r="I22" s="20">
        <v>22</v>
      </c>
      <c r="J22" s="20">
        <v>492</v>
      </c>
      <c r="K22" s="20">
        <v>314</v>
      </c>
      <c r="L22" s="20">
        <v>252</v>
      </c>
      <c r="M22" s="20">
        <v>0</v>
      </c>
      <c r="N22" s="20">
        <v>0</v>
      </c>
      <c r="O22" s="20">
        <v>0</v>
      </c>
      <c r="P22" s="20">
        <v>492</v>
      </c>
      <c r="Q22" s="20">
        <v>314</v>
      </c>
      <c r="R22" s="20">
        <v>252</v>
      </c>
      <c r="S22" s="20">
        <v>5209</v>
      </c>
      <c r="T22" s="20">
        <v>352967</v>
      </c>
    </row>
    <row r="23" spans="1:20" ht="12.75">
      <c r="A23" s="55"/>
      <c r="B23" s="22" t="s">
        <v>20</v>
      </c>
      <c r="C23" s="20">
        <v>352967</v>
      </c>
      <c r="D23" s="20">
        <v>12492</v>
      </c>
      <c r="E23" s="20">
        <v>0</v>
      </c>
      <c r="F23" s="20">
        <v>9847</v>
      </c>
      <c r="G23" s="20">
        <v>4669</v>
      </c>
      <c r="H23" s="20">
        <v>78</v>
      </c>
      <c r="I23" s="20">
        <v>39</v>
      </c>
      <c r="J23" s="20">
        <v>1350</v>
      </c>
      <c r="K23" s="20">
        <v>824</v>
      </c>
      <c r="L23" s="20">
        <v>731</v>
      </c>
      <c r="M23" s="20">
        <v>111</v>
      </c>
      <c r="N23" s="20">
        <v>111</v>
      </c>
      <c r="O23" s="20">
        <v>111</v>
      </c>
      <c r="P23" s="20">
        <v>1239</v>
      </c>
      <c r="Q23" s="20">
        <v>713</v>
      </c>
      <c r="R23" s="20">
        <v>620</v>
      </c>
      <c r="S23" s="20">
        <v>4761</v>
      </c>
      <c r="T23" s="20">
        <v>358945</v>
      </c>
    </row>
    <row r="24" spans="1:20" ht="15">
      <c r="A24" s="56">
        <v>3</v>
      </c>
      <c r="B24" s="22" t="s">
        <v>175</v>
      </c>
      <c r="C24" s="20">
        <v>358945</v>
      </c>
      <c r="D24" s="20">
        <v>19465</v>
      </c>
      <c r="E24" s="20">
        <v>0</v>
      </c>
      <c r="F24" s="20">
        <v>14959</v>
      </c>
      <c r="G24" s="20">
        <v>3932</v>
      </c>
      <c r="H24" s="20">
        <v>3562</v>
      </c>
      <c r="I24" s="20">
        <v>3171</v>
      </c>
      <c r="J24" s="20">
        <v>1356</v>
      </c>
      <c r="K24" s="20">
        <v>826</v>
      </c>
      <c r="L24" s="20">
        <v>782</v>
      </c>
      <c r="M24" s="20">
        <v>0</v>
      </c>
      <c r="N24" s="20">
        <v>0</v>
      </c>
      <c r="O24" s="20">
        <v>0</v>
      </c>
      <c r="P24" s="20">
        <v>1356</v>
      </c>
      <c r="Q24" s="20">
        <v>826</v>
      </c>
      <c r="R24" s="20">
        <v>782</v>
      </c>
      <c r="S24" s="20">
        <v>42080</v>
      </c>
      <c r="T24" s="20">
        <v>400613</v>
      </c>
    </row>
    <row r="25" spans="2:20" ht="12.75">
      <c r="B25" s="22" t="s">
        <v>195</v>
      </c>
      <c r="C25" s="20">
        <v>400613</v>
      </c>
      <c r="D25" s="20">
        <v>9756</v>
      </c>
      <c r="E25" s="20">
        <v>10</v>
      </c>
      <c r="F25" s="20">
        <v>12118</v>
      </c>
      <c r="G25" s="20">
        <v>4387</v>
      </c>
      <c r="H25" s="20">
        <v>221</v>
      </c>
      <c r="I25" s="20">
        <v>21</v>
      </c>
      <c r="J25" s="20">
        <v>2544</v>
      </c>
      <c r="K25" s="20">
        <v>1026</v>
      </c>
      <c r="L25" s="20">
        <v>899</v>
      </c>
      <c r="M25" s="20">
        <v>14</v>
      </c>
      <c r="N25" s="20">
        <v>14</v>
      </c>
      <c r="O25" s="20">
        <v>14</v>
      </c>
      <c r="P25" s="20">
        <v>2530</v>
      </c>
      <c r="Q25" s="20">
        <v>1012</v>
      </c>
      <c r="R25" s="20">
        <v>885</v>
      </c>
      <c r="S25" s="20">
        <v>3527</v>
      </c>
      <c r="T25" s="20">
        <v>399023</v>
      </c>
    </row>
    <row r="26" spans="2:20" ht="12.75">
      <c r="B26" s="22" t="s">
        <v>197</v>
      </c>
      <c r="C26" s="20">
        <v>399023</v>
      </c>
      <c r="D26" s="20">
        <v>6622</v>
      </c>
      <c r="E26" s="20">
        <v>0</v>
      </c>
      <c r="F26" s="20">
        <v>11092</v>
      </c>
      <c r="G26" s="20">
        <v>4884</v>
      </c>
      <c r="H26" s="20">
        <v>482</v>
      </c>
      <c r="I26" s="20">
        <v>139</v>
      </c>
      <c r="J26" s="20">
        <v>679</v>
      </c>
      <c r="K26" s="20">
        <v>397</v>
      </c>
      <c r="L26" s="20">
        <v>331</v>
      </c>
      <c r="M26" s="20">
        <v>2</v>
      </c>
      <c r="N26" s="20">
        <v>2</v>
      </c>
      <c r="O26" s="20">
        <v>2</v>
      </c>
      <c r="P26" s="20">
        <v>677</v>
      </c>
      <c r="Q26" s="20">
        <v>395</v>
      </c>
      <c r="R26" s="20">
        <v>329</v>
      </c>
      <c r="S26" s="20">
        <v>7897</v>
      </c>
      <c r="T26" s="20">
        <v>401289</v>
      </c>
    </row>
    <row r="27" spans="2:20" ht="12.75">
      <c r="B27" s="22" t="s">
        <v>198</v>
      </c>
      <c r="C27" s="20">
        <v>401289</v>
      </c>
      <c r="D27" s="20">
        <v>9615</v>
      </c>
      <c r="E27" s="20">
        <v>1457</v>
      </c>
      <c r="F27" s="20">
        <v>12383</v>
      </c>
      <c r="G27" s="20">
        <v>5432</v>
      </c>
      <c r="H27" s="20">
        <v>540</v>
      </c>
      <c r="I27" s="20">
        <v>94</v>
      </c>
      <c r="J27" s="20">
        <v>861</v>
      </c>
      <c r="K27" s="20">
        <v>569</v>
      </c>
      <c r="L27" s="20">
        <v>422</v>
      </c>
      <c r="M27" s="20">
        <v>6</v>
      </c>
      <c r="N27" s="20">
        <v>6</v>
      </c>
      <c r="O27" s="20">
        <v>6</v>
      </c>
      <c r="P27" s="20">
        <v>855</v>
      </c>
      <c r="Q27" s="20">
        <v>563</v>
      </c>
      <c r="R27" s="20">
        <v>416</v>
      </c>
      <c r="S27" s="20">
        <v>9591</v>
      </c>
      <c r="T27" s="20">
        <v>408168</v>
      </c>
    </row>
    <row r="28" spans="2:20" ht="12.75">
      <c r="B28" s="22" t="s">
        <v>207</v>
      </c>
      <c r="C28" s="20">
        <v>408168</v>
      </c>
      <c r="D28" s="20">
        <v>9669</v>
      </c>
      <c r="E28" s="20">
        <v>285</v>
      </c>
      <c r="F28" s="20">
        <v>14440</v>
      </c>
      <c r="G28" s="20">
        <v>5804</v>
      </c>
      <c r="H28" s="20">
        <v>656</v>
      </c>
      <c r="I28" s="20">
        <v>152</v>
      </c>
      <c r="J28" s="20">
        <v>1105</v>
      </c>
      <c r="K28" s="20">
        <v>666</v>
      </c>
      <c r="L28" s="20">
        <v>587</v>
      </c>
      <c r="M28" s="20">
        <v>0</v>
      </c>
      <c r="N28" s="20">
        <v>0</v>
      </c>
      <c r="O28" s="20">
        <v>0</v>
      </c>
      <c r="P28" s="20">
        <v>1105</v>
      </c>
      <c r="Q28" s="20">
        <v>666</v>
      </c>
      <c r="R28" s="20">
        <v>587</v>
      </c>
      <c r="S28" s="20">
        <v>11389</v>
      </c>
      <c r="T28" s="20">
        <v>413310</v>
      </c>
    </row>
    <row r="29" spans="2:20" ht="12.75">
      <c r="B29" s="22" t="s">
        <v>208</v>
      </c>
      <c r="C29" s="20">
        <v>413310</v>
      </c>
      <c r="D29" s="20">
        <v>9824</v>
      </c>
      <c r="E29" s="20">
        <v>13</v>
      </c>
      <c r="F29" s="20">
        <v>11245</v>
      </c>
      <c r="G29" s="20">
        <v>5270</v>
      </c>
      <c r="H29" s="20">
        <v>607</v>
      </c>
      <c r="I29" s="20">
        <v>50</v>
      </c>
      <c r="J29" s="20">
        <v>2734</v>
      </c>
      <c r="K29" s="20">
        <v>1349</v>
      </c>
      <c r="L29" s="20">
        <v>1037</v>
      </c>
      <c r="M29" s="20">
        <v>0</v>
      </c>
      <c r="N29" s="20">
        <v>0</v>
      </c>
      <c r="O29" s="20">
        <v>0</v>
      </c>
      <c r="P29" s="20">
        <v>2734</v>
      </c>
      <c r="Q29" s="20">
        <v>1349</v>
      </c>
      <c r="R29" s="20">
        <v>1037</v>
      </c>
      <c r="S29" s="20">
        <v>9514</v>
      </c>
      <c r="T29" s="20">
        <v>418075</v>
      </c>
    </row>
    <row r="30" spans="2:20" ht="12.75">
      <c r="B30" s="22" t="s">
        <v>226</v>
      </c>
      <c r="C30" s="20">
        <v>418075</v>
      </c>
      <c r="D30" s="20">
        <v>11038</v>
      </c>
      <c r="E30" s="20">
        <v>92</v>
      </c>
      <c r="F30" s="20">
        <v>13403</v>
      </c>
      <c r="G30" s="20">
        <v>5034</v>
      </c>
      <c r="H30" s="20">
        <v>963</v>
      </c>
      <c r="I30" s="20">
        <v>91</v>
      </c>
      <c r="J30" s="20">
        <v>779</v>
      </c>
      <c r="K30" s="20">
        <v>480</v>
      </c>
      <c r="L30" s="20">
        <v>433</v>
      </c>
      <c r="M30" s="20">
        <v>0</v>
      </c>
      <c r="N30" s="20">
        <v>0</v>
      </c>
      <c r="O30" s="20">
        <v>0</v>
      </c>
      <c r="P30" s="20">
        <v>779</v>
      </c>
      <c r="Q30" s="20">
        <v>480</v>
      </c>
      <c r="R30" s="20">
        <v>433</v>
      </c>
      <c r="S30" s="20">
        <v>16563</v>
      </c>
      <c r="T30" s="20">
        <v>430623</v>
      </c>
    </row>
    <row r="31" spans="2:20" ht="12.75">
      <c r="B31" s="22" t="s">
        <v>231</v>
      </c>
      <c r="C31" s="20">
        <v>430623</v>
      </c>
      <c r="D31" s="20">
        <v>9539</v>
      </c>
      <c r="E31" s="20">
        <v>0</v>
      </c>
      <c r="F31" s="20">
        <v>13505</v>
      </c>
      <c r="G31" s="20">
        <v>5259</v>
      </c>
      <c r="H31" s="20">
        <v>1395</v>
      </c>
      <c r="I31" s="20">
        <v>179</v>
      </c>
      <c r="J31" s="20">
        <v>1064</v>
      </c>
      <c r="K31" s="20">
        <v>667</v>
      </c>
      <c r="L31" s="20">
        <v>647</v>
      </c>
      <c r="M31" s="20">
        <v>13</v>
      </c>
      <c r="N31" s="20">
        <v>13</v>
      </c>
      <c r="O31" s="20">
        <v>13</v>
      </c>
      <c r="P31" s="20">
        <v>1051</v>
      </c>
      <c r="Q31" s="20">
        <v>654</v>
      </c>
      <c r="R31" s="20">
        <v>634</v>
      </c>
      <c r="S31" s="20">
        <v>11237</v>
      </c>
      <c r="T31" s="20">
        <v>435435</v>
      </c>
    </row>
    <row r="32" spans="2:20" ht="12.75">
      <c r="B32" s="22" t="s">
        <v>235</v>
      </c>
      <c r="C32" s="20">
        <v>435435</v>
      </c>
      <c r="D32" s="20">
        <v>8916</v>
      </c>
      <c r="E32" s="20">
        <v>0</v>
      </c>
      <c r="F32" s="20">
        <v>13436</v>
      </c>
      <c r="G32" s="20">
        <v>5554</v>
      </c>
      <c r="H32" s="20">
        <v>1030</v>
      </c>
      <c r="I32" s="20">
        <v>100</v>
      </c>
      <c r="J32" s="20">
        <v>266</v>
      </c>
      <c r="K32" s="20">
        <v>102</v>
      </c>
      <c r="L32" s="20">
        <v>127</v>
      </c>
      <c r="M32" s="20">
        <v>0</v>
      </c>
      <c r="N32" s="20">
        <v>0</v>
      </c>
      <c r="O32" s="20">
        <v>0</v>
      </c>
      <c r="P32" s="20">
        <v>266</v>
      </c>
      <c r="Q32" s="20">
        <v>102</v>
      </c>
      <c r="R32" s="20">
        <v>127</v>
      </c>
      <c r="S32" s="20">
        <v>10493</v>
      </c>
      <c r="T32" s="20">
        <v>440112</v>
      </c>
    </row>
    <row r="33" spans="2:20" ht="12.75">
      <c r="B33" s="22" t="s">
        <v>236</v>
      </c>
      <c r="C33" s="20">
        <v>440112</v>
      </c>
      <c r="D33" s="20">
        <v>9384</v>
      </c>
      <c r="E33" s="20">
        <v>0</v>
      </c>
      <c r="F33" s="20">
        <v>14095</v>
      </c>
      <c r="G33" s="20">
        <v>5988</v>
      </c>
      <c r="H33" s="20">
        <v>1273</v>
      </c>
      <c r="I33" s="20">
        <v>119</v>
      </c>
      <c r="J33" s="20">
        <v>830</v>
      </c>
      <c r="K33" s="20">
        <v>501</v>
      </c>
      <c r="L33" s="20">
        <v>433</v>
      </c>
      <c r="M33" s="20">
        <v>2</v>
      </c>
      <c r="N33" s="20">
        <v>2</v>
      </c>
      <c r="O33" s="20">
        <v>0</v>
      </c>
      <c r="P33" s="20">
        <v>828</v>
      </c>
      <c r="Q33" s="20">
        <v>499</v>
      </c>
      <c r="R33" s="20">
        <v>433</v>
      </c>
      <c r="S33" s="20">
        <v>2335</v>
      </c>
      <c r="T33" s="20">
        <v>435633</v>
      </c>
    </row>
    <row r="34" spans="1:20" ht="15">
      <c r="A34" s="46" t="s">
        <v>270</v>
      </c>
      <c r="B34" s="22" t="s">
        <v>295</v>
      </c>
      <c r="C34" s="20">
        <v>435633</v>
      </c>
      <c r="D34" s="20">
        <v>7862</v>
      </c>
      <c r="E34" s="20">
        <v>734</v>
      </c>
      <c r="F34" s="20">
        <v>26749</v>
      </c>
      <c r="G34" s="20">
        <v>13022</v>
      </c>
      <c r="H34" s="20">
        <v>1262</v>
      </c>
      <c r="I34" s="20">
        <v>722</v>
      </c>
      <c r="J34" s="20">
        <v>410</v>
      </c>
      <c r="K34" s="20">
        <v>97</v>
      </c>
      <c r="L34" s="20">
        <v>167</v>
      </c>
      <c r="M34" s="36"/>
      <c r="N34" s="36"/>
      <c r="O34" s="36"/>
      <c r="P34" s="36"/>
      <c r="Q34" s="36"/>
      <c r="R34" s="36"/>
      <c r="S34" s="20">
        <v>1296852</v>
      </c>
      <c r="T34" s="20">
        <v>1712660</v>
      </c>
    </row>
    <row r="35" spans="1:20" ht="15">
      <c r="A35" s="46"/>
      <c r="B35" s="22" t="s">
        <v>297</v>
      </c>
      <c r="C35" s="20">
        <v>1712660</v>
      </c>
      <c r="D35" s="20">
        <v>8595</v>
      </c>
      <c r="E35" s="20">
        <v>6</v>
      </c>
      <c r="F35" s="20">
        <v>38387</v>
      </c>
      <c r="G35" s="20">
        <v>16806</v>
      </c>
      <c r="H35" s="20">
        <v>2122</v>
      </c>
      <c r="I35" s="20">
        <v>553</v>
      </c>
      <c r="J35" s="20">
        <v>509</v>
      </c>
      <c r="K35" s="20">
        <v>238</v>
      </c>
      <c r="L35" s="20">
        <v>375</v>
      </c>
      <c r="M35" s="36"/>
      <c r="N35" s="36"/>
      <c r="O35" s="36"/>
      <c r="P35" s="36"/>
      <c r="Q35" s="36"/>
      <c r="R35" s="36"/>
      <c r="S35" s="20">
        <v>21478</v>
      </c>
      <c r="T35" s="20">
        <v>1701721</v>
      </c>
    </row>
    <row r="36" spans="1:20" ht="15">
      <c r="A36" s="46"/>
      <c r="B36" s="22" t="s">
        <v>298</v>
      </c>
      <c r="C36" s="20">
        <v>1701721</v>
      </c>
      <c r="D36" s="20">
        <v>18239</v>
      </c>
      <c r="E36" s="20">
        <v>0</v>
      </c>
      <c r="F36" s="20">
        <v>56383</v>
      </c>
      <c r="G36" s="20">
        <v>26661</v>
      </c>
      <c r="H36" s="20">
        <v>4334</v>
      </c>
      <c r="I36" s="20">
        <v>1140</v>
      </c>
      <c r="J36" s="20">
        <v>4145</v>
      </c>
      <c r="K36" s="20">
        <v>1463</v>
      </c>
      <c r="L36" s="20">
        <v>1237</v>
      </c>
      <c r="M36" s="36"/>
      <c r="N36" s="36"/>
      <c r="O36" s="36"/>
      <c r="P36" s="36"/>
      <c r="Q36" s="36"/>
      <c r="R36" s="36"/>
      <c r="S36" s="20">
        <v>2860</v>
      </c>
      <c r="T36" s="20">
        <v>1657958</v>
      </c>
    </row>
    <row r="37" spans="1:20" ht="15">
      <c r="A37" s="46"/>
      <c r="B37" s="22" t="s">
        <v>299</v>
      </c>
      <c r="C37" s="20">
        <v>1657958</v>
      </c>
      <c r="D37" s="20">
        <v>15521</v>
      </c>
      <c r="E37" s="20">
        <v>35</v>
      </c>
      <c r="F37" s="20">
        <v>57112</v>
      </c>
      <c r="G37" s="20">
        <v>21584</v>
      </c>
      <c r="H37" s="20">
        <v>7668</v>
      </c>
      <c r="I37" s="20">
        <v>2193</v>
      </c>
      <c r="J37" s="20">
        <v>13928</v>
      </c>
      <c r="K37" s="20">
        <v>5697</v>
      </c>
      <c r="L37" s="20">
        <v>5029</v>
      </c>
      <c r="M37" s="36"/>
      <c r="N37" s="36"/>
      <c r="O37" s="36"/>
      <c r="P37" s="36"/>
      <c r="Q37" s="36"/>
      <c r="R37" s="36"/>
      <c r="S37" s="20">
        <v>15477</v>
      </c>
      <c r="T37" s="20">
        <v>1610283</v>
      </c>
    </row>
    <row r="38" spans="1:20" ht="15">
      <c r="A38" s="46"/>
      <c r="B38" s="22" t="s">
        <v>311</v>
      </c>
      <c r="C38" s="20">
        <v>1610283</v>
      </c>
      <c r="D38" s="20">
        <v>10024</v>
      </c>
      <c r="E38" s="20">
        <v>26</v>
      </c>
      <c r="F38" s="20">
        <v>47821</v>
      </c>
      <c r="G38" s="20">
        <v>17474</v>
      </c>
      <c r="H38" s="20">
        <v>3858</v>
      </c>
      <c r="I38" s="20">
        <v>1882</v>
      </c>
      <c r="J38" s="20">
        <v>13179</v>
      </c>
      <c r="K38" s="20">
        <v>7194</v>
      </c>
      <c r="L38" s="20">
        <v>6349</v>
      </c>
      <c r="M38" s="36"/>
      <c r="N38" s="36"/>
      <c r="O38" s="36"/>
      <c r="P38" s="36"/>
      <c r="Q38" s="36"/>
      <c r="R38" s="36"/>
      <c r="S38" s="20">
        <v>2506</v>
      </c>
      <c r="T38" s="20">
        <v>1557981</v>
      </c>
    </row>
    <row r="39" spans="1:20" ht="15">
      <c r="A39" s="46"/>
      <c r="B39" s="22" t="s">
        <v>314</v>
      </c>
      <c r="C39" s="20">
        <v>1557981</v>
      </c>
      <c r="D39" s="20">
        <v>12260</v>
      </c>
      <c r="E39" s="20">
        <v>5846</v>
      </c>
      <c r="F39" s="20">
        <v>52647</v>
      </c>
      <c r="G39" s="20">
        <v>19189</v>
      </c>
      <c r="H39" s="20">
        <v>6322</v>
      </c>
      <c r="I39" s="20">
        <v>1767</v>
      </c>
      <c r="J39" s="20">
        <v>5709</v>
      </c>
      <c r="K39" s="20">
        <v>3935</v>
      </c>
      <c r="L39" s="20">
        <v>2108</v>
      </c>
      <c r="M39" s="36"/>
      <c r="N39" s="36"/>
      <c r="O39" s="36"/>
      <c r="P39" s="36"/>
      <c r="Q39" s="36"/>
      <c r="R39" s="36"/>
      <c r="S39" s="20">
        <v>3243</v>
      </c>
      <c r="T39" s="20">
        <v>1514652</v>
      </c>
    </row>
    <row r="40" spans="1:20" ht="15">
      <c r="A40" s="46"/>
      <c r="B40" s="22" t="s">
        <v>319</v>
      </c>
      <c r="C40" s="20">
        <v>1514652</v>
      </c>
      <c r="D40" s="20">
        <v>12303</v>
      </c>
      <c r="E40" s="20">
        <v>6</v>
      </c>
      <c r="F40" s="20">
        <v>56739</v>
      </c>
      <c r="G40" s="20">
        <v>16945</v>
      </c>
      <c r="H40" s="20">
        <v>5284</v>
      </c>
      <c r="I40" s="20">
        <v>1322</v>
      </c>
      <c r="J40" s="20">
        <v>7968</v>
      </c>
      <c r="K40" s="20">
        <v>4541</v>
      </c>
      <c r="L40" s="20">
        <v>2826</v>
      </c>
      <c r="M40" s="36"/>
      <c r="N40" s="36"/>
      <c r="O40" s="36"/>
      <c r="P40" s="36"/>
      <c r="Q40" s="36"/>
      <c r="R40" s="36"/>
      <c r="S40" s="20">
        <v>5319</v>
      </c>
      <c r="T40" s="20">
        <v>1462289</v>
      </c>
    </row>
    <row r="41" spans="1:20" ht="15">
      <c r="A41" s="46"/>
      <c r="B41" s="22" t="s">
        <v>320</v>
      </c>
      <c r="C41" s="20">
        <v>1462289</v>
      </c>
      <c r="D41" s="20">
        <v>10790</v>
      </c>
      <c r="E41" s="20">
        <v>101439</v>
      </c>
      <c r="F41" s="20">
        <v>53285</v>
      </c>
      <c r="G41" s="20">
        <v>16853</v>
      </c>
      <c r="H41" s="20">
        <v>6233</v>
      </c>
      <c r="I41" s="20">
        <v>1409</v>
      </c>
      <c r="J41" s="20">
        <v>194059</v>
      </c>
      <c r="K41" s="20">
        <v>127973</v>
      </c>
      <c r="L41" s="20">
        <v>126600</v>
      </c>
      <c r="M41" s="36"/>
      <c r="N41" s="36"/>
      <c r="O41" s="36"/>
      <c r="P41" s="36"/>
      <c r="Q41" s="36"/>
      <c r="R41" s="36"/>
      <c r="S41" s="20">
        <v>4184</v>
      </c>
      <c r="T41" s="20">
        <v>1325125</v>
      </c>
    </row>
    <row r="42" spans="1:20" ht="15">
      <c r="A42" s="46"/>
      <c r="B42" s="22" t="s">
        <v>323</v>
      </c>
      <c r="C42" s="20">
        <v>1325125</v>
      </c>
      <c r="D42" s="20">
        <v>12669</v>
      </c>
      <c r="E42" s="20">
        <v>380</v>
      </c>
      <c r="F42" s="20">
        <v>47486</v>
      </c>
      <c r="G42" s="20">
        <v>16024</v>
      </c>
      <c r="H42" s="20">
        <v>4002</v>
      </c>
      <c r="I42" s="20">
        <v>1934</v>
      </c>
      <c r="J42" s="20">
        <v>14672</v>
      </c>
      <c r="K42" s="20">
        <v>7725</v>
      </c>
      <c r="L42" s="20">
        <v>9899</v>
      </c>
      <c r="M42" s="36"/>
      <c r="N42" s="36"/>
      <c r="O42" s="36"/>
      <c r="P42" s="36"/>
      <c r="Q42" s="36"/>
      <c r="R42" s="36"/>
      <c r="S42" s="37">
        <v>-74178</v>
      </c>
      <c r="T42" s="20">
        <v>1197837</v>
      </c>
    </row>
    <row r="43" spans="1:20" ht="15">
      <c r="A43" s="46"/>
      <c r="B43" s="22" t="s">
        <v>339</v>
      </c>
      <c r="C43" s="20">
        <v>1197837</v>
      </c>
      <c r="D43" s="20">
        <v>13972</v>
      </c>
      <c r="E43" s="20">
        <v>456</v>
      </c>
      <c r="F43" s="20">
        <v>45047</v>
      </c>
      <c r="G43" s="20">
        <v>15960</v>
      </c>
      <c r="H43" s="20">
        <v>3664</v>
      </c>
      <c r="I43" s="20">
        <v>1945</v>
      </c>
      <c r="J43" s="20">
        <v>24012</v>
      </c>
      <c r="K43" s="20">
        <v>12042</v>
      </c>
      <c r="L43" s="20">
        <v>12926</v>
      </c>
      <c r="M43" s="36"/>
      <c r="N43" s="36"/>
      <c r="O43" s="36"/>
      <c r="P43" s="36"/>
      <c r="Q43" s="36"/>
      <c r="R43" s="36"/>
      <c r="S43" s="37">
        <v>4374</v>
      </c>
      <c r="T43" s="20">
        <v>1143907</v>
      </c>
    </row>
    <row r="44" spans="1:20" ht="15">
      <c r="A44" s="46"/>
      <c r="B44" s="22" t="s">
        <v>340</v>
      </c>
      <c r="C44" s="20">
        <v>1143907</v>
      </c>
      <c r="D44" s="20">
        <v>14588</v>
      </c>
      <c r="E44" s="20">
        <v>59</v>
      </c>
      <c r="F44" s="20">
        <v>46479</v>
      </c>
      <c r="G44" s="20">
        <v>16085</v>
      </c>
      <c r="H44" s="20">
        <v>3966</v>
      </c>
      <c r="I44" s="20">
        <v>1789</v>
      </c>
      <c r="J44" s="20">
        <v>7936</v>
      </c>
      <c r="K44" s="20">
        <v>3846</v>
      </c>
      <c r="L44" s="20">
        <v>4621</v>
      </c>
      <c r="M44" s="36"/>
      <c r="N44" s="36"/>
      <c r="O44" s="36"/>
      <c r="P44" s="36"/>
      <c r="Q44" s="36"/>
      <c r="R44" s="36"/>
      <c r="S44" s="20">
        <v>4265</v>
      </c>
      <c r="T44" s="20">
        <v>1104419</v>
      </c>
    </row>
    <row r="45" spans="1:20" ht="15">
      <c r="A45" s="46"/>
      <c r="B45" s="22" t="s">
        <v>341</v>
      </c>
      <c r="C45" s="20">
        <v>1104419</v>
      </c>
      <c r="D45" s="20">
        <v>14298</v>
      </c>
      <c r="E45" s="20">
        <v>33</v>
      </c>
      <c r="F45" s="20">
        <v>43242</v>
      </c>
      <c r="G45" s="20">
        <v>15608</v>
      </c>
      <c r="H45" s="20">
        <v>3060</v>
      </c>
      <c r="I45" s="20">
        <v>1425</v>
      </c>
      <c r="J45" s="20">
        <v>18491</v>
      </c>
      <c r="K45" s="20">
        <v>10534</v>
      </c>
      <c r="L45" s="20">
        <v>10488</v>
      </c>
      <c r="M45" s="36"/>
      <c r="N45" s="36"/>
      <c r="O45" s="36"/>
      <c r="P45" s="36"/>
      <c r="Q45" s="36"/>
      <c r="R45" s="36"/>
      <c r="S45" s="20">
        <v>5879</v>
      </c>
      <c r="T45" s="20">
        <v>1059822</v>
      </c>
    </row>
    <row r="46" spans="1:20" ht="15">
      <c r="A46" s="46"/>
      <c r="B46" s="22" t="s">
        <v>342</v>
      </c>
      <c r="C46" s="20">
        <v>1059822</v>
      </c>
      <c r="D46" s="20">
        <v>12849</v>
      </c>
      <c r="E46" s="20">
        <v>50</v>
      </c>
      <c r="F46" s="20">
        <v>41279</v>
      </c>
      <c r="G46" s="20">
        <v>14190</v>
      </c>
      <c r="H46" s="20">
        <v>1037</v>
      </c>
      <c r="I46" s="20">
        <v>462</v>
      </c>
      <c r="J46" s="20">
        <v>36537</v>
      </c>
      <c r="K46" s="20">
        <v>13642</v>
      </c>
      <c r="L46" s="20">
        <v>15880</v>
      </c>
      <c r="M46" s="36"/>
      <c r="N46" s="36"/>
      <c r="O46" s="36"/>
      <c r="P46" s="36"/>
      <c r="Q46" s="36"/>
      <c r="R46" s="36"/>
      <c r="S46" s="37">
        <v>-7999</v>
      </c>
      <c r="T46" s="20">
        <v>985847</v>
      </c>
    </row>
    <row r="47" spans="1:20" ht="15">
      <c r="A47" s="46"/>
      <c r="B47" s="22" t="s">
        <v>343</v>
      </c>
      <c r="C47" s="20">
        <v>985847</v>
      </c>
      <c r="D47" s="20">
        <v>17300</v>
      </c>
      <c r="E47" s="20">
        <v>23</v>
      </c>
      <c r="F47" s="20">
        <v>43698</v>
      </c>
      <c r="G47" s="20">
        <v>15993</v>
      </c>
      <c r="H47" s="20">
        <v>1743</v>
      </c>
      <c r="I47" s="20">
        <v>410</v>
      </c>
      <c r="J47" s="20">
        <v>5732</v>
      </c>
      <c r="K47" s="20">
        <v>1928</v>
      </c>
      <c r="L47" s="20">
        <v>3070</v>
      </c>
      <c r="M47" s="36"/>
      <c r="N47" s="36"/>
      <c r="O47" s="36"/>
      <c r="P47" s="36"/>
      <c r="Q47" s="36"/>
      <c r="R47" s="36"/>
      <c r="S47" s="37">
        <v>4434</v>
      </c>
      <c r="T47" s="20">
        <v>956417</v>
      </c>
    </row>
    <row r="48" spans="1:20" ht="15">
      <c r="A48" s="46"/>
      <c r="B48" s="22" t="s">
        <v>344</v>
      </c>
      <c r="C48" s="20">
        <v>956417</v>
      </c>
      <c r="D48" s="20">
        <v>16600</v>
      </c>
      <c r="E48" s="20">
        <v>70</v>
      </c>
      <c r="F48" s="20">
        <v>45763</v>
      </c>
      <c r="G48" s="20">
        <v>15841</v>
      </c>
      <c r="H48" s="20">
        <v>1714</v>
      </c>
      <c r="I48" s="20">
        <v>485</v>
      </c>
      <c r="J48" s="20">
        <v>4483</v>
      </c>
      <c r="K48" s="20">
        <v>1819</v>
      </c>
      <c r="L48" s="20">
        <v>2512</v>
      </c>
      <c r="M48" s="36"/>
      <c r="N48" s="36"/>
      <c r="O48" s="36"/>
      <c r="P48" s="36"/>
      <c r="Q48" s="36"/>
      <c r="R48" s="36"/>
      <c r="S48" s="37">
        <v>6546</v>
      </c>
      <c r="T48" s="20">
        <v>927666</v>
      </c>
    </row>
    <row r="49" spans="1:20" ht="15">
      <c r="A49" s="46"/>
      <c r="B49" s="22" t="s">
        <v>347</v>
      </c>
      <c r="C49" s="20">
        <v>927666</v>
      </c>
      <c r="D49" s="20">
        <v>15284</v>
      </c>
      <c r="E49" s="20">
        <v>20900</v>
      </c>
      <c r="F49" s="20">
        <v>41289</v>
      </c>
      <c r="G49" s="20">
        <v>14056</v>
      </c>
      <c r="H49" s="20">
        <v>1768</v>
      </c>
      <c r="I49" s="20">
        <v>366</v>
      </c>
      <c r="J49" s="20">
        <v>9194</v>
      </c>
      <c r="K49" s="20">
        <v>4267</v>
      </c>
      <c r="L49" s="20">
        <v>5149</v>
      </c>
      <c r="M49" s="36"/>
      <c r="N49" s="36"/>
      <c r="O49" s="36"/>
      <c r="P49" s="36"/>
      <c r="Q49" s="36"/>
      <c r="R49" s="36"/>
      <c r="S49" s="37">
        <v>3983</v>
      </c>
      <c r="T49" s="20">
        <v>915565</v>
      </c>
    </row>
    <row r="50" spans="1:20" ht="15">
      <c r="A50" s="46"/>
      <c r="B50" s="22" t="s">
        <v>348</v>
      </c>
      <c r="C50" s="20">
        <v>915565</v>
      </c>
      <c r="D50" s="20">
        <v>14278</v>
      </c>
      <c r="E50" s="20">
        <v>0</v>
      </c>
      <c r="F50" s="20">
        <v>39392</v>
      </c>
      <c r="G50" s="20">
        <v>14040</v>
      </c>
      <c r="H50" s="20">
        <v>851</v>
      </c>
      <c r="I50" s="20">
        <v>248</v>
      </c>
      <c r="J50" s="20">
        <v>2917</v>
      </c>
      <c r="K50" s="20">
        <v>1246</v>
      </c>
      <c r="L50" s="20">
        <v>1676</v>
      </c>
      <c r="M50" s="36"/>
      <c r="N50" s="36"/>
      <c r="O50" s="36"/>
      <c r="P50" s="36"/>
      <c r="Q50" s="36"/>
      <c r="R50" s="36"/>
      <c r="S50" s="37">
        <v>-2233</v>
      </c>
      <c r="T50" s="20">
        <v>884447</v>
      </c>
    </row>
    <row r="51" spans="1:20" ht="15">
      <c r="A51" s="46"/>
      <c r="B51" s="22" t="s">
        <v>349</v>
      </c>
      <c r="C51" s="20">
        <v>884447</v>
      </c>
      <c r="D51" s="20">
        <v>21780</v>
      </c>
      <c r="E51" s="20">
        <v>2353</v>
      </c>
      <c r="F51" s="20">
        <v>42600</v>
      </c>
      <c r="G51" s="20">
        <v>14651</v>
      </c>
      <c r="H51" s="20">
        <v>1318</v>
      </c>
      <c r="I51" s="20">
        <v>270</v>
      </c>
      <c r="J51" s="20">
        <v>7360</v>
      </c>
      <c r="K51" s="20">
        <v>4394</v>
      </c>
      <c r="L51" s="20">
        <v>4711</v>
      </c>
      <c r="M51" s="36"/>
      <c r="N51" s="36"/>
      <c r="O51" s="36"/>
      <c r="P51" s="36"/>
      <c r="Q51" s="36"/>
      <c r="R51" s="36"/>
      <c r="S51" s="37">
        <v>8123</v>
      </c>
      <c r="T51" s="20">
        <v>865408</v>
      </c>
    </row>
    <row r="52" spans="1:20" ht="15">
      <c r="A52" s="46"/>
      <c r="B52" s="22" t="s">
        <v>356</v>
      </c>
      <c r="C52" s="20">
        <v>865408</v>
      </c>
      <c r="D52" s="20">
        <v>16819</v>
      </c>
      <c r="E52" s="20">
        <v>0</v>
      </c>
      <c r="F52" s="20">
        <v>40081</v>
      </c>
      <c r="G52" s="20">
        <v>14954</v>
      </c>
      <c r="H52" s="20">
        <v>1433</v>
      </c>
      <c r="I52" s="20">
        <v>449</v>
      </c>
      <c r="J52" s="20">
        <v>17579</v>
      </c>
      <c r="K52" s="20">
        <v>9811</v>
      </c>
      <c r="L52" s="20">
        <v>10931</v>
      </c>
      <c r="M52" s="36"/>
      <c r="N52" s="36"/>
      <c r="O52" s="36"/>
      <c r="P52" s="36"/>
      <c r="Q52" s="36"/>
      <c r="R52" s="36"/>
      <c r="S52" s="37">
        <v>3224</v>
      </c>
      <c r="T52" s="20">
        <v>826345</v>
      </c>
    </row>
    <row r="53" spans="1:20" ht="15">
      <c r="A53" s="16">
        <v>12</v>
      </c>
      <c r="B53" s="22" t="s">
        <v>364</v>
      </c>
      <c r="C53" s="20">
        <v>826345</v>
      </c>
      <c r="D53" s="20">
        <v>22381</v>
      </c>
      <c r="E53" s="20">
        <v>0</v>
      </c>
      <c r="F53" s="20">
        <v>42970</v>
      </c>
      <c r="G53" s="20">
        <v>14761</v>
      </c>
      <c r="H53" s="20">
        <v>903</v>
      </c>
      <c r="I53" s="20">
        <v>307</v>
      </c>
      <c r="J53" s="20">
        <v>2993</v>
      </c>
      <c r="K53" s="20">
        <v>1314</v>
      </c>
      <c r="L53" s="20">
        <v>1814</v>
      </c>
      <c r="M53" s="36"/>
      <c r="N53" s="36"/>
      <c r="O53" s="36"/>
      <c r="P53" s="36"/>
      <c r="Q53" s="36"/>
      <c r="R53" s="36"/>
      <c r="S53" s="37">
        <v>58435</v>
      </c>
      <c r="T53" s="20">
        <v>860279</v>
      </c>
    </row>
    <row r="54" spans="1:20" ht="15">
      <c r="A54" s="16"/>
      <c r="B54" s="22" t="s">
        <v>365</v>
      </c>
      <c r="C54" s="20">
        <v>860279</v>
      </c>
      <c r="D54" s="20">
        <v>23679</v>
      </c>
      <c r="E54" s="20">
        <v>0</v>
      </c>
      <c r="F54" s="20">
        <v>39349</v>
      </c>
      <c r="G54" s="20">
        <v>13828</v>
      </c>
      <c r="H54" s="20">
        <v>553</v>
      </c>
      <c r="I54" s="20">
        <v>218</v>
      </c>
      <c r="J54" s="20">
        <v>3893</v>
      </c>
      <c r="K54" s="20">
        <v>1139</v>
      </c>
      <c r="L54" s="20">
        <v>2258</v>
      </c>
      <c r="M54" s="36"/>
      <c r="N54" s="36"/>
      <c r="O54" s="36"/>
      <c r="P54" s="36"/>
      <c r="Q54" s="36"/>
      <c r="R54" s="36"/>
      <c r="S54" s="37">
        <v>2200</v>
      </c>
      <c r="T54" s="20">
        <v>842351</v>
      </c>
    </row>
    <row r="55" spans="1:20" ht="15">
      <c r="A55" s="16"/>
      <c r="B55" s="22" t="s">
        <v>366</v>
      </c>
      <c r="C55" s="20">
        <v>842351</v>
      </c>
      <c r="D55" s="20">
        <v>20067</v>
      </c>
      <c r="E55" s="20">
        <v>0</v>
      </c>
      <c r="F55" s="20">
        <v>23834</v>
      </c>
      <c r="G55" s="20">
        <v>10265</v>
      </c>
      <c r="H55" s="20">
        <v>552</v>
      </c>
      <c r="I55" s="20">
        <v>280</v>
      </c>
      <c r="J55" s="20">
        <v>1316</v>
      </c>
      <c r="K55" s="20">
        <v>543</v>
      </c>
      <c r="L55" s="20">
        <v>718</v>
      </c>
      <c r="M55" s="36"/>
      <c r="N55" s="36"/>
      <c r="O55" s="36"/>
      <c r="P55" s="36"/>
      <c r="Q55" s="36"/>
      <c r="R55" s="36"/>
      <c r="S55" s="37">
        <v>13585</v>
      </c>
      <c r="T55" s="20">
        <v>850288</v>
      </c>
    </row>
    <row r="56" spans="1:20" ht="15">
      <c r="A56" s="16"/>
      <c r="B56" s="22" t="s">
        <v>367</v>
      </c>
      <c r="C56" s="20">
        <v>850288</v>
      </c>
      <c r="D56" s="20">
        <v>20473</v>
      </c>
      <c r="E56" s="20">
        <v>1344</v>
      </c>
      <c r="F56" s="20">
        <v>31424</v>
      </c>
      <c r="G56" s="20">
        <v>12711</v>
      </c>
      <c r="H56" s="20">
        <v>373</v>
      </c>
      <c r="I56" s="20">
        <v>184</v>
      </c>
      <c r="J56" s="20">
        <v>1724</v>
      </c>
      <c r="K56" s="20">
        <v>611</v>
      </c>
      <c r="L56" s="20">
        <v>1040</v>
      </c>
      <c r="M56" s="36"/>
      <c r="N56" s="36"/>
      <c r="O56" s="36"/>
      <c r="P56" s="36"/>
      <c r="Q56" s="36"/>
      <c r="R56" s="36"/>
      <c r="S56" s="37">
        <v>13538</v>
      </c>
      <c r="T56" s="20">
        <v>852124</v>
      </c>
    </row>
    <row r="57" spans="1:20" ht="15">
      <c r="A57" s="16"/>
      <c r="B57" s="22" t="s">
        <v>368</v>
      </c>
      <c r="C57" s="20">
        <v>852124</v>
      </c>
      <c r="D57" s="20">
        <v>21257</v>
      </c>
      <c r="E57" s="20">
        <v>515</v>
      </c>
      <c r="F57" s="20">
        <v>31170</v>
      </c>
      <c r="G57" s="20">
        <v>12628</v>
      </c>
      <c r="H57" s="20">
        <v>532</v>
      </c>
      <c r="I57" s="20">
        <v>240</v>
      </c>
      <c r="J57" s="20">
        <v>6533</v>
      </c>
      <c r="K57" s="20">
        <v>3312</v>
      </c>
      <c r="L57" s="20">
        <v>2686</v>
      </c>
      <c r="M57" s="36"/>
      <c r="N57" s="36"/>
      <c r="O57" s="36"/>
      <c r="P57" s="36"/>
      <c r="Q57" s="36"/>
      <c r="R57" s="36"/>
      <c r="S57" s="37">
        <v>3069</v>
      </c>
      <c r="T57" s="20">
        <v>838716</v>
      </c>
    </row>
    <row r="58" spans="1:20" ht="15">
      <c r="A58" s="16"/>
      <c r="B58" s="22" t="s">
        <v>374</v>
      </c>
      <c r="C58" s="20">
        <v>838716</v>
      </c>
      <c r="D58" s="20">
        <v>18882</v>
      </c>
      <c r="E58" s="20">
        <v>14</v>
      </c>
      <c r="F58" s="20">
        <v>31169</v>
      </c>
      <c r="G58" s="20">
        <v>14003</v>
      </c>
      <c r="H58" s="20">
        <v>402</v>
      </c>
      <c r="I58" s="20">
        <v>162</v>
      </c>
      <c r="J58" s="20">
        <v>987</v>
      </c>
      <c r="K58" s="20">
        <v>364</v>
      </c>
      <c r="L58" s="20">
        <v>731</v>
      </c>
      <c r="M58" s="36"/>
      <c r="N58" s="36"/>
      <c r="O58" s="36"/>
      <c r="P58" s="36"/>
      <c r="Q58" s="36"/>
      <c r="R58" s="36"/>
      <c r="S58" s="37">
        <v>15456</v>
      </c>
      <c r="T58" s="20">
        <v>840506</v>
      </c>
    </row>
    <row r="59" spans="1:20" ht="15">
      <c r="A59" s="16"/>
      <c r="B59" s="22" t="s">
        <v>375</v>
      </c>
      <c r="C59" s="20">
        <v>840506</v>
      </c>
      <c r="D59" s="20">
        <v>29957</v>
      </c>
      <c r="E59" s="20">
        <v>0</v>
      </c>
      <c r="F59" s="20">
        <v>35457</v>
      </c>
      <c r="G59" s="20">
        <v>18321</v>
      </c>
      <c r="H59" s="20">
        <v>534</v>
      </c>
      <c r="I59" s="20">
        <v>124</v>
      </c>
      <c r="J59" s="20">
        <v>2029</v>
      </c>
      <c r="K59" s="20">
        <v>530</v>
      </c>
      <c r="L59" s="20">
        <v>1229</v>
      </c>
      <c r="M59" s="36"/>
      <c r="N59" s="36"/>
      <c r="O59" s="36"/>
      <c r="P59" s="36"/>
      <c r="Q59" s="36"/>
      <c r="R59" s="36"/>
      <c r="S59" s="37">
        <v>5395</v>
      </c>
      <c r="T59" s="20">
        <v>837837</v>
      </c>
    </row>
    <row r="60" spans="1:20" ht="15">
      <c r="A60" s="16"/>
      <c r="B60" s="22" t="s">
        <v>376</v>
      </c>
      <c r="C60" s="20">
        <v>837837</v>
      </c>
      <c r="D60" s="20">
        <v>33562</v>
      </c>
      <c r="E60" s="20">
        <v>178</v>
      </c>
      <c r="F60" s="20">
        <v>34037</v>
      </c>
      <c r="G60" s="20">
        <v>17326</v>
      </c>
      <c r="H60" s="20">
        <v>244</v>
      </c>
      <c r="I60" s="20">
        <v>133</v>
      </c>
      <c r="J60" s="20">
        <v>5498</v>
      </c>
      <c r="K60" s="20">
        <v>2347</v>
      </c>
      <c r="L60" s="20">
        <v>4682</v>
      </c>
      <c r="M60" s="36"/>
      <c r="N60" s="36"/>
      <c r="O60" s="36"/>
      <c r="P60" s="36"/>
      <c r="Q60" s="36"/>
      <c r="R60" s="36"/>
      <c r="S60" s="37">
        <v>3520</v>
      </c>
      <c r="T60" s="20">
        <v>835318</v>
      </c>
    </row>
    <row r="61" spans="1:20" ht="15">
      <c r="A61" s="16"/>
      <c r="B61" s="22" t="s">
        <v>377</v>
      </c>
      <c r="C61" s="20">
        <v>835318</v>
      </c>
      <c r="D61" s="20">
        <v>35050</v>
      </c>
      <c r="E61" s="20">
        <v>4</v>
      </c>
      <c r="F61" s="20">
        <v>39426</v>
      </c>
      <c r="G61" s="20">
        <v>20134</v>
      </c>
      <c r="H61" s="20">
        <v>533</v>
      </c>
      <c r="I61" s="20">
        <v>248</v>
      </c>
      <c r="J61" s="20">
        <v>2150</v>
      </c>
      <c r="K61" s="20">
        <v>976</v>
      </c>
      <c r="L61" s="20">
        <v>1126</v>
      </c>
      <c r="M61" s="36"/>
      <c r="N61" s="36"/>
      <c r="O61" s="36"/>
      <c r="P61" s="36"/>
      <c r="Q61" s="36"/>
      <c r="R61" s="36"/>
      <c r="S61" s="37">
        <v>-1285</v>
      </c>
      <c r="T61" s="20">
        <v>826961</v>
      </c>
    </row>
    <row r="62" spans="4:5" ht="15">
      <c r="D62" s="16">
        <v>1</v>
      </c>
      <c r="E62" s="7" t="s">
        <v>166</v>
      </c>
    </row>
    <row r="63" ht="12.75">
      <c r="E63" s="7" t="s">
        <v>167</v>
      </c>
    </row>
    <row r="64" spans="4:5" ht="15">
      <c r="D64" s="16">
        <v>2</v>
      </c>
      <c r="E64" s="42" t="s">
        <v>168</v>
      </c>
    </row>
    <row r="65" spans="4:5" ht="15">
      <c r="D65" s="16"/>
      <c r="E65" s="42" t="s">
        <v>169</v>
      </c>
    </row>
    <row r="66" spans="4:5" ht="15">
      <c r="D66" s="16">
        <v>3</v>
      </c>
      <c r="E66" s="7" t="s">
        <v>176</v>
      </c>
    </row>
    <row r="67" ht="12.75">
      <c r="E67" s="7" t="s">
        <v>177</v>
      </c>
    </row>
    <row r="68" spans="1:5" s="43" customFormat="1" ht="15">
      <c r="A68" s="51"/>
      <c r="D68" s="16">
        <v>4</v>
      </c>
      <c r="E68" s="7" t="s">
        <v>178</v>
      </c>
    </row>
    <row r="69" spans="4:5" ht="15">
      <c r="D69" s="16"/>
      <c r="E69" s="7" t="s">
        <v>179</v>
      </c>
    </row>
    <row r="70" spans="4:5" ht="15">
      <c r="D70" s="16">
        <v>5</v>
      </c>
      <c r="E70" s="7" t="s">
        <v>180</v>
      </c>
    </row>
    <row r="71" ht="12.75">
      <c r="E71" s="7" t="s">
        <v>181</v>
      </c>
    </row>
    <row r="72" spans="4:5" ht="15">
      <c r="D72" s="16">
        <v>6</v>
      </c>
      <c r="E72" s="44" t="s">
        <v>276</v>
      </c>
    </row>
    <row r="73" spans="4:5" ht="15">
      <c r="D73" s="16">
        <v>7</v>
      </c>
      <c r="E73" s="45" t="s">
        <v>264</v>
      </c>
    </row>
    <row r="74" spans="4:5" ht="15">
      <c r="D74" s="16">
        <v>8</v>
      </c>
      <c r="E74" s="7" t="s">
        <v>269</v>
      </c>
    </row>
    <row r="75" ht="12.75">
      <c r="E75" s="7" t="s">
        <v>265</v>
      </c>
    </row>
    <row r="76" ht="12.75">
      <c r="E76" s="7" t="s">
        <v>266</v>
      </c>
    </row>
    <row r="77" spans="4:5" ht="15">
      <c r="D77" s="16">
        <v>9</v>
      </c>
      <c r="E77" s="7" t="s">
        <v>267</v>
      </c>
    </row>
    <row r="78" ht="12.75">
      <c r="E78" s="7" t="s">
        <v>268</v>
      </c>
    </row>
    <row r="79" spans="4:5" ht="15">
      <c r="D79" s="16">
        <v>10</v>
      </c>
      <c r="E79" s="7" t="s">
        <v>333</v>
      </c>
    </row>
    <row r="80" ht="12.75">
      <c r="E80" s="7" t="s">
        <v>334</v>
      </c>
    </row>
    <row r="81" spans="4:5" ht="15">
      <c r="D81" s="16">
        <v>11</v>
      </c>
      <c r="E81" s="7" t="s">
        <v>335</v>
      </c>
    </row>
    <row r="82" ht="12.75">
      <c r="E82" s="7" t="s">
        <v>336</v>
      </c>
    </row>
    <row r="83" spans="4:5" ht="15">
      <c r="D83" s="16">
        <v>12</v>
      </c>
      <c r="E83"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2:T90"/>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3.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213</v>
      </c>
      <c r="C2" s="62"/>
      <c r="D2" s="62"/>
      <c r="E2" s="62"/>
      <c r="F2" s="62"/>
      <c r="G2" s="62"/>
      <c r="H2" s="62"/>
      <c r="I2" s="62"/>
      <c r="J2" s="62"/>
      <c r="K2" s="62"/>
      <c r="L2" s="62"/>
      <c r="M2" s="62"/>
      <c r="N2" s="62"/>
      <c r="O2" s="62"/>
      <c r="P2" s="62"/>
    </row>
    <row r="4" spans="2:16" ht="12.75">
      <c r="B4" s="75" t="s">
        <v>102</v>
      </c>
      <c r="C4" s="75"/>
      <c r="D4" s="75"/>
      <c r="E4" s="75"/>
      <c r="F4" s="75"/>
      <c r="G4" s="75"/>
      <c r="H4" s="75"/>
      <c r="I4" s="75"/>
      <c r="J4" s="75"/>
      <c r="K4" s="75"/>
      <c r="L4" s="75"/>
      <c r="M4" s="75"/>
      <c r="N4" s="75"/>
      <c r="O4" s="75"/>
      <c r="P4" s="75"/>
    </row>
    <row r="6" spans="2:20" ht="15" customHeight="1">
      <c r="B6" s="83" t="s">
        <v>25</v>
      </c>
      <c r="C6" s="78" t="s">
        <v>83</v>
      </c>
      <c r="D6" s="78" t="s">
        <v>196</v>
      </c>
      <c r="E6" s="78" t="s">
        <v>85</v>
      </c>
      <c r="F6" s="86" t="s">
        <v>86</v>
      </c>
      <c r="G6" s="86"/>
      <c r="H6" s="78" t="s">
        <v>218</v>
      </c>
      <c r="I6" s="78"/>
      <c r="J6" s="80" t="s">
        <v>274</v>
      </c>
      <c r="K6" s="81"/>
      <c r="L6" s="81"/>
      <c r="M6" s="81"/>
      <c r="N6" s="81"/>
      <c r="O6" s="81"/>
      <c r="P6" s="81"/>
      <c r="Q6" s="81"/>
      <c r="R6" s="82"/>
      <c r="S6" s="78" t="s">
        <v>223</v>
      </c>
      <c r="T6" s="78" t="s">
        <v>87</v>
      </c>
    </row>
    <row r="7" spans="2:20" ht="66">
      <c r="B7" s="84"/>
      <c r="C7" s="79"/>
      <c r="D7" s="79"/>
      <c r="E7" s="79"/>
      <c r="F7" s="18" t="s">
        <v>219</v>
      </c>
      <c r="G7" s="18" t="s">
        <v>216</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1513823</v>
      </c>
      <c r="D9" s="20">
        <v>37483</v>
      </c>
      <c r="E9" s="21"/>
      <c r="F9" s="20">
        <v>33949</v>
      </c>
      <c r="G9" s="20">
        <v>12448</v>
      </c>
      <c r="H9" s="20">
        <v>0</v>
      </c>
      <c r="I9" s="20">
        <v>0</v>
      </c>
      <c r="J9" s="20">
        <v>3582</v>
      </c>
      <c r="K9" s="20">
        <v>2954</v>
      </c>
      <c r="L9" s="20">
        <v>3212</v>
      </c>
      <c r="M9" s="20">
        <v>2446</v>
      </c>
      <c r="N9" s="20">
        <v>2446</v>
      </c>
      <c r="O9" s="20">
        <v>2495</v>
      </c>
      <c r="P9" s="20">
        <v>1136</v>
      </c>
      <c r="Q9" s="20">
        <v>508</v>
      </c>
      <c r="R9" s="20">
        <v>717</v>
      </c>
      <c r="S9" s="36"/>
      <c r="T9" s="20">
        <v>1762271</v>
      </c>
    </row>
    <row r="10" spans="2:20" ht="12.75">
      <c r="B10" s="9" t="s">
        <v>1</v>
      </c>
      <c r="C10" s="20">
        <v>1762271</v>
      </c>
      <c r="D10" s="20">
        <v>33884</v>
      </c>
      <c r="E10" s="21"/>
      <c r="F10" s="20">
        <v>37934</v>
      </c>
      <c r="G10" s="20">
        <v>13997</v>
      </c>
      <c r="H10" s="20">
        <v>0</v>
      </c>
      <c r="I10" s="20">
        <v>0</v>
      </c>
      <c r="J10" s="20">
        <v>5564</v>
      </c>
      <c r="K10" s="20">
        <v>5069</v>
      </c>
      <c r="L10" s="20">
        <v>5464</v>
      </c>
      <c r="M10" s="20">
        <v>4857</v>
      </c>
      <c r="N10" s="20">
        <v>4857</v>
      </c>
      <c r="O10" s="20">
        <v>5029</v>
      </c>
      <c r="P10" s="20">
        <v>707</v>
      </c>
      <c r="Q10" s="20">
        <v>212</v>
      </c>
      <c r="R10" s="20">
        <v>435</v>
      </c>
      <c r="S10" s="36"/>
      <c r="T10" s="20">
        <v>1533461</v>
      </c>
    </row>
    <row r="11" spans="2:20" ht="12.75">
      <c r="B11" s="9" t="s">
        <v>2</v>
      </c>
      <c r="C11" s="20">
        <v>1533461</v>
      </c>
      <c r="D11" s="20">
        <v>31747</v>
      </c>
      <c r="E11" s="21"/>
      <c r="F11" s="20">
        <v>37994</v>
      </c>
      <c r="G11" s="20">
        <v>19588</v>
      </c>
      <c r="H11" s="20">
        <v>0</v>
      </c>
      <c r="I11" s="20">
        <v>0</v>
      </c>
      <c r="J11" s="20">
        <v>4506</v>
      </c>
      <c r="K11" s="20">
        <v>3831</v>
      </c>
      <c r="L11" s="20">
        <v>4031</v>
      </c>
      <c r="M11" s="20">
        <v>3213</v>
      </c>
      <c r="N11" s="20">
        <v>3213</v>
      </c>
      <c r="O11" s="20">
        <v>3346</v>
      </c>
      <c r="P11" s="20">
        <v>1293</v>
      </c>
      <c r="Q11" s="20">
        <v>618</v>
      </c>
      <c r="R11" s="20">
        <v>685</v>
      </c>
      <c r="S11" s="36"/>
      <c r="T11" s="20">
        <v>1529394</v>
      </c>
    </row>
    <row r="12" spans="2:20" ht="12.75">
      <c r="B12" s="9" t="s">
        <v>3</v>
      </c>
      <c r="C12" s="20">
        <v>1529394</v>
      </c>
      <c r="D12" s="20">
        <v>36501</v>
      </c>
      <c r="E12" s="21"/>
      <c r="F12" s="20">
        <v>46613</v>
      </c>
      <c r="G12" s="20">
        <v>26128</v>
      </c>
      <c r="H12" s="20">
        <v>0</v>
      </c>
      <c r="I12" s="20">
        <v>0</v>
      </c>
      <c r="J12" s="20">
        <v>4767</v>
      </c>
      <c r="K12" s="20">
        <v>5119</v>
      </c>
      <c r="L12" s="20">
        <v>4519</v>
      </c>
      <c r="M12" s="20">
        <v>4145</v>
      </c>
      <c r="N12" s="20">
        <v>4137</v>
      </c>
      <c r="O12" s="20">
        <v>4293</v>
      </c>
      <c r="P12" s="20">
        <v>622</v>
      </c>
      <c r="Q12" s="20">
        <v>982</v>
      </c>
      <c r="R12" s="20">
        <v>226</v>
      </c>
      <c r="S12" s="36"/>
      <c r="T12" s="20">
        <v>1547426</v>
      </c>
    </row>
    <row r="13" spans="2:20" ht="12.75">
      <c r="B13" s="9" t="s">
        <v>4</v>
      </c>
      <c r="C13" s="20">
        <v>1547426</v>
      </c>
      <c r="D13" s="20">
        <v>23638</v>
      </c>
      <c r="E13" s="21"/>
      <c r="F13" s="20">
        <v>41211</v>
      </c>
      <c r="G13" s="20">
        <v>23259</v>
      </c>
      <c r="H13" s="20">
        <v>0</v>
      </c>
      <c r="I13" s="20">
        <v>0</v>
      </c>
      <c r="J13" s="20">
        <v>3892</v>
      </c>
      <c r="K13" s="20">
        <v>3689</v>
      </c>
      <c r="L13" s="20">
        <v>3895</v>
      </c>
      <c r="M13" s="20">
        <v>3425</v>
      </c>
      <c r="N13" s="20">
        <v>3425</v>
      </c>
      <c r="O13" s="20">
        <v>3528</v>
      </c>
      <c r="P13" s="20">
        <v>467</v>
      </c>
      <c r="Q13" s="20">
        <v>264</v>
      </c>
      <c r="R13" s="20">
        <v>367</v>
      </c>
      <c r="S13" s="36"/>
      <c r="T13" s="20">
        <v>1557192</v>
      </c>
    </row>
    <row r="14" spans="2:20" ht="12.75">
      <c r="B14" s="9" t="s">
        <v>5</v>
      </c>
      <c r="C14" s="20">
        <v>1557192</v>
      </c>
      <c r="D14" s="20">
        <v>11904</v>
      </c>
      <c r="E14" s="21"/>
      <c r="F14" s="20">
        <v>58471</v>
      </c>
      <c r="G14" s="20">
        <v>26101</v>
      </c>
      <c r="H14" s="20">
        <v>0</v>
      </c>
      <c r="I14" s="20">
        <v>0</v>
      </c>
      <c r="J14" s="20">
        <v>6371</v>
      </c>
      <c r="K14" s="20">
        <v>4091</v>
      </c>
      <c r="L14" s="20">
        <v>5894</v>
      </c>
      <c r="M14" s="20">
        <v>88</v>
      </c>
      <c r="N14" s="20">
        <v>88</v>
      </c>
      <c r="O14" s="20">
        <v>195</v>
      </c>
      <c r="P14" s="20">
        <v>6283</v>
      </c>
      <c r="Q14" s="20">
        <v>4003</v>
      </c>
      <c r="R14" s="20">
        <v>5699</v>
      </c>
      <c r="S14" s="36"/>
      <c r="T14" s="20">
        <v>1771362</v>
      </c>
    </row>
    <row r="15" spans="2:20" ht="12.75">
      <c r="B15" s="9" t="s">
        <v>6</v>
      </c>
      <c r="C15" s="20">
        <v>1771362</v>
      </c>
      <c r="D15" s="20">
        <v>4179</v>
      </c>
      <c r="E15" s="21"/>
      <c r="F15" s="20">
        <v>39004</v>
      </c>
      <c r="G15" s="20">
        <v>22086</v>
      </c>
      <c r="H15" s="20">
        <v>0</v>
      </c>
      <c r="I15" s="20">
        <v>0</v>
      </c>
      <c r="J15" s="20">
        <v>1238</v>
      </c>
      <c r="K15" s="20">
        <v>590</v>
      </c>
      <c r="L15" s="20">
        <v>988</v>
      </c>
      <c r="M15" s="20">
        <v>11</v>
      </c>
      <c r="N15" s="20">
        <v>11</v>
      </c>
      <c r="O15" s="20">
        <v>35</v>
      </c>
      <c r="P15" s="20">
        <v>1227</v>
      </c>
      <c r="Q15" s="20">
        <v>579</v>
      </c>
      <c r="R15" s="20">
        <v>953</v>
      </c>
      <c r="S15" s="36"/>
      <c r="T15" s="20">
        <v>1665501</v>
      </c>
    </row>
    <row r="16" spans="2:20" ht="12.75">
      <c r="B16" s="9" t="s">
        <v>7</v>
      </c>
      <c r="C16" s="20">
        <v>1665501</v>
      </c>
      <c r="D16" s="20">
        <v>3662</v>
      </c>
      <c r="E16" s="21"/>
      <c r="F16" s="20">
        <v>41214</v>
      </c>
      <c r="G16" s="20">
        <v>21861</v>
      </c>
      <c r="H16" s="20">
        <v>7</v>
      </c>
      <c r="I16" s="20">
        <v>7</v>
      </c>
      <c r="J16" s="20">
        <v>7408</v>
      </c>
      <c r="K16" s="20">
        <v>2828</v>
      </c>
      <c r="L16" s="20">
        <v>4196</v>
      </c>
      <c r="M16" s="20">
        <v>11</v>
      </c>
      <c r="N16" s="20">
        <v>11</v>
      </c>
      <c r="O16" s="20">
        <v>9</v>
      </c>
      <c r="P16" s="20">
        <v>7397</v>
      </c>
      <c r="Q16" s="20">
        <v>2817</v>
      </c>
      <c r="R16" s="20">
        <v>4187</v>
      </c>
      <c r="S16" s="36"/>
      <c r="T16" s="20">
        <v>1723528</v>
      </c>
    </row>
    <row r="17" spans="1:20" ht="15">
      <c r="A17" s="56">
        <v>8</v>
      </c>
      <c r="B17" s="9" t="s">
        <v>8</v>
      </c>
      <c r="C17" s="20">
        <v>1723528</v>
      </c>
      <c r="D17" s="20">
        <v>3390</v>
      </c>
      <c r="E17" s="21"/>
      <c r="F17" s="20">
        <v>37436</v>
      </c>
      <c r="G17" s="20">
        <v>16423</v>
      </c>
      <c r="H17" s="20">
        <v>0</v>
      </c>
      <c r="I17" s="20">
        <v>0</v>
      </c>
      <c r="J17" s="20">
        <v>5390</v>
      </c>
      <c r="K17" s="20">
        <v>3554</v>
      </c>
      <c r="L17" s="20">
        <v>3299</v>
      </c>
      <c r="M17" s="20">
        <v>8</v>
      </c>
      <c r="N17" s="20">
        <v>8</v>
      </c>
      <c r="O17" s="20">
        <v>8</v>
      </c>
      <c r="P17" s="20">
        <v>5382</v>
      </c>
      <c r="Q17" s="20">
        <v>3546</v>
      </c>
      <c r="R17" s="20">
        <v>3291</v>
      </c>
      <c r="S17" s="36"/>
      <c r="T17" s="20">
        <v>1550634</v>
      </c>
    </row>
    <row r="18" spans="1:20" ht="12.75">
      <c r="A18" s="55"/>
      <c r="B18" s="9" t="s">
        <v>8</v>
      </c>
      <c r="C18" s="20">
        <v>2320206</v>
      </c>
      <c r="D18" s="20">
        <v>3807</v>
      </c>
      <c r="E18" s="21"/>
      <c r="F18" s="20">
        <v>44195</v>
      </c>
      <c r="G18" s="20">
        <v>18863</v>
      </c>
      <c r="H18" s="20">
        <v>3</v>
      </c>
      <c r="I18" s="20">
        <v>3</v>
      </c>
      <c r="J18" s="20">
        <v>5398</v>
      </c>
      <c r="K18" s="20">
        <v>3561</v>
      </c>
      <c r="L18" s="20">
        <v>3306</v>
      </c>
      <c r="M18" s="20">
        <v>8</v>
      </c>
      <c r="N18" s="20">
        <v>8</v>
      </c>
      <c r="O18" s="20">
        <v>8</v>
      </c>
      <c r="P18" s="20">
        <v>5390</v>
      </c>
      <c r="Q18" s="20">
        <v>3553</v>
      </c>
      <c r="R18" s="20">
        <v>3298</v>
      </c>
      <c r="S18" s="36"/>
      <c r="T18" s="20">
        <v>2094396</v>
      </c>
    </row>
    <row r="19" spans="1:20" ht="12.75">
      <c r="A19" s="55"/>
      <c r="B19" s="9" t="s">
        <v>9</v>
      </c>
      <c r="C19" s="20">
        <v>2094396</v>
      </c>
      <c r="D19" s="20">
        <v>5888</v>
      </c>
      <c r="E19" s="21"/>
      <c r="F19" s="20">
        <v>50841</v>
      </c>
      <c r="G19" s="20">
        <v>20803</v>
      </c>
      <c r="H19" s="20">
        <v>66</v>
      </c>
      <c r="I19" s="20">
        <v>39</v>
      </c>
      <c r="J19" s="20">
        <v>4839</v>
      </c>
      <c r="K19" s="20">
        <v>3102</v>
      </c>
      <c r="L19" s="20">
        <v>3300</v>
      </c>
      <c r="M19" s="20">
        <v>39</v>
      </c>
      <c r="N19" s="20">
        <v>39</v>
      </c>
      <c r="O19" s="20">
        <v>36</v>
      </c>
      <c r="P19" s="20">
        <v>4800</v>
      </c>
      <c r="Q19" s="20">
        <v>3063</v>
      </c>
      <c r="R19" s="20">
        <v>3264</v>
      </c>
      <c r="S19" s="36"/>
      <c r="T19" s="20">
        <v>2189632</v>
      </c>
    </row>
    <row r="20" spans="1:20" ht="18" customHeight="1">
      <c r="A20" s="55"/>
      <c r="B20" s="9" t="s">
        <v>10</v>
      </c>
      <c r="C20" s="20">
        <v>2189632</v>
      </c>
      <c r="D20" s="20">
        <v>2137</v>
      </c>
      <c r="E20" s="21"/>
      <c r="F20" s="20">
        <v>42504</v>
      </c>
      <c r="G20" s="20">
        <v>15110</v>
      </c>
      <c r="H20" s="20">
        <v>63</v>
      </c>
      <c r="I20" s="20">
        <v>20</v>
      </c>
      <c r="J20" s="20">
        <v>6808</v>
      </c>
      <c r="K20" s="20">
        <v>4498</v>
      </c>
      <c r="L20" s="20">
        <v>4522</v>
      </c>
      <c r="M20" s="20">
        <v>5</v>
      </c>
      <c r="N20" s="20">
        <v>5</v>
      </c>
      <c r="O20" s="20">
        <v>3</v>
      </c>
      <c r="P20" s="20">
        <v>6803</v>
      </c>
      <c r="Q20" s="20">
        <v>4493</v>
      </c>
      <c r="R20" s="20">
        <v>4519</v>
      </c>
      <c r="S20" s="36"/>
      <c r="T20" s="20">
        <v>2357600</v>
      </c>
    </row>
    <row r="21" spans="1:20" ht="15">
      <c r="A21" s="54">
        <v>3</v>
      </c>
      <c r="B21" s="9" t="s">
        <v>11</v>
      </c>
      <c r="C21" s="20">
        <v>2357600</v>
      </c>
      <c r="D21" s="20">
        <v>4775</v>
      </c>
      <c r="E21" s="21"/>
      <c r="F21" s="20">
        <v>176458.5179116475</v>
      </c>
      <c r="G21" s="20">
        <v>153232.79294310894</v>
      </c>
      <c r="H21" s="20">
        <v>60302.51133191118</v>
      </c>
      <c r="I21" s="20">
        <v>60142.51133191118</v>
      </c>
      <c r="J21" s="20">
        <v>9495</v>
      </c>
      <c r="K21" s="20">
        <v>6335</v>
      </c>
      <c r="L21" s="20">
        <v>5197</v>
      </c>
      <c r="M21" s="20">
        <v>33</v>
      </c>
      <c r="N21" s="20">
        <v>33</v>
      </c>
      <c r="O21" s="20">
        <v>27</v>
      </c>
      <c r="P21" s="20">
        <v>9462</v>
      </c>
      <c r="Q21" s="20">
        <v>6302</v>
      </c>
      <c r="R21" s="20">
        <v>5170</v>
      </c>
      <c r="S21" s="36"/>
      <c r="T21" s="20">
        <v>2295557</v>
      </c>
    </row>
    <row r="22" spans="1:20" ht="12.75">
      <c r="A22" s="55"/>
      <c r="B22" s="22" t="s">
        <v>19</v>
      </c>
      <c r="C22" s="20">
        <v>2295557</v>
      </c>
      <c r="D22" s="20">
        <v>2663</v>
      </c>
      <c r="E22" s="20">
        <v>30</v>
      </c>
      <c r="F22" s="20">
        <v>185831</v>
      </c>
      <c r="G22" s="20">
        <v>164594</v>
      </c>
      <c r="H22" s="20">
        <v>62468</v>
      </c>
      <c r="I22" s="20">
        <v>59082</v>
      </c>
      <c r="J22" s="20">
        <v>8082</v>
      </c>
      <c r="K22" s="20">
        <v>5354</v>
      </c>
      <c r="L22" s="20">
        <v>3666</v>
      </c>
      <c r="M22" s="20">
        <v>7</v>
      </c>
      <c r="N22" s="20">
        <v>7</v>
      </c>
      <c r="O22" s="20">
        <v>4</v>
      </c>
      <c r="P22" s="20">
        <v>8075</v>
      </c>
      <c r="Q22" s="20">
        <v>5347</v>
      </c>
      <c r="R22" s="20">
        <v>3662</v>
      </c>
      <c r="S22" s="20">
        <v>-3024</v>
      </c>
      <c r="T22" s="20">
        <v>1941469</v>
      </c>
    </row>
    <row r="23" spans="1:20" ht="12.75">
      <c r="A23" s="55"/>
      <c r="B23" s="22" t="s">
        <v>20</v>
      </c>
      <c r="C23" s="20">
        <v>1941469</v>
      </c>
      <c r="D23" s="20">
        <v>2118</v>
      </c>
      <c r="E23" s="20">
        <v>26</v>
      </c>
      <c r="F23" s="20">
        <v>24887</v>
      </c>
      <c r="G23" s="20">
        <v>6420</v>
      </c>
      <c r="H23" s="20">
        <v>288</v>
      </c>
      <c r="I23" s="20">
        <v>96</v>
      </c>
      <c r="J23" s="20">
        <v>6220</v>
      </c>
      <c r="K23" s="20">
        <v>4027</v>
      </c>
      <c r="L23" s="20">
        <v>2782</v>
      </c>
      <c r="M23" s="20">
        <v>10</v>
      </c>
      <c r="N23" s="20">
        <v>10</v>
      </c>
      <c r="O23" s="20">
        <v>6</v>
      </c>
      <c r="P23" s="20">
        <v>6210</v>
      </c>
      <c r="Q23" s="20">
        <v>4017</v>
      </c>
      <c r="R23" s="20">
        <v>2776</v>
      </c>
      <c r="S23" s="20">
        <v>-4330</v>
      </c>
      <c r="T23" s="20">
        <v>1875829</v>
      </c>
    </row>
    <row r="24" spans="1:20" ht="15">
      <c r="A24" s="56">
        <v>5</v>
      </c>
      <c r="B24" s="22" t="s">
        <v>175</v>
      </c>
      <c r="C24" s="20">
        <v>1875829</v>
      </c>
      <c r="D24" s="20">
        <v>4300</v>
      </c>
      <c r="E24" s="20">
        <v>0</v>
      </c>
      <c r="F24" s="20">
        <v>36457</v>
      </c>
      <c r="G24" s="20">
        <v>17686</v>
      </c>
      <c r="H24" s="20">
        <v>7595</v>
      </c>
      <c r="I24" s="20">
        <v>7301</v>
      </c>
      <c r="J24" s="20">
        <v>7391</v>
      </c>
      <c r="K24" s="20">
        <v>4577</v>
      </c>
      <c r="L24" s="20">
        <v>3694</v>
      </c>
      <c r="M24" s="20">
        <v>30</v>
      </c>
      <c r="N24" s="20">
        <v>30</v>
      </c>
      <c r="O24" s="20">
        <v>15</v>
      </c>
      <c r="P24" s="20">
        <v>7361</v>
      </c>
      <c r="Q24" s="20">
        <v>4547</v>
      </c>
      <c r="R24" s="20">
        <v>3679</v>
      </c>
      <c r="S24" s="20">
        <v>-34976</v>
      </c>
      <c r="T24" s="20">
        <v>1761641</v>
      </c>
    </row>
    <row r="25" spans="2:20" ht="12.75">
      <c r="B25" s="22" t="s">
        <v>195</v>
      </c>
      <c r="C25" s="20">
        <v>1761641</v>
      </c>
      <c r="D25" s="20">
        <v>3286</v>
      </c>
      <c r="E25" s="20">
        <v>15</v>
      </c>
      <c r="F25" s="20">
        <v>24332</v>
      </c>
      <c r="G25" s="20">
        <v>7906</v>
      </c>
      <c r="H25" s="20">
        <v>742</v>
      </c>
      <c r="I25" s="20">
        <v>209</v>
      </c>
      <c r="J25" s="20">
        <v>5273</v>
      </c>
      <c r="K25" s="20">
        <v>3506</v>
      </c>
      <c r="L25" s="20">
        <v>2778</v>
      </c>
      <c r="M25" s="20">
        <v>46</v>
      </c>
      <c r="N25" s="20">
        <v>46</v>
      </c>
      <c r="O25" s="20">
        <v>27</v>
      </c>
      <c r="P25" s="20">
        <v>5227</v>
      </c>
      <c r="Q25" s="20">
        <v>3460</v>
      </c>
      <c r="R25" s="20">
        <v>2751</v>
      </c>
      <c r="S25" s="20">
        <v>-1906</v>
      </c>
      <c r="T25" s="20">
        <v>1770990</v>
      </c>
    </row>
    <row r="26" spans="2:20" ht="12.75">
      <c r="B26" s="22" t="s">
        <v>197</v>
      </c>
      <c r="C26" s="20">
        <v>1770990</v>
      </c>
      <c r="D26" s="20">
        <v>2488</v>
      </c>
      <c r="E26" s="20">
        <v>7</v>
      </c>
      <c r="F26" s="20">
        <v>22954</v>
      </c>
      <c r="G26" s="20">
        <v>6276</v>
      </c>
      <c r="H26" s="20">
        <v>557</v>
      </c>
      <c r="I26" s="20">
        <v>191</v>
      </c>
      <c r="J26" s="20">
        <v>7293</v>
      </c>
      <c r="K26" s="20">
        <v>5055</v>
      </c>
      <c r="L26" s="20">
        <v>3848</v>
      </c>
      <c r="M26" s="20">
        <v>16</v>
      </c>
      <c r="N26" s="20">
        <v>16</v>
      </c>
      <c r="O26" s="20">
        <v>10</v>
      </c>
      <c r="P26" s="20">
        <v>7277</v>
      </c>
      <c r="Q26" s="20">
        <v>5039</v>
      </c>
      <c r="R26" s="20">
        <v>3838</v>
      </c>
      <c r="S26" s="20">
        <v>-6669</v>
      </c>
      <c r="T26" s="20">
        <v>1799202</v>
      </c>
    </row>
    <row r="27" spans="2:20" ht="12.75">
      <c r="B27" s="22" t="s">
        <v>198</v>
      </c>
      <c r="C27" s="20">
        <v>1799202</v>
      </c>
      <c r="D27" s="20">
        <v>2177</v>
      </c>
      <c r="E27" s="20">
        <v>102</v>
      </c>
      <c r="F27" s="20">
        <v>25824</v>
      </c>
      <c r="G27" s="20">
        <v>7539</v>
      </c>
      <c r="H27" s="20">
        <v>963</v>
      </c>
      <c r="I27" s="20">
        <v>257</v>
      </c>
      <c r="J27" s="20">
        <v>8557</v>
      </c>
      <c r="K27" s="20">
        <v>5765</v>
      </c>
      <c r="L27" s="20">
        <v>4453</v>
      </c>
      <c r="M27" s="20">
        <v>29</v>
      </c>
      <c r="N27" s="20">
        <v>29</v>
      </c>
      <c r="O27" s="20">
        <v>17</v>
      </c>
      <c r="P27" s="20">
        <v>8528</v>
      </c>
      <c r="Q27" s="20">
        <v>5736</v>
      </c>
      <c r="R27" s="20">
        <v>4436</v>
      </c>
      <c r="S27" s="20">
        <v>-6719</v>
      </c>
      <c r="T27" s="20">
        <v>1682693</v>
      </c>
    </row>
    <row r="28" spans="2:20" ht="12.75">
      <c r="B28" s="22" t="s">
        <v>207</v>
      </c>
      <c r="C28" s="20">
        <v>1682693</v>
      </c>
      <c r="D28" s="20">
        <v>1510</v>
      </c>
      <c r="E28" s="20">
        <v>18</v>
      </c>
      <c r="F28" s="20">
        <v>25793</v>
      </c>
      <c r="G28" s="20">
        <v>7263</v>
      </c>
      <c r="H28" s="20">
        <v>920</v>
      </c>
      <c r="I28" s="20">
        <v>178</v>
      </c>
      <c r="J28" s="20">
        <v>11103</v>
      </c>
      <c r="K28" s="20">
        <v>7510</v>
      </c>
      <c r="L28" s="20">
        <v>6015</v>
      </c>
      <c r="M28" s="20">
        <v>20</v>
      </c>
      <c r="N28" s="20">
        <v>20</v>
      </c>
      <c r="O28" s="20">
        <v>14</v>
      </c>
      <c r="P28" s="20">
        <v>11083</v>
      </c>
      <c r="Q28" s="20">
        <v>7490</v>
      </c>
      <c r="R28" s="20">
        <v>6001</v>
      </c>
      <c r="S28" s="20">
        <v>-9456</v>
      </c>
      <c r="T28" s="20">
        <v>1671168</v>
      </c>
    </row>
    <row r="29" spans="2:20" ht="12.75">
      <c r="B29" s="22" t="s">
        <v>208</v>
      </c>
      <c r="C29" s="20">
        <v>1671168</v>
      </c>
      <c r="D29" s="20">
        <v>944</v>
      </c>
      <c r="E29" s="20">
        <v>0</v>
      </c>
      <c r="F29" s="20">
        <v>26987</v>
      </c>
      <c r="G29" s="20">
        <v>6777</v>
      </c>
      <c r="H29" s="20">
        <v>2148</v>
      </c>
      <c r="I29" s="20">
        <v>628</v>
      </c>
      <c r="J29" s="20">
        <v>9965</v>
      </c>
      <c r="K29" s="20">
        <v>5516</v>
      </c>
      <c r="L29" s="20">
        <v>4006</v>
      </c>
      <c r="M29" s="20">
        <v>55</v>
      </c>
      <c r="N29" s="20">
        <v>55</v>
      </c>
      <c r="O29" s="20">
        <v>38</v>
      </c>
      <c r="P29" s="20">
        <v>9910</v>
      </c>
      <c r="Q29" s="20">
        <v>5461</v>
      </c>
      <c r="R29" s="20">
        <v>3968</v>
      </c>
      <c r="S29" s="20">
        <v>-3429</v>
      </c>
      <c r="T29" s="20">
        <v>1614886</v>
      </c>
    </row>
    <row r="30" spans="2:20" ht="12.75">
      <c r="B30" s="22" t="s">
        <v>226</v>
      </c>
      <c r="C30" s="20">
        <v>1614886</v>
      </c>
      <c r="D30" s="20">
        <v>136</v>
      </c>
      <c r="E30" s="20">
        <v>106</v>
      </c>
      <c r="F30" s="20">
        <v>31436</v>
      </c>
      <c r="G30" s="20">
        <v>8532</v>
      </c>
      <c r="H30" s="20">
        <v>2216</v>
      </c>
      <c r="I30" s="20">
        <v>783</v>
      </c>
      <c r="J30" s="20">
        <v>4416</v>
      </c>
      <c r="K30" s="20">
        <v>2082</v>
      </c>
      <c r="L30" s="20">
        <v>1468</v>
      </c>
      <c r="M30" s="20">
        <v>6</v>
      </c>
      <c r="N30" s="20">
        <v>6</v>
      </c>
      <c r="O30" s="20">
        <v>1</v>
      </c>
      <c r="P30" s="20">
        <v>4410</v>
      </c>
      <c r="Q30" s="20">
        <v>2076</v>
      </c>
      <c r="R30" s="20">
        <v>1467</v>
      </c>
      <c r="S30" s="20">
        <v>-5019</v>
      </c>
      <c r="T30" s="20">
        <v>1638942</v>
      </c>
    </row>
    <row r="31" spans="2:20" ht="12.75">
      <c r="B31" s="22" t="s">
        <v>231</v>
      </c>
      <c r="C31" s="20">
        <v>1638942</v>
      </c>
      <c r="D31" s="20">
        <v>105</v>
      </c>
      <c r="E31" s="20">
        <v>70</v>
      </c>
      <c r="F31" s="20">
        <v>28747</v>
      </c>
      <c r="G31" s="20">
        <v>7428</v>
      </c>
      <c r="H31" s="20">
        <v>5524</v>
      </c>
      <c r="I31" s="20">
        <v>1491</v>
      </c>
      <c r="J31" s="20">
        <v>9644</v>
      </c>
      <c r="K31" s="20">
        <v>5219</v>
      </c>
      <c r="L31" s="20">
        <v>4165</v>
      </c>
      <c r="M31" s="20">
        <v>16</v>
      </c>
      <c r="N31" s="20">
        <v>16</v>
      </c>
      <c r="O31" s="20">
        <v>9</v>
      </c>
      <c r="P31" s="20">
        <v>9628</v>
      </c>
      <c r="Q31" s="20">
        <v>5203</v>
      </c>
      <c r="R31" s="20">
        <v>4156</v>
      </c>
      <c r="S31" s="20">
        <v>-7721</v>
      </c>
      <c r="T31" s="20">
        <v>1609741</v>
      </c>
    </row>
    <row r="32" spans="2:20" ht="12.75">
      <c r="B32" s="22" t="s">
        <v>235</v>
      </c>
      <c r="C32" s="20">
        <v>1609741</v>
      </c>
      <c r="D32" s="20">
        <v>218</v>
      </c>
      <c r="E32" s="20">
        <v>7</v>
      </c>
      <c r="F32" s="20">
        <v>26167</v>
      </c>
      <c r="G32" s="20">
        <v>6607</v>
      </c>
      <c r="H32" s="20">
        <v>2100</v>
      </c>
      <c r="I32" s="20">
        <v>636</v>
      </c>
      <c r="J32" s="20">
        <v>1475</v>
      </c>
      <c r="K32" s="20">
        <v>377</v>
      </c>
      <c r="L32" s="20">
        <v>410</v>
      </c>
      <c r="M32" s="20">
        <v>0</v>
      </c>
      <c r="N32" s="20">
        <v>0</v>
      </c>
      <c r="O32" s="20">
        <v>0</v>
      </c>
      <c r="P32" s="20">
        <v>1475</v>
      </c>
      <c r="Q32" s="20">
        <v>377</v>
      </c>
      <c r="R32" s="20">
        <v>410</v>
      </c>
      <c r="S32" s="20">
        <v>-7440</v>
      </c>
      <c r="T32" s="20">
        <v>1583004</v>
      </c>
    </row>
    <row r="33" spans="2:20" ht="12.75">
      <c r="B33" s="22" t="s">
        <v>236</v>
      </c>
      <c r="C33" s="20">
        <v>1583004</v>
      </c>
      <c r="D33" s="20">
        <v>147</v>
      </c>
      <c r="E33" s="20">
        <v>340</v>
      </c>
      <c r="F33" s="20">
        <v>29408</v>
      </c>
      <c r="G33" s="20">
        <v>8193</v>
      </c>
      <c r="H33" s="20">
        <v>4851</v>
      </c>
      <c r="I33" s="20">
        <v>1381</v>
      </c>
      <c r="J33" s="20">
        <v>6582</v>
      </c>
      <c r="K33" s="20">
        <v>3941</v>
      </c>
      <c r="L33" s="20">
        <v>3059</v>
      </c>
      <c r="M33" s="20">
        <v>21</v>
      </c>
      <c r="N33" s="20">
        <v>21</v>
      </c>
      <c r="O33" s="20">
        <v>11</v>
      </c>
      <c r="P33" s="20">
        <v>6561</v>
      </c>
      <c r="Q33" s="20">
        <v>3920</v>
      </c>
      <c r="R33" s="20">
        <v>3048</v>
      </c>
      <c r="S33" s="20">
        <v>-1271</v>
      </c>
      <c r="T33" s="20">
        <v>1568053</v>
      </c>
    </row>
    <row r="34" spans="1:20" ht="15">
      <c r="A34" s="46" t="s">
        <v>275</v>
      </c>
      <c r="B34" s="22" t="s">
        <v>295</v>
      </c>
      <c r="C34" s="20">
        <v>1568053</v>
      </c>
      <c r="D34" s="20">
        <v>0</v>
      </c>
      <c r="E34" s="20">
        <v>0</v>
      </c>
      <c r="F34" s="20">
        <v>210216</v>
      </c>
      <c r="G34" s="20">
        <v>175590</v>
      </c>
      <c r="H34" s="20">
        <v>1749</v>
      </c>
      <c r="I34" s="20">
        <v>543</v>
      </c>
      <c r="J34" s="20">
        <v>3614</v>
      </c>
      <c r="K34" s="20">
        <v>2133</v>
      </c>
      <c r="L34" s="20">
        <v>103</v>
      </c>
      <c r="M34" s="36"/>
      <c r="N34" s="36"/>
      <c r="O34" s="36"/>
      <c r="P34" s="36"/>
      <c r="Q34" s="36"/>
      <c r="R34" s="36"/>
      <c r="S34" s="20">
        <v>-1355702</v>
      </c>
      <c r="T34" s="20">
        <v>67998</v>
      </c>
    </row>
    <row r="35" spans="1:20" ht="15">
      <c r="A35" s="46"/>
      <c r="B35" s="22" t="s">
        <v>297</v>
      </c>
      <c r="C35" s="20">
        <v>67998</v>
      </c>
      <c r="D35" s="20">
        <v>0</v>
      </c>
      <c r="E35" s="20">
        <v>0</v>
      </c>
      <c r="F35" s="20">
        <v>3332</v>
      </c>
      <c r="G35" s="20">
        <v>1038</v>
      </c>
      <c r="H35" s="20">
        <v>8</v>
      </c>
      <c r="I35" s="20">
        <v>0</v>
      </c>
      <c r="J35" s="20">
        <v>1293</v>
      </c>
      <c r="K35" s="20">
        <v>355</v>
      </c>
      <c r="L35" s="20">
        <v>342</v>
      </c>
      <c r="M35" s="36"/>
      <c r="N35" s="36"/>
      <c r="O35" s="36"/>
      <c r="P35" s="36"/>
      <c r="Q35" s="36"/>
      <c r="R35" s="36"/>
      <c r="S35" s="20">
        <v>-27353</v>
      </c>
      <c r="T35" s="20">
        <v>39138</v>
      </c>
    </row>
    <row r="36" spans="1:20" ht="15">
      <c r="A36" s="46"/>
      <c r="B36" s="22" t="s">
        <v>298</v>
      </c>
      <c r="C36" s="20">
        <v>39138</v>
      </c>
      <c r="D36" s="20">
        <v>0</v>
      </c>
      <c r="E36" s="20">
        <v>0</v>
      </c>
      <c r="F36" s="20">
        <v>8040</v>
      </c>
      <c r="G36" s="20">
        <v>278</v>
      </c>
      <c r="H36" s="20">
        <v>1017</v>
      </c>
      <c r="I36" s="20">
        <v>284</v>
      </c>
      <c r="J36" s="20">
        <v>461</v>
      </c>
      <c r="K36" s="20">
        <v>204</v>
      </c>
      <c r="L36" s="20">
        <v>231</v>
      </c>
      <c r="M36" s="36"/>
      <c r="N36" s="36"/>
      <c r="O36" s="36"/>
      <c r="P36" s="36"/>
      <c r="Q36" s="36"/>
      <c r="R36" s="36"/>
      <c r="S36" s="20">
        <v>871</v>
      </c>
      <c r="T36" s="20">
        <v>29129</v>
      </c>
    </row>
    <row r="37" spans="1:20" ht="15">
      <c r="A37" s="46"/>
      <c r="B37" s="22" t="s">
        <v>299</v>
      </c>
      <c r="C37" s="20">
        <v>29129</v>
      </c>
      <c r="D37" s="20">
        <v>0</v>
      </c>
      <c r="E37" s="20">
        <v>0</v>
      </c>
      <c r="F37" s="20">
        <v>2127</v>
      </c>
      <c r="G37" s="20">
        <v>1396</v>
      </c>
      <c r="H37" s="20">
        <v>0</v>
      </c>
      <c r="I37" s="20">
        <v>0</v>
      </c>
      <c r="J37" s="20">
        <v>169</v>
      </c>
      <c r="K37" s="20">
        <v>41</v>
      </c>
      <c r="L37" s="20">
        <v>73</v>
      </c>
      <c r="M37" s="36"/>
      <c r="N37" s="36"/>
      <c r="O37" s="36"/>
      <c r="P37" s="36"/>
      <c r="Q37" s="36"/>
      <c r="R37" s="36"/>
      <c r="S37" s="20">
        <v>-12629</v>
      </c>
      <c r="T37" s="20">
        <v>14393</v>
      </c>
    </row>
    <row r="38" spans="1:20" ht="15">
      <c r="A38" s="46"/>
      <c r="B38" s="22" t="s">
        <v>311</v>
      </c>
      <c r="C38" s="20">
        <v>14393</v>
      </c>
      <c r="D38" s="20">
        <v>0</v>
      </c>
      <c r="E38" s="20">
        <v>0</v>
      </c>
      <c r="F38" s="20">
        <v>515</v>
      </c>
      <c r="G38" s="20">
        <v>51</v>
      </c>
      <c r="H38" s="20">
        <v>1</v>
      </c>
      <c r="I38" s="20">
        <v>0</v>
      </c>
      <c r="J38" s="20">
        <v>79</v>
      </c>
      <c r="K38" s="20">
        <v>37</v>
      </c>
      <c r="L38" s="20">
        <v>46</v>
      </c>
      <c r="M38" s="36"/>
      <c r="N38" s="36"/>
      <c r="O38" s="36"/>
      <c r="P38" s="36"/>
      <c r="Q38" s="36"/>
      <c r="R38" s="36"/>
      <c r="S38" s="20">
        <v>71</v>
      </c>
      <c r="T38" s="20">
        <v>13817</v>
      </c>
    </row>
    <row r="39" spans="1:20" ht="15">
      <c r="A39" s="46"/>
      <c r="B39" s="22" t="s">
        <v>314</v>
      </c>
      <c r="C39" s="20">
        <v>13817</v>
      </c>
      <c r="D39" s="20">
        <v>0</v>
      </c>
      <c r="E39" s="20">
        <v>13</v>
      </c>
      <c r="F39" s="20">
        <v>666</v>
      </c>
      <c r="G39" s="20">
        <v>167</v>
      </c>
      <c r="H39" s="20">
        <v>1</v>
      </c>
      <c r="I39" s="20">
        <v>0</v>
      </c>
      <c r="J39" s="20">
        <v>0</v>
      </c>
      <c r="K39" s="20">
        <v>0</v>
      </c>
      <c r="L39" s="20">
        <v>0</v>
      </c>
      <c r="M39" s="36"/>
      <c r="N39" s="36"/>
      <c r="O39" s="36"/>
      <c r="P39" s="36"/>
      <c r="Q39" s="36"/>
      <c r="R39" s="36"/>
      <c r="S39" s="20">
        <v>31</v>
      </c>
      <c r="T39" s="20">
        <v>13271</v>
      </c>
    </row>
    <row r="40" spans="1:20" ht="15">
      <c r="A40" s="46"/>
      <c r="B40" s="22" t="s">
        <v>319</v>
      </c>
      <c r="C40" s="20">
        <v>13271</v>
      </c>
      <c r="D40" s="20">
        <v>0</v>
      </c>
      <c r="E40" s="20">
        <v>0</v>
      </c>
      <c r="F40" s="20">
        <v>516</v>
      </c>
      <c r="G40" s="20">
        <v>136</v>
      </c>
      <c r="H40" s="20">
        <v>67</v>
      </c>
      <c r="I40" s="20">
        <v>38</v>
      </c>
      <c r="J40" s="20">
        <v>157</v>
      </c>
      <c r="K40" s="20">
        <v>2</v>
      </c>
      <c r="L40" s="20">
        <v>2</v>
      </c>
      <c r="M40" s="36"/>
      <c r="N40" s="36"/>
      <c r="O40" s="36"/>
      <c r="P40" s="36"/>
      <c r="Q40" s="36"/>
      <c r="R40" s="36"/>
      <c r="S40" s="20">
        <v>158</v>
      </c>
      <c r="T40" s="20">
        <v>12439</v>
      </c>
    </row>
    <row r="41" spans="1:20" ht="15">
      <c r="A41" s="46"/>
      <c r="B41" s="22" t="s">
        <v>320</v>
      </c>
      <c r="C41" s="20">
        <v>12439</v>
      </c>
      <c r="D41" s="20">
        <v>0</v>
      </c>
      <c r="E41" s="20">
        <v>0</v>
      </c>
      <c r="F41" s="20">
        <v>590</v>
      </c>
      <c r="G41" s="20">
        <v>190</v>
      </c>
      <c r="H41" s="20">
        <v>0</v>
      </c>
      <c r="I41" s="20">
        <v>0</v>
      </c>
      <c r="J41" s="20">
        <v>179</v>
      </c>
      <c r="K41" s="20">
        <v>55</v>
      </c>
      <c r="L41" s="20">
        <v>22</v>
      </c>
      <c r="M41" s="36"/>
      <c r="N41" s="36"/>
      <c r="O41" s="36"/>
      <c r="P41" s="36"/>
      <c r="Q41" s="36"/>
      <c r="R41" s="36"/>
      <c r="S41" s="20">
        <v>-92</v>
      </c>
      <c r="T41" s="20">
        <v>11718</v>
      </c>
    </row>
    <row r="42" spans="1:20" ht="15">
      <c r="A42" s="46"/>
      <c r="B42" s="22" t="s">
        <v>323</v>
      </c>
      <c r="C42" s="20">
        <v>11718</v>
      </c>
      <c r="D42" s="20">
        <v>0</v>
      </c>
      <c r="E42" s="20">
        <v>0</v>
      </c>
      <c r="F42" s="20">
        <v>211</v>
      </c>
      <c r="G42" s="20">
        <v>4</v>
      </c>
      <c r="H42" s="20">
        <v>0</v>
      </c>
      <c r="I42" s="20">
        <v>0</v>
      </c>
      <c r="J42" s="20">
        <v>84</v>
      </c>
      <c r="K42" s="20">
        <v>22</v>
      </c>
      <c r="L42" s="20">
        <v>61</v>
      </c>
      <c r="M42" s="36"/>
      <c r="N42" s="36"/>
      <c r="O42" s="36"/>
      <c r="P42" s="36"/>
      <c r="Q42" s="36"/>
      <c r="R42" s="36"/>
      <c r="S42" s="20">
        <v>155</v>
      </c>
      <c r="T42" s="20">
        <v>11597</v>
      </c>
    </row>
    <row r="43" spans="1:20" ht="15">
      <c r="A43" s="46"/>
      <c r="B43" s="22" t="s">
        <v>339</v>
      </c>
      <c r="C43" s="20">
        <v>11597</v>
      </c>
      <c r="D43" s="20">
        <v>0</v>
      </c>
      <c r="E43" s="20">
        <v>0</v>
      </c>
      <c r="F43" s="20">
        <v>226</v>
      </c>
      <c r="G43" s="20">
        <v>27</v>
      </c>
      <c r="H43" s="20">
        <v>0</v>
      </c>
      <c r="I43" s="20">
        <v>0</v>
      </c>
      <c r="J43" s="20">
        <v>288</v>
      </c>
      <c r="K43" s="20">
        <v>104</v>
      </c>
      <c r="L43" s="20">
        <v>125</v>
      </c>
      <c r="M43" s="36"/>
      <c r="N43" s="36"/>
      <c r="O43" s="36"/>
      <c r="P43" s="36"/>
      <c r="Q43" s="36"/>
      <c r="R43" s="36"/>
      <c r="S43" s="20">
        <v>-264</v>
      </c>
      <c r="T43" s="20">
        <v>10810</v>
      </c>
    </row>
    <row r="44" spans="1:20" ht="15">
      <c r="A44" s="46"/>
      <c r="B44" s="22" t="s">
        <v>340</v>
      </c>
      <c r="C44" s="20">
        <v>10810</v>
      </c>
      <c r="D44" s="20">
        <v>0</v>
      </c>
      <c r="E44" s="20">
        <v>0</v>
      </c>
      <c r="F44" s="20">
        <v>469</v>
      </c>
      <c r="G44" s="20">
        <v>171</v>
      </c>
      <c r="H44" s="20">
        <v>14</v>
      </c>
      <c r="I44" s="20">
        <v>10</v>
      </c>
      <c r="J44" s="20">
        <v>68</v>
      </c>
      <c r="K44" s="20">
        <v>1</v>
      </c>
      <c r="L44" s="20">
        <v>0</v>
      </c>
      <c r="M44" s="36"/>
      <c r="N44" s="36"/>
      <c r="O44" s="36"/>
      <c r="P44" s="36"/>
      <c r="Q44" s="36"/>
      <c r="R44" s="36"/>
      <c r="S44" s="20">
        <v>-285</v>
      </c>
      <c r="T44" s="20">
        <v>9963</v>
      </c>
    </row>
    <row r="45" spans="1:20" ht="15">
      <c r="A45" s="46"/>
      <c r="B45" s="22" t="s">
        <v>341</v>
      </c>
      <c r="C45" s="20">
        <v>9963</v>
      </c>
      <c r="D45" s="20">
        <v>0</v>
      </c>
      <c r="E45" s="20">
        <v>0</v>
      </c>
      <c r="F45" s="20">
        <v>234</v>
      </c>
      <c r="G45" s="20">
        <v>20</v>
      </c>
      <c r="H45" s="20">
        <v>3</v>
      </c>
      <c r="I45" s="20">
        <v>2</v>
      </c>
      <c r="J45" s="20">
        <v>267</v>
      </c>
      <c r="K45" s="20">
        <v>80</v>
      </c>
      <c r="L45" s="20">
        <v>29</v>
      </c>
      <c r="M45" s="36"/>
      <c r="N45" s="36"/>
      <c r="O45" s="36"/>
      <c r="P45" s="36"/>
      <c r="Q45" s="36"/>
      <c r="R45" s="36"/>
      <c r="S45" s="20">
        <v>-221</v>
      </c>
      <c r="T45" s="20">
        <v>9223</v>
      </c>
    </row>
    <row r="46" spans="1:20" ht="15">
      <c r="A46" s="46"/>
      <c r="B46" s="22" t="s">
        <v>342</v>
      </c>
      <c r="C46" s="20">
        <v>9223</v>
      </c>
      <c r="D46" s="20">
        <v>0</v>
      </c>
      <c r="E46" s="20">
        <v>0</v>
      </c>
      <c r="F46" s="20">
        <v>557</v>
      </c>
      <c r="G46" s="20">
        <v>21</v>
      </c>
      <c r="H46" s="20">
        <v>13</v>
      </c>
      <c r="I46" s="20">
        <v>13</v>
      </c>
      <c r="J46" s="20">
        <v>1324</v>
      </c>
      <c r="K46" s="20">
        <v>288</v>
      </c>
      <c r="L46" s="20">
        <v>252</v>
      </c>
      <c r="M46" s="36"/>
      <c r="N46" s="36"/>
      <c r="O46" s="36"/>
      <c r="P46" s="36"/>
      <c r="Q46" s="36"/>
      <c r="R46" s="36"/>
      <c r="S46" s="20">
        <v>1623</v>
      </c>
      <c r="T46" s="20">
        <v>8953</v>
      </c>
    </row>
    <row r="47" spans="1:20" ht="15">
      <c r="A47" s="46"/>
      <c r="B47" s="22" t="s">
        <v>343</v>
      </c>
      <c r="C47" s="20">
        <v>8953</v>
      </c>
      <c r="D47" s="20">
        <v>0</v>
      </c>
      <c r="E47" s="20">
        <v>0</v>
      </c>
      <c r="F47" s="20">
        <v>286</v>
      </c>
      <c r="G47" s="20">
        <v>30</v>
      </c>
      <c r="H47" s="20">
        <v>27</v>
      </c>
      <c r="I47" s="20">
        <v>3</v>
      </c>
      <c r="J47" s="20">
        <v>83</v>
      </c>
      <c r="K47" s="20">
        <v>0</v>
      </c>
      <c r="L47" s="20">
        <v>47</v>
      </c>
      <c r="M47" s="36"/>
      <c r="N47" s="36"/>
      <c r="O47" s="36"/>
      <c r="P47" s="36"/>
      <c r="Q47" s="36"/>
      <c r="R47" s="36"/>
      <c r="S47" s="20">
        <v>496</v>
      </c>
      <c r="T47" s="20">
        <v>9053</v>
      </c>
    </row>
    <row r="48" spans="1:20" ht="15">
      <c r="A48" s="46"/>
      <c r="B48" s="22" t="s">
        <v>344</v>
      </c>
      <c r="C48" s="20">
        <v>9053</v>
      </c>
      <c r="D48" s="20">
        <v>0</v>
      </c>
      <c r="E48" s="20">
        <v>0</v>
      </c>
      <c r="F48" s="20">
        <v>179</v>
      </c>
      <c r="G48" s="20">
        <v>6</v>
      </c>
      <c r="H48" s="20">
        <v>14</v>
      </c>
      <c r="I48" s="20">
        <v>0</v>
      </c>
      <c r="J48" s="20">
        <v>602</v>
      </c>
      <c r="K48" s="20">
        <v>0</v>
      </c>
      <c r="L48" s="20">
        <v>43</v>
      </c>
      <c r="M48" s="36"/>
      <c r="N48" s="36"/>
      <c r="O48" s="36"/>
      <c r="P48" s="36"/>
      <c r="Q48" s="36"/>
      <c r="R48" s="36"/>
      <c r="S48" s="20">
        <v>294</v>
      </c>
      <c r="T48" s="20">
        <v>8539</v>
      </c>
    </row>
    <row r="49" spans="1:20" ht="15">
      <c r="A49" s="46"/>
      <c r="B49" s="22" t="s">
        <v>347</v>
      </c>
      <c r="C49" s="20">
        <v>8539</v>
      </c>
      <c r="D49" s="20">
        <v>0</v>
      </c>
      <c r="E49" s="20">
        <v>0</v>
      </c>
      <c r="F49" s="20">
        <v>727</v>
      </c>
      <c r="G49" s="20">
        <v>197</v>
      </c>
      <c r="H49" s="20">
        <v>51</v>
      </c>
      <c r="I49" s="20">
        <v>42</v>
      </c>
      <c r="J49" s="20">
        <v>834</v>
      </c>
      <c r="K49" s="20">
        <v>222</v>
      </c>
      <c r="L49" s="20">
        <v>170</v>
      </c>
      <c r="M49" s="36"/>
      <c r="N49" s="36"/>
      <c r="O49" s="36"/>
      <c r="P49" s="36"/>
      <c r="Q49" s="36"/>
      <c r="R49" s="36"/>
      <c r="S49" s="20">
        <v>357</v>
      </c>
      <c r="T49" s="20">
        <v>7275</v>
      </c>
    </row>
    <row r="50" spans="1:20" ht="15">
      <c r="A50" s="46"/>
      <c r="B50" s="22" t="s">
        <v>348</v>
      </c>
      <c r="C50" s="20">
        <v>7275</v>
      </c>
      <c r="D50" s="20">
        <v>0</v>
      </c>
      <c r="E50" s="20">
        <v>0</v>
      </c>
      <c r="F50" s="20">
        <v>140</v>
      </c>
      <c r="G50" s="20">
        <v>12</v>
      </c>
      <c r="H50" s="20">
        <v>30</v>
      </c>
      <c r="I50" s="20">
        <v>11</v>
      </c>
      <c r="J50" s="20">
        <v>321</v>
      </c>
      <c r="K50" s="20">
        <v>94</v>
      </c>
      <c r="L50" s="20">
        <v>120</v>
      </c>
      <c r="M50" s="36"/>
      <c r="N50" s="36"/>
      <c r="O50" s="36"/>
      <c r="P50" s="36"/>
      <c r="Q50" s="36"/>
      <c r="R50" s="36"/>
      <c r="S50" s="20">
        <v>0</v>
      </c>
      <c r="T50" s="20">
        <v>6775</v>
      </c>
    </row>
    <row r="51" spans="1:20" ht="15">
      <c r="A51" s="46"/>
      <c r="B51" s="22" t="s">
        <v>349</v>
      </c>
      <c r="C51" s="20">
        <v>6775</v>
      </c>
      <c r="D51" s="20">
        <v>0</v>
      </c>
      <c r="E51" s="20">
        <v>0</v>
      </c>
      <c r="F51" s="20">
        <v>98</v>
      </c>
      <c r="G51" s="20">
        <v>1</v>
      </c>
      <c r="H51" s="20">
        <v>53</v>
      </c>
      <c r="I51" s="20">
        <v>37</v>
      </c>
      <c r="J51" s="20">
        <v>237</v>
      </c>
      <c r="K51" s="20">
        <v>70</v>
      </c>
      <c r="L51" s="20">
        <v>80</v>
      </c>
      <c r="M51" s="36"/>
      <c r="N51" s="36"/>
      <c r="O51" s="36"/>
      <c r="P51" s="36"/>
      <c r="Q51" s="36"/>
      <c r="R51" s="36"/>
      <c r="S51" s="20">
        <v>-40</v>
      </c>
      <c r="T51" s="20">
        <v>6340</v>
      </c>
    </row>
    <row r="52" spans="1:20" ht="15">
      <c r="A52" s="46"/>
      <c r="B52" s="22" t="s">
        <v>356</v>
      </c>
      <c r="C52" s="20">
        <v>6340</v>
      </c>
      <c r="D52" s="20">
        <v>0</v>
      </c>
      <c r="E52" s="20">
        <v>0</v>
      </c>
      <c r="F52" s="20">
        <v>226</v>
      </c>
      <c r="G52" s="20">
        <v>26</v>
      </c>
      <c r="H52" s="20">
        <v>0</v>
      </c>
      <c r="I52" s="20">
        <v>0</v>
      </c>
      <c r="J52" s="20">
        <v>995</v>
      </c>
      <c r="K52" s="20">
        <v>354</v>
      </c>
      <c r="L52" s="20">
        <v>356</v>
      </c>
      <c r="M52" s="36"/>
      <c r="N52" s="36"/>
      <c r="O52" s="36"/>
      <c r="P52" s="36"/>
      <c r="Q52" s="36"/>
      <c r="R52" s="36"/>
      <c r="S52" s="20">
        <v>217</v>
      </c>
      <c r="T52" s="20">
        <v>5335</v>
      </c>
    </row>
    <row r="53" spans="1:20" ht="15">
      <c r="A53" s="46"/>
      <c r="B53" s="22" t="s">
        <v>364</v>
      </c>
      <c r="C53" s="20">
        <v>5335</v>
      </c>
      <c r="D53" s="20">
        <v>0</v>
      </c>
      <c r="E53" s="20">
        <v>0</v>
      </c>
      <c r="F53" s="20">
        <v>257</v>
      </c>
      <c r="G53" s="20">
        <v>7</v>
      </c>
      <c r="H53" s="20">
        <v>10</v>
      </c>
      <c r="I53" s="20">
        <v>5</v>
      </c>
      <c r="J53" s="20">
        <v>355</v>
      </c>
      <c r="K53" s="20">
        <v>36</v>
      </c>
      <c r="L53" s="20">
        <v>80</v>
      </c>
      <c r="M53" s="36"/>
      <c r="N53" s="36"/>
      <c r="O53" s="36"/>
      <c r="P53" s="36"/>
      <c r="Q53" s="36"/>
      <c r="R53" s="36"/>
      <c r="S53" s="20">
        <v>180</v>
      </c>
      <c r="T53" s="20">
        <v>4878</v>
      </c>
    </row>
    <row r="54" spans="1:20" ht="15">
      <c r="A54" s="46"/>
      <c r="B54" s="22" t="s">
        <v>365</v>
      </c>
      <c r="C54" s="20">
        <v>4878</v>
      </c>
      <c r="D54" s="20">
        <v>0</v>
      </c>
      <c r="E54" s="20">
        <v>0</v>
      </c>
      <c r="F54" s="20">
        <v>294</v>
      </c>
      <c r="G54" s="20">
        <v>13</v>
      </c>
      <c r="H54" s="20">
        <v>0</v>
      </c>
      <c r="I54" s="20">
        <v>0</v>
      </c>
      <c r="J54" s="20">
        <v>348</v>
      </c>
      <c r="K54" s="20">
        <v>0</v>
      </c>
      <c r="L54" s="20">
        <v>9</v>
      </c>
      <c r="M54" s="36"/>
      <c r="N54" s="36"/>
      <c r="O54" s="36"/>
      <c r="P54" s="36"/>
      <c r="Q54" s="36"/>
      <c r="R54" s="36"/>
      <c r="S54" s="20">
        <v>404</v>
      </c>
      <c r="T54" s="20">
        <v>4638</v>
      </c>
    </row>
    <row r="55" spans="1:20" ht="15">
      <c r="A55" s="46"/>
      <c r="B55" s="22" t="s">
        <v>366</v>
      </c>
      <c r="C55" s="20">
        <v>4638</v>
      </c>
      <c r="D55" s="20">
        <v>0</v>
      </c>
      <c r="E55" s="20">
        <v>0</v>
      </c>
      <c r="F55" s="20">
        <v>46</v>
      </c>
      <c r="G55" s="20">
        <v>20</v>
      </c>
      <c r="H55" s="20">
        <v>2</v>
      </c>
      <c r="I55" s="20">
        <v>0</v>
      </c>
      <c r="J55" s="20">
        <v>0</v>
      </c>
      <c r="K55" s="20">
        <v>0</v>
      </c>
      <c r="L55" s="20">
        <v>0</v>
      </c>
      <c r="M55" s="36"/>
      <c r="N55" s="36"/>
      <c r="O55" s="36"/>
      <c r="P55" s="36"/>
      <c r="Q55" s="36"/>
      <c r="R55" s="36"/>
      <c r="S55" s="20">
        <v>-66</v>
      </c>
      <c r="T55" s="20">
        <v>4512</v>
      </c>
    </row>
    <row r="56" spans="1:20" ht="15">
      <c r="A56" s="46"/>
      <c r="B56" s="22" t="s">
        <v>367</v>
      </c>
      <c r="C56" s="20">
        <v>4512</v>
      </c>
      <c r="D56" s="20">
        <v>0</v>
      </c>
      <c r="E56" s="20">
        <v>0</v>
      </c>
      <c r="F56" s="20">
        <v>89</v>
      </c>
      <c r="G56" s="20">
        <v>37</v>
      </c>
      <c r="H56" s="20">
        <v>0</v>
      </c>
      <c r="I56" s="20">
        <v>0</v>
      </c>
      <c r="J56" s="20">
        <v>321</v>
      </c>
      <c r="K56" s="20">
        <v>56</v>
      </c>
      <c r="L56" s="20">
        <v>55</v>
      </c>
      <c r="M56" s="36"/>
      <c r="N56" s="36"/>
      <c r="O56" s="36"/>
      <c r="P56" s="36"/>
      <c r="Q56" s="36"/>
      <c r="R56" s="36"/>
      <c r="S56" s="20">
        <v>99</v>
      </c>
      <c r="T56" s="20">
        <v>4202</v>
      </c>
    </row>
    <row r="57" spans="1:20" ht="15">
      <c r="A57" s="46"/>
      <c r="B57" s="22" t="s">
        <v>368</v>
      </c>
      <c r="C57" s="20">
        <v>4202</v>
      </c>
      <c r="D57" s="20">
        <v>0</v>
      </c>
      <c r="E57" s="20">
        <v>0</v>
      </c>
      <c r="F57" s="20">
        <v>97</v>
      </c>
      <c r="G57" s="20">
        <v>9</v>
      </c>
      <c r="H57" s="20">
        <v>20</v>
      </c>
      <c r="I57" s="20">
        <v>7</v>
      </c>
      <c r="J57" s="20">
        <v>62</v>
      </c>
      <c r="K57" s="20">
        <v>20</v>
      </c>
      <c r="L57" s="20">
        <v>14</v>
      </c>
      <c r="M57" s="36"/>
      <c r="N57" s="36"/>
      <c r="O57" s="36"/>
      <c r="P57" s="36"/>
      <c r="Q57" s="36"/>
      <c r="R57" s="36"/>
      <c r="S57" s="20">
        <v>-6</v>
      </c>
      <c r="T57" s="20">
        <v>4010</v>
      </c>
    </row>
    <row r="58" spans="1:20" ht="15">
      <c r="A58" s="46"/>
      <c r="B58" s="22" t="s">
        <v>374</v>
      </c>
      <c r="C58" s="20">
        <v>4010</v>
      </c>
      <c r="D58" s="20">
        <v>0</v>
      </c>
      <c r="E58" s="20">
        <v>0</v>
      </c>
      <c r="F58" s="20">
        <v>251</v>
      </c>
      <c r="G58" s="20">
        <v>19</v>
      </c>
      <c r="H58" s="20">
        <v>0</v>
      </c>
      <c r="I58" s="20">
        <v>0</v>
      </c>
      <c r="J58" s="20">
        <v>233</v>
      </c>
      <c r="K58" s="20">
        <v>52</v>
      </c>
      <c r="L58" s="20">
        <v>72</v>
      </c>
      <c r="M58" s="36"/>
      <c r="N58" s="36"/>
      <c r="O58" s="36"/>
      <c r="P58" s="36"/>
      <c r="Q58" s="36"/>
      <c r="R58" s="36"/>
      <c r="S58" s="20">
        <v>-41</v>
      </c>
      <c r="T58" s="20">
        <v>3479</v>
      </c>
    </row>
    <row r="59" spans="1:20" ht="15">
      <c r="A59" s="46"/>
      <c r="B59" s="22" t="s">
        <v>375</v>
      </c>
      <c r="C59" s="20">
        <v>3479</v>
      </c>
      <c r="D59" s="20">
        <v>0</v>
      </c>
      <c r="E59" s="20">
        <v>0</v>
      </c>
      <c r="F59" s="20">
        <v>148</v>
      </c>
      <c r="G59" s="20">
        <v>43</v>
      </c>
      <c r="H59" s="20">
        <v>0</v>
      </c>
      <c r="I59" s="20">
        <v>0</v>
      </c>
      <c r="J59" s="20">
        <v>0</v>
      </c>
      <c r="K59" s="20">
        <v>0</v>
      </c>
      <c r="L59" s="20">
        <v>0</v>
      </c>
      <c r="M59" s="36"/>
      <c r="N59" s="36"/>
      <c r="O59" s="36"/>
      <c r="P59" s="36"/>
      <c r="Q59" s="36"/>
      <c r="R59" s="36"/>
      <c r="S59" s="20">
        <v>-32</v>
      </c>
      <c r="T59" s="20">
        <v>3291</v>
      </c>
    </row>
    <row r="60" spans="1:20" ht="15">
      <c r="A60" s="46"/>
      <c r="B60" s="22" t="s">
        <v>376</v>
      </c>
      <c r="C60" s="20">
        <v>3291</v>
      </c>
      <c r="D60" s="20">
        <v>0</v>
      </c>
      <c r="E60" s="20">
        <v>0</v>
      </c>
      <c r="F60" s="20">
        <v>106</v>
      </c>
      <c r="G60" s="20">
        <v>14</v>
      </c>
      <c r="H60" s="20">
        <v>0</v>
      </c>
      <c r="I60" s="20">
        <v>0</v>
      </c>
      <c r="J60" s="20">
        <v>7</v>
      </c>
      <c r="K60" s="20">
        <v>0</v>
      </c>
      <c r="L60" s="20">
        <v>6</v>
      </c>
      <c r="M60" s="36"/>
      <c r="N60" s="36"/>
      <c r="O60" s="36"/>
      <c r="P60" s="36"/>
      <c r="Q60" s="36"/>
      <c r="R60" s="36"/>
      <c r="S60" s="20">
        <v>145</v>
      </c>
      <c r="T60" s="20">
        <v>3324</v>
      </c>
    </row>
    <row r="61" spans="1:20" ht="15">
      <c r="A61" s="46"/>
      <c r="B61" s="22" t="s">
        <v>377</v>
      </c>
      <c r="C61" s="20">
        <v>3324</v>
      </c>
      <c r="D61" s="20">
        <v>0</v>
      </c>
      <c r="E61" s="20">
        <v>0</v>
      </c>
      <c r="F61" s="20">
        <v>114</v>
      </c>
      <c r="G61" s="20">
        <v>42</v>
      </c>
      <c r="H61" s="20">
        <v>76</v>
      </c>
      <c r="I61" s="20">
        <v>0</v>
      </c>
      <c r="J61" s="20">
        <v>308</v>
      </c>
      <c r="K61" s="20">
        <v>80</v>
      </c>
      <c r="L61" s="20">
        <v>132</v>
      </c>
      <c r="M61" s="36"/>
      <c r="N61" s="36"/>
      <c r="O61" s="36"/>
      <c r="P61" s="36"/>
      <c r="Q61" s="36"/>
      <c r="R61" s="36"/>
      <c r="S61" s="20">
        <v>107</v>
      </c>
      <c r="T61" s="20">
        <v>2931</v>
      </c>
    </row>
    <row r="62" spans="4:5" ht="15">
      <c r="D62" s="16">
        <v>1</v>
      </c>
      <c r="E62" s="7" t="s">
        <v>166</v>
      </c>
    </row>
    <row r="63" ht="12.75">
      <c r="E63" s="7" t="s">
        <v>167</v>
      </c>
    </row>
    <row r="64" spans="4:5" ht="15">
      <c r="D64" s="16">
        <v>2</v>
      </c>
      <c r="E64" s="7" t="s">
        <v>170</v>
      </c>
    </row>
    <row r="65" ht="12.75">
      <c r="E65" s="7" t="s">
        <v>171</v>
      </c>
    </row>
    <row r="66" spans="4:5" ht="15">
      <c r="D66" s="16">
        <v>3</v>
      </c>
      <c r="E66" s="42" t="s">
        <v>172</v>
      </c>
    </row>
    <row r="67" ht="12.75">
      <c r="E67" s="42" t="s">
        <v>173</v>
      </c>
    </row>
    <row r="68" spans="4:5" ht="15">
      <c r="D68" s="16">
        <v>4</v>
      </c>
      <c r="E68" s="7" t="s">
        <v>183</v>
      </c>
    </row>
    <row r="69" ht="12.75">
      <c r="E69" s="7" t="s">
        <v>184</v>
      </c>
    </row>
    <row r="70" spans="4:5" ht="15">
      <c r="D70" s="16"/>
      <c r="E70" s="7" t="s">
        <v>185</v>
      </c>
    </row>
    <row r="71" spans="4:5" ht="15">
      <c r="D71" s="16">
        <v>5</v>
      </c>
      <c r="E71" s="7" t="s">
        <v>187</v>
      </c>
    </row>
    <row r="72" ht="12.75">
      <c r="E72" s="7" t="s">
        <v>188</v>
      </c>
    </row>
    <row r="73" spans="4:5" ht="15">
      <c r="D73" s="16">
        <v>6</v>
      </c>
      <c r="E73" s="7" t="s">
        <v>189</v>
      </c>
    </row>
    <row r="74" ht="12.75">
      <c r="E74" s="7" t="s">
        <v>190</v>
      </c>
    </row>
    <row r="75" spans="4:5" ht="15">
      <c r="D75" s="16">
        <v>7</v>
      </c>
      <c r="E75" s="7" t="s">
        <v>191</v>
      </c>
    </row>
    <row r="76" spans="4:5" ht="15">
      <c r="D76" s="16">
        <v>8</v>
      </c>
      <c r="E76" s="7" t="s">
        <v>180</v>
      </c>
    </row>
    <row r="77" ht="12.75">
      <c r="E77" s="7" t="s">
        <v>181</v>
      </c>
    </row>
    <row r="78" spans="4:5" ht="15">
      <c r="D78" s="16">
        <v>9</v>
      </c>
      <c r="E78" s="44" t="s">
        <v>276</v>
      </c>
    </row>
    <row r="79" spans="4:5" ht="15">
      <c r="D79" s="16">
        <v>10</v>
      </c>
      <c r="E79" s="45" t="s">
        <v>264</v>
      </c>
    </row>
    <row r="80" spans="4:5" ht="15">
      <c r="D80" s="16">
        <v>11</v>
      </c>
      <c r="E80" s="7" t="s">
        <v>273</v>
      </c>
    </row>
    <row r="81" ht="12.75">
      <c r="E81" s="7" t="s">
        <v>265</v>
      </c>
    </row>
    <row r="82" ht="12.75">
      <c r="E82" s="7" t="s">
        <v>266</v>
      </c>
    </row>
    <row r="83" spans="4:5" ht="15">
      <c r="D83" s="16">
        <v>12</v>
      </c>
      <c r="E83" s="7" t="s">
        <v>267</v>
      </c>
    </row>
    <row r="84" ht="12.75">
      <c r="E84" s="7" t="s">
        <v>268</v>
      </c>
    </row>
    <row r="85" spans="4:5" ht="15">
      <c r="D85" s="16">
        <v>13</v>
      </c>
      <c r="E85" s="7" t="s">
        <v>337</v>
      </c>
    </row>
    <row r="86" spans="4:5" ht="15">
      <c r="D86" s="16">
        <v>14</v>
      </c>
      <c r="E86" s="7" t="s">
        <v>333</v>
      </c>
    </row>
    <row r="87" ht="12.75">
      <c r="E87" s="7" t="s">
        <v>334</v>
      </c>
    </row>
    <row r="88" spans="4:5" ht="15">
      <c r="D88" s="16">
        <v>15</v>
      </c>
      <c r="E88" s="7" t="s">
        <v>335</v>
      </c>
    </row>
    <row r="89" ht="12.75">
      <c r="E89" s="7" t="s">
        <v>336</v>
      </c>
    </row>
    <row r="90" ht="15">
      <c r="D90" s="16"/>
    </row>
  </sheetData>
  <sheetProtection/>
  <mergeCells count="15">
    <mergeCell ref="T6:T7"/>
    <mergeCell ref="C6:C7"/>
    <mergeCell ref="E6:E7"/>
    <mergeCell ref="F6:G6"/>
    <mergeCell ref="H6:I7"/>
    <mergeCell ref="S6:S7"/>
    <mergeCell ref="J6:R6"/>
    <mergeCell ref="J7:L7"/>
    <mergeCell ref="M7:O7"/>
    <mergeCell ref="P7:R7"/>
    <mergeCell ref="B6:B8"/>
    <mergeCell ref="D6:D7"/>
    <mergeCell ref="B2:P2"/>
    <mergeCell ref="B4:P4"/>
    <mergeCell ref="F8:G8"/>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2:T78"/>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1.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101</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272</v>
      </c>
      <c r="K6" s="81"/>
      <c r="L6" s="81"/>
      <c r="M6" s="81"/>
      <c r="N6" s="81"/>
      <c r="O6" s="81"/>
      <c r="P6" s="81"/>
      <c r="Q6" s="81"/>
      <c r="R6" s="82"/>
      <c r="S6" s="78" t="s">
        <v>222</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101670</v>
      </c>
      <c r="D9" s="21"/>
      <c r="E9" s="21"/>
      <c r="F9" s="20">
        <v>11179</v>
      </c>
      <c r="G9" s="20">
        <v>3341</v>
      </c>
      <c r="H9" s="20">
        <v>25</v>
      </c>
      <c r="I9" s="20">
        <v>5</v>
      </c>
      <c r="J9" s="20">
        <v>742</v>
      </c>
      <c r="K9" s="20">
        <v>451</v>
      </c>
      <c r="L9" s="20">
        <v>243</v>
      </c>
      <c r="M9" s="20">
        <v>0</v>
      </c>
      <c r="N9" s="20">
        <v>0</v>
      </c>
      <c r="O9" s="20">
        <v>0</v>
      </c>
      <c r="P9" s="20">
        <v>742</v>
      </c>
      <c r="Q9" s="20">
        <v>451</v>
      </c>
      <c r="R9" s="20">
        <v>243</v>
      </c>
      <c r="S9" s="36"/>
      <c r="T9" s="20">
        <v>107338</v>
      </c>
    </row>
    <row r="10" spans="2:20" ht="12.75">
      <c r="B10" s="9" t="s">
        <v>1</v>
      </c>
      <c r="C10" s="20">
        <v>107338</v>
      </c>
      <c r="D10" s="21"/>
      <c r="E10" s="21"/>
      <c r="F10" s="20">
        <v>12048</v>
      </c>
      <c r="G10" s="20">
        <v>3969</v>
      </c>
      <c r="H10" s="20">
        <v>11</v>
      </c>
      <c r="I10" s="20">
        <v>8</v>
      </c>
      <c r="J10" s="20">
        <v>3087</v>
      </c>
      <c r="K10" s="20">
        <v>719</v>
      </c>
      <c r="L10" s="20">
        <v>664</v>
      </c>
      <c r="M10" s="20">
        <v>0</v>
      </c>
      <c r="N10" s="20">
        <v>0</v>
      </c>
      <c r="O10" s="20">
        <v>0</v>
      </c>
      <c r="P10" s="20">
        <v>3087</v>
      </c>
      <c r="Q10" s="20">
        <v>719</v>
      </c>
      <c r="R10" s="20">
        <v>664</v>
      </c>
      <c r="S10" s="36"/>
      <c r="T10" s="20">
        <v>115886</v>
      </c>
    </row>
    <row r="11" spans="2:20" ht="12.75">
      <c r="B11" s="9" t="s">
        <v>2</v>
      </c>
      <c r="C11" s="20">
        <v>115886</v>
      </c>
      <c r="D11" s="21"/>
      <c r="E11" s="21"/>
      <c r="F11" s="20">
        <v>12374</v>
      </c>
      <c r="G11" s="20">
        <v>4737</v>
      </c>
      <c r="H11" s="20">
        <v>25</v>
      </c>
      <c r="I11" s="20">
        <v>11</v>
      </c>
      <c r="J11" s="20">
        <v>2442</v>
      </c>
      <c r="K11" s="20">
        <v>452</v>
      </c>
      <c r="L11" s="20">
        <v>315</v>
      </c>
      <c r="M11" s="20">
        <v>83</v>
      </c>
      <c r="N11" s="20">
        <v>83</v>
      </c>
      <c r="O11" s="20">
        <v>83</v>
      </c>
      <c r="P11" s="20">
        <v>2359</v>
      </c>
      <c r="Q11" s="20">
        <v>369</v>
      </c>
      <c r="R11" s="20">
        <v>232</v>
      </c>
      <c r="S11" s="36"/>
      <c r="T11" s="20">
        <v>127325</v>
      </c>
    </row>
    <row r="12" spans="2:20" ht="12.75">
      <c r="B12" s="9" t="s">
        <v>3</v>
      </c>
      <c r="C12" s="20">
        <v>127325</v>
      </c>
      <c r="D12" s="21"/>
      <c r="E12" s="21"/>
      <c r="F12" s="20">
        <v>13039</v>
      </c>
      <c r="G12" s="20">
        <v>4392</v>
      </c>
      <c r="H12" s="20">
        <v>7</v>
      </c>
      <c r="I12" s="20">
        <v>1</v>
      </c>
      <c r="J12" s="20">
        <v>4298</v>
      </c>
      <c r="K12" s="20">
        <v>471</v>
      </c>
      <c r="L12" s="20">
        <v>534</v>
      </c>
      <c r="M12" s="20">
        <v>37</v>
      </c>
      <c r="N12" s="20">
        <v>37</v>
      </c>
      <c r="O12" s="20">
        <v>37</v>
      </c>
      <c r="P12" s="20">
        <v>4261</v>
      </c>
      <c r="Q12" s="20">
        <v>434</v>
      </c>
      <c r="R12" s="20">
        <v>497</v>
      </c>
      <c r="S12" s="36"/>
      <c r="T12" s="20">
        <v>133734</v>
      </c>
    </row>
    <row r="13" spans="2:20" ht="12.75">
      <c r="B13" s="9" t="s">
        <v>4</v>
      </c>
      <c r="C13" s="20">
        <v>133734</v>
      </c>
      <c r="D13" s="21"/>
      <c r="E13" s="21"/>
      <c r="F13" s="20">
        <v>12436</v>
      </c>
      <c r="G13" s="20">
        <v>4363</v>
      </c>
      <c r="H13" s="20">
        <v>26</v>
      </c>
      <c r="I13" s="20">
        <v>12</v>
      </c>
      <c r="J13" s="20">
        <v>1871</v>
      </c>
      <c r="K13" s="20">
        <v>332</v>
      </c>
      <c r="L13" s="20">
        <v>262</v>
      </c>
      <c r="M13" s="20">
        <v>0</v>
      </c>
      <c r="N13" s="20">
        <v>0</v>
      </c>
      <c r="O13" s="20">
        <v>0</v>
      </c>
      <c r="P13" s="20">
        <v>1871</v>
      </c>
      <c r="Q13" s="20">
        <v>332</v>
      </c>
      <c r="R13" s="20">
        <v>262</v>
      </c>
      <c r="S13" s="36"/>
      <c r="T13" s="20">
        <v>139348</v>
      </c>
    </row>
    <row r="14" spans="2:20" ht="12.75">
      <c r="B14" s="9" t="s">
        <v>5</v>
      </c>
      <c r="C14" s="20">
        <v>139348</v>
      </c>
      <c r="D14" s="21"/>
      <c r="E14" s="21"/>
      <c r="F14" s="20">
        <v>13088</v>
      </c>
      <c r="G14" s="20">
        <v>5300</v>
      </c>
      <c r="H14" s="20">
        <v>7</v>
      </c>
      <c r="I14" s="20">
        <v>4</v>
      </c>
      <c r="J14" s="20">
        <v>3926</v>
      </c>
      <c r="K14" s="20">
        <v>681</v>
      </c>
      <c r="L14" s="20">
        <v>388</v>
      </c>
      <c r="M14" s="20">
        <v>0</v>
      </c>
      <c r="N14" s="20">
        <v>0</v>
      </c>
      <c r="O14" s="20">
        <v>0</v>
      </c>
      <c r="P14" s="20">
        <v>3926</v>
      </c>
      <c r="Q14" s="20">
        <v>681</v>
      </c>
      <c r="R14" s="20">
        <v>388</v>
      </c>
      <c r="S14" s="36"/>
      <c r="T14" s="20">
        <v>146126</v>
      </c>
    </row>
    <row r="15" spans="2:20" ht="12.75">
      <c r="B15" s="9" t="s">
        <v>6</v>
      </c>
      <c r="C15" s="20">
        <v>146126</v>
      </c>
      <c r="D15" s="21"/>
      <c r="E15" s="21"/>
      <c r="F15" s="20">
        <v>12802</v>
      </c>
      <c r="G15" s="20">
        <v>5268</v>
      </c>
      <c r="H15" s="20">
        <v>1</v>
      </c>
      <c r="I15" s="20">
        <v>0</v>
      </c>
      <c r="J15" s="20">
        <v>4290</v>
      </c>
      <c r="K15" s="20">
        <v>1605</v>
      </c>
      <c r="L15" s="20">
        <v>424</v>
      </c>
      <c r="M15" s="20">
        <v>0</v>
      </c>
      <c r="N15" s="20">
        <v>0</v>
      </c>
      <c r="O15" s="20">
        <v>0</v>
      </c>
      <c r="P15" s="20">
        <v>4290</v>
      </c>
      <c r="Q15" s="20">
        <v>1605</v>
      </c>
      <c r="R15" s="20">
        <v>424</v>
      </c>
      <c r="S15" s="36"/>
      <c r="T15" s="20">
        <v>150753</v>
      </c>
    </row>
    <row r="16" spans="2:20" ht="12.75">
      <c r="B16" s="9" t="s">
        <v>7</v>
      </c>
      <c r="C16" s="20">
        <v>150753</v>
      </c>
      <c r="D16" s="21"/>
      <c r="E16" s="21"/>
      <c r="F16" s="20">
        <v>14401</v>
      </c>
      <c r="G16" s="20">
        <v>5556</v>
      </c>
      <c r="H16" s="20">
        <v>26</v>
      </c>
      <c r="I16" s="20">
        <v>11</v>
      </c>
      <c r="J16" s="20">
        <v>3587</v>
      </c>
      <c r="K16" s="20">
        <v>1506</v>
      </c>
      <c r="L16" s="20">
        <v>524</v>
      </c>
      <c r="M16" s="20">
        <v>0</v>
      </c>
      <c r="N16" s="20">
        <v>0</v>
      </c>
      <c r="O16" s="20">
        <v>0</v>
      </c>
      <c r="P16" s="20">
        <v>3587</v>
      </c>
      <c r="Q16" s="20">
        <v>1506</v>
      </c>
      <c r="R16" s="20">
        <v>524</v>
      </c>
      <c r="S16" s="36"/>
      <c r="T16" s="20">
        <v>152210</v>
      </c>
    </row>
    <row r="17" spans="1:20" ht="15">
      <c r="A17" s="47">
        <v>2</v>
      </c>
      <c r="B17" s="9" t="s">
        <v>8</v>
      </c>
      <c r="C17" s="20">
        <v>152210</v>
      </c>
      <c r="D17" s="21"/>
      <c r="E17" s="21"/>
      <c r="F17" s="20">
        <v>13510</v>
      </c>
      <c r="G17" s="20">
        <v>4730</v>
      </c>
      <c r="H17" s="20">
        <v>4</v>
      </c>
      <c r="I17" s="20">
        <v>3</v>
      </c>
      <c r="J17" s="20">
        <v>2916</v>
      </c>
      <c r="K17" s="20">
        <v>1002</v>
      </c>
      <c r="L17" s="20">
        <v>323</v>
      </c>
      <c r="M17" s="20">
        <v>0</v>
      </c>
      <c r="N17" s="20">
        <v>0</v>
      </c>
      <c r="O17" s="20">
        <v>0</v>
      </c>
      <c r="P17" s="20">
        <v>2916</v>
      </c>
      <c r="Q17" s="20">
        <v>1002</v>
      </c>
      <c r="R17" s="20">
        <v>323</v>
      </c>
      <c r="S17" s="36"/>
      <c r="T17" s="20">
        <v>154681</v>
      </c>
    </row>
    <row r="18" spans="2:20" ht="12.75">
      <c r="B18" s="9" t="s">
        <v>8</v>
      </c>
      <c r="C18" s="20">
        <v>267781</v>
      </c>
      <c r="D18" s="21"/>
      <c r="E18" s="21"/>
      <c r="F18" s="20">
        <v>23323</v>
      </c>
      <c r="G18" s="20">
        <v>5999</v>
      </c>
      <c r="H18" s="20">
        <v>214</v>
      </c>
      <c r="I18" s="20">
        <v>128</v>
      </c>
      <c r="J18" s="20">
        <v>3820</v>
      </c>
      <c r="K18" s="20">
        <v>1150</v>
      </c>
      <c r="L18" s="20">
        <v>423</v>
      </c>
      <c r="M18" s="20">
        <v>0</v>
      </c>
      <c r="N18" s="20">
        <v>0</v>
      </c>
      <c r="O18" s="20">
        <v>0</v>
      </c>
      <c r="P18" s="20">
        <v>3820</v>
      </c>
      <c r="Q18" s="20">
        <v>1150</v>
      </c>
      <c r="R18" s="20">
        <v>423</v>
      </c>
      <c r="S18" s="36"/>
      <c r="T18" s="20">
        <v>269899</v>
      </c>
    </row>
    <row r="19" spans="2:20" ht="12.75">
      <c r="B19" s="9" t="s">
        <v>9</v>
      </c>
      <c r="C19" s="20">
        <v>269899</v>
      </c>
      <c r="D19" s="21"/>
      <c r="E19" s="21"/>
      <c r="F19" s="20">
        <v>24153</v>
      </c>
      <c r="G19" s="20">
        <v>7047</v>
      </c>
      <c r="H19" s="20">
        <v>114</v>
      </c>
      <c r="I19" s="20">
        <v>34</v>
      </c>
      <c r="J19" s="20">
        <v>2417</v>
      </c>
      <c r="K19" s="20">
        <v>912</v>
      </c>
      <c r="L19" s="20">
        <v>386</v>
      </c>
      <c r="M19" s="20">
        <v>0</v>
      </c>
      <c r="N19" s="20">
        <v>0</v>
      </c>
      <c r="O19" s="20">
        <v>0</v>
      </c>
      <c r="P19" s="20">
        <v>2417</v>
      </c>
      <c r="Q19" s="20">
        <v>912</v>
      </c>
      <c r="R19" s="20">
        <v>386</v>
      </c>
      <c r="S19" s="36"/>
      <c r="T19" s="20">
        <v>271816</v>
      </c>
    </row>
    <row r="20" spans="2:20" ht="18" customHeight="1">
      <c r="B20" s="9" t="s">
        <v>10</v>
      </c>
      <c r="C20" s="20">
        <v>271816</v>
      </c>
      <c r="D20" s="21"/>
      <c r="E20" s="21"/>
      <c r="F20" s="20">
        <v>24296</v>
      </c>
      <c r="G20" s="20">
        <v>6876</v>
      </c>
      <c r="H20" s="20">
        <v>1735</v>
      </c>
      <c r="I20" s="20">
        <v>1179</v>
      </c>
      <c r="J20" s="20">
        <v>6481</v>
      </c>
      <c r="K20" s="20">
        <v>3151</v>
      </c>
      <c r="L20" s="20">
        <v>650</v>
      </c>
      <c r="M20" s="20">
        <v>0</v>
      </c>
      <c r="N20" s="20">
        <v>0</v>
      </c>
      <c r="O20" s="20">
        <v>0</v>
      </c>
      <c r="P20" s="20">
        <v>6481</v>
      </c>
      <c r="Q20" s="20">
        <v>3151</v>
      </c>
      <c r="R20" s="20">
        <v>650</v>
      </c>
      <c r="S20" s="36"/>
      <c r="T20" s="20">
        <v>268986</v>
      </c>
    </row>
    <row r="21" spans="2:20" ht="12.75">
      <c r="B21" s="9" t="s">
        <v>11</v>
      </c>
      <c r="C21" s="20">
        <v>268986</v>
      </c>
      <c r="D21" s="21"/>
      <c r="E21" s="21"/>
      <c r="F21" s="20">
        <v>23118</v>
      </c>
      <c r="G21" s="20">
        <v>6637</v>
      </c>
      <c r="H21" s="20">
        <v>114</v>
      </c>
      <c r="I21" s="20">
        <v>59</v>
      </c>
      <c r="J21" s="20">
        <v>5605</v>
      </c>
      <c r="K21" s="20">
        <v>1225</v>
      </c>
      <c r="L21" s="20">
        <v>563</v>
      </c>
      <c r="M21" s="20">
        <v>0</v>
      </c>
      <c r="N21" s="20">
        <v>0</v>
      </c>
      <c r="O21" s="20">
        <v>0</v>
      </c>
      <c r="P21" s="20">
        <v>5605</v>
      </c>
      <c r="Q21" s="20">
        <v>1225</v>
      </c>
      <c r="R21" s="20">
        <v>563</v>
      </c>
      <c r="S21" s="36"/>
      <c r="T21" s="20">
        <v>283860</v>
      </c>
    </row>
    <row r="22" spans="2:20" ht="12.75">
      <c r="B22" s="22" t="s">
        <v>19</v>
      </c>
      <c r="C22" s="20">
        <v>283860</v>
      </c>
      <c r="D22" s="20">
        <v>23789</v>
      </c>
      <c r="E22" s="20">
        <v>0</v>
      </c>
      <c r="F22" s="20">
        <v>22050</v>
      </c>
      <c r="G22" s="20">
        <v>6603</v>
      </c>
      <c r="H22" s="20">
        <v>111</v>
      </c>
      <c r="I22" s="20">
        <v>29</v>
      </c>
      <c r="J22" s="20">
        <v>4884</v>
      </c>
      <c r="K22" s="20">
        <v>1942</v>
      </c>
      <c r="L22" s="20">
        <v>695</v>
      </c>
      <c r="M22" s="20">
        <v>0</v>
      </c>
      <c r="N22" s="20">
        <v>0</v>
      </c>
      <c r="O22" s="20">
        <v>0</v>
      </c>
      <c r="P22" s="20">
        <v>4884</v>
      </c>
      <c r="Q22" s="20">
        <v>1942</v>
      </c>
      <c r="R22" s="20">
        <v>695</v>
      </c>
      <c r="S22" s="20">
        <v>411</v>
      </c>
      <c r="T22" s="20">
        <v>281015</v>
      </c>
    </row>
    <row r="23" spans="2:20" ht="12.75">
      <c r="B23" s="22" t="s">
        <v>20</v>
      </c>
      <c r="C23" s="20">
        <v>281015</v>
      </c>
      <c r="D23" s="20">
        <v>21641</v>
      </c>
      <c r="E23" s="20">
        <v>0</v>
      </c>
      <c r="F23" s="20">
        <v>21622</v>
      </c>
      <c r="G23" s="20">
        <v>5529</v>
      </c>
      <c r="H23" s="20">
        <v>89</v>
      </c>
      <c r="I23" s="20">
        <v>7</v>
      </c>
      <c r="J23" s="20">
        <v>4031</v>
      </c>
      <c r="K23" s="20">
        <v>929</v>
      </c>
      <c r="L23" s="20">
        <v>624</v>
      </c>
      <c r="M23" s="20">
        <v>47</v>
      </c>
      <c r="N23" s="20">
        <v>47</v>
      </c>
      <c r="O23" s="20">
        <v>47</v>
      </c>
      <c r="P23" s="20">
        <v>3984</v>
      </c>
      <c r="Q23" s="20">
        <v>882</v>
      </c>
      <c r="R23" s="20">
        <v>577</v>
      </c>
      <c r="S23" s="20">
        <v>1181</v>
      </c>
      <c r="T23" s="20">
        <v>278095</v>
      </c>
    </row>
    <row r="24" spans="2:20" ht="12.75">
      <c r="B24" s="22" t="s">
        <v>175</v>
      </c>
      <c r="C24" s="20">
        <v>278095</v>
      </c>
      <c r="D24" s="20">
        <v>22752</v>
      </c>
      <c r="E24" s="20">
        <v>0</v>
      </c>
      <c r="F24" s="20">
        <v>20811</v>
      </c>
      <c r="G24" s="20">
        <v>5532</v>
      </c>
      <c r="H24" s="20">
        <v>51</v>
      </c>
      <c r="I24" s="20">
        <v>10</v>
      </c>
      <c r="J24" s="20">
        <v>9413</v>
      </c>
      <c r="K24" s="20">
        <v>3140</v>
      </c>
      <c r="L24" s="20">
        <v>1381</v>
      </c>
      <c r="M24" s="20">
        <v>2</v>
      </c>
      <c r="N24" s="20">
        <v>2</v>
      </c>
      <c r="O24" s="20">
        <v>2</v>
      </c>
      <c r="P24" s="20">
        <v>9411</v>
      </c>
      <c r="Q24" s="20">
        <v>3138</v>
      </c>
      <c r="R24" s="20">
        <v>1379</v>
      </c>
      <c r="S24" s="20">
        <v>2524</v>
      </c>
      <c r="T24" s="20">
        <v>273096</v>
      </c>
    </row>
    <row r="25" spans="2:20" ht="12.75">
      <c r="B25" s="22" t="s">
        <v>195</v>
      </c>
      <c r="C25" s="20">
        <v>273096</v>
      </c>
      <c r="D25" s="20">
        <v>19322</v>
      </c>
      <c r="E25" s="20">
        <v>0</v>
      </c>
      <c r="F25" s="20">
        <v>21910</v>
      </c>
      <c r="G25" s="20">
        <v>5587</v>
      </c>
      <c r="H25" s="20">
        <v>123</v>
      </c>
      <c r="I25" s="20">
        <v>28</v>
      </c>
      <c r="J25" s="20">
        <v>14050</v>
      </c>
      <c r="K25" s="20">
        <v>1321</v>
      </c>
      <c r="L25" s="20">
        <v>1184</v>
      </c>
      <c r="M25" s="20">
        <v>5</v>
      </c>
      <c r="N25" s="20">
        <v>5</v>
      </c>
      <c r="O25" s="20">
        <v>5</v>
      </c>
      <c r="P25" s="20">
        <v>14045</v>
      </c>
      <c r="Q25" s="20">
        <v>1316</v>
      </c>
      <c r="R25" s="20">
        <v>1179</v>
      </c>
      <c r="S25" s="20">
        <v>2017</v>
      </c>
      <c r="T25" s="20">
        <v>258352</v>
      </c>
    </row>
    <row r="26" spans="2:20" ht="12.75">
      <c r="B26" s="22" t="s">
        <v>197</v>
      </c>
      <c r="C26" s="20">
        <v>258352</v>
      </c>
      <c r="D26" s="20">
        <v>19381</v>
      </c>
      <c r="E26" s="20">
        <v>812</v>
      </c>
      <c r="F26" s="20">
        <v>19276</v>
      </c>
      <c r="G26" s="20">
        <v>6149</v>
      </c>
      <c r="H26" s="20">
        <v>88</v>
      </c>
      <c r="I26" s="20">
        <v>13</v>
      </c>
      <c r="J26" s="20">
        <v>6622</v>
      </c>
      <c r="K26" s="20">
        <v>2194</v>
      </c>
      <c r="L26" s="20">
        <v>1780</v>
      </c>
      <c r="M26" s="20">
        <v>815</v>
      </c>
      <c r="N26" s="20">
        <v>815</v>
      </c>
      <c r="O26" s="20">
        <v>815</v>
      </c>
      <c r="P26" s="20">
        <v>5807</v>
      </c>
      <c r="Q26" s="20">
        <v>1379</v>
      </c>
      <c r="R26" s="20">
        <v>965</v>
      </c>
      <c r="S26" s="20">
        <v>1515</v>
      </c>
      <c r="T26" s="20">
        <v>254074</v>
      </c>
    </row>
    <row r="27" spans="2:20" ht="12.75">
      <c r="B27" s="22" t="s">
        <v>198</v>
      </c>
      <c r="C27" s="20">
        <v>254074</v>
      </c>
      <c r="D27" s="20">
        <v>22504</v>
      </c>
      <c r="E27" s="20">
        <v>0</v>
      </c>
      <c r="F27" s="20">
        <v>19382</v>
      </c>
      <c r="G27" s="20">
        <v>5406</v>
      </c>
      <c r="H27" s="20">
        <v>177</v>
      </c>
      <c r="I27" s="20">
        <v>25</v>
      </c>
      <c r="J27" s="20">
        <v>4989</v>
      </c>
      <c r="K27" s="20">
        <v>1007</v>
      </c>
      <c r="L27" s="20">
        <v>811</v>
      </c>
      <c r="M27" s="20">
        <v>0</v>
      </c>
      <c r="N27" s="20">
        <v>0</v>
      </c>
      <c r="O27" s="20">
        <v>0</v>
      </c>
      <c r="P27" s="20">
        <v>4989</v>
      </c>
      <c r="Q27" s="20">
        <v>1007</v>
      </c>
      <c r="R27" s="20">
        <v>811</v>
      </c>
      <c r="S27" s="20">
        <v>1703</v>
      </c>
      <c r="T27" s="20">
        <v>253733</v>
      </c>
    </row>
    <row r="28" spans="2:20" ht="12.75">
      <c r="B28" s="22" t="s">
        <v>207</v>
      </c>
      <c r="C28" s="20">
        <v>253733</v>
      </c>
      <c r="D28" s="20">
        <v>24678</v>
      </c>
      <c r="E28" s="20">
        <v>0</v>
      </c>
      <c r="F28" s="20">
        <v>22587</v>
      </c>
      <c r="G28" s="20">
        <v>6641</v>
      </c>
      <c r="H28" s="20">
        <v>67</v>
      </c>
      <c r="I28" s="20">
        <v>23</v>
      </c>
      <c r="J28" s="20">
        <v>5400</v>
      </c>
      <c r="K28" s="20">
        <v>1194</v>
      </c>
      <c r="L28" s="20">
        <v>870</v>
      </c>
      <c r="M28" s="20">
        <v>0</v>
      </c>
      <c r="N28" s="20">
        <v>0</v>
      </c>
      <c r="O28" s="20">
        <v>0</v>
      </c>
      <c r="P28" s="20">
        <v>5400</v>
      </c>
      <c r="Q28" s="20">
        <v>1194</v>
      </c>
      <c r="R28" s="20">
        <v>870</v>
      </c>
      <c r="S28" s="20">
        <v>4439</v>
      </c>
      <c r="T28" s="20">
        <v>254796</v>
      </c>
    </row>
    <row r="29" spans="2:20" ht="12.75">
      <c r="B29" s="22" t="s">
        <v>208</v>
      </c>
      <c r="C29" s="20">
        <v>254796</v>
      </c>
      <c r="D29" s="20">
        <v>20263</v>
      </c>
      <c r="E29" s="20">
        <v>1</v>
      </c>
      <c r="F29" s="20">
        <v>21812</v>
      </c>
      <c r="G29" s="20">
        <v>6329</v>
      </c>
      <c r="H29" s="20">
        <v>184</v>
      </c>
      <c r="I29" s="20">
        <v>28</v>
      </c>
      <c r="J29" s="20">
        <v>3547</v>
      </c>
      <c r="K29" s="20">
        <v>974</v>
      </c>
      <c r="L29" s="20">
        <v>660</v>
      </c>
      <c r="M29" s="20">
        <v>0</v>
      </c>
      <c r="N29" s="20">
        <v>0</v>
      </c>
      <c r="O29" s="20">
        <v>0</v>
      </c>
      <c r="P29" s="20">
        <v>3547</v>
      </c>
      <c r="Q29" s="20">
        <v>974</v>
      </c>
      <c r="R29" s="20">
        <v>660</v>
      </c>
      <c r="S29" s="20">
        <v>1322</v>
      </c>
      <c r="T29" s="20">
        <v>250839</v>
      </c>
    </row>
    <row r="30" spans="2:20" ht="12.75">
      <c r="B30" s="22" t="s">
        <v>226</v>
      </c>
      <c r="C30" s="20">
        <v>250839</v>
      </c>
      <c r="D30" s="20">
        <v>21448</v>
      </c>
      <c r="E30" s="20">
        <v>0</v>
      </c>
      <c r="F30" s="20">
        <v>22844</v>
      </c>
      <c r="G30" s="20">
        <v>6134</v>
      </c>
      <c r="H30" s="20">
        <v>280</v>
      </c>
      <c r="I30" s="20">
        <v>34</v>
      </c>
      <c r="J30" s="20">
        <v>3646</v>
      </c>
      <c r="K30" s="20">
        <v>1022</v>
      </c>
      <c r="L30" s="20">
        <v>637</v>
      </c>
      <c r="M30" s="20">
        <v>0</v>
      </c>
      <c r="N30" s="20">
        <v>0</v>
      </c>
      <c r="O30" s="20">
        <v>0</v>
      </c>
      <c r="P30" s="20">
        <v>3646</v>
      </c>
      <c r="Q30" s="20">
        <v>1022</v>
      </c>
      <c r="R30" s="20">
        <v>637</v>
      </c>
      <c r="S30" s="20">
        <v>7070</v>
      </c>
      <c r="T30" s="20">
        <v>252587</v>
      </c>
    </row>
    <row r="31" spans="2:20" ht="12.75">
      <c r="B31" s="22" t="s">
        <v>231</v>
      </c>
      <c r="C31" s="20">
        <v>252587</v>
      </c>
      <c r="D31" s="20">
        <v>28833</v>
      </c>
      <c r="E31" s="20">
        <v>0</v>
      </c>
      <c r="F31" s="20">
        <v>22644</v>
      </c>
      <c r="G31" s="20">
        <v>6870</v>
      </c>
      <c r="H31" s="20">
        <v>135</v>
      </c>
      <c r="I31" s="20">
        <v>33</v>
      </c>
      <c r="J31" s="20">
        <v>3205</v>
      </c>
      <c r="K31" s="20">
        <v>451</v>
      </c>
      <c r="L31" s="20">
        <v>559</v>
      </c>
      <c r="M31" s="20">
        <v>1</v>
      </c>
      <c r="N31" s="20">
        <v>1</v>
      </c>
      <c r="O31" s="20">
        <v>0</v>
      </c>
      <c r="P31" s="20">
        <v>3204</v>
      </c>
      <c r="Q31" s="20">
        <v>450</v>
      </c>
      <c r="R31" s="20">
        <v>559</v>
      </c>
      <c r="S31" s="20">
        <v>532</v>
      </c>
      <c r="T31" s="20">
        <v>255968</v>
      </c>
    </row>
    <row r="32" spans="2:20" ht="12.75">
      <c r="B32" s="22" t="s">
        <v>235</v>
      </c>
      <c r="C32" s="20">
        <v>255968</v>
      </c>
      <c r="D32" s="20">
        <v>30731</v>
      </c>
      <c r="E32" s="20">
        <v>0</v>
      </c>
      <c r="F32" s="20">
        <v>24468</v>
      </c>
      <c r="G32" s="20">
        <v>6893</v>
      </c>
      <c r="H32" s="20">
        <v>69</v>
      </c>
      <c r="I32" s="20">
        <v>11</v>
      </c>
      <c r="J32" s="20">
        <v>119</v>
      </c>
      <c r="K32" s="20">
        <v>25</v>
      </c>
      <c r="L32" s="20">
        <v>40</v>
      </c>
      <c r="M32" s="20">
        <v>0</v>
      </c>
      <c r="N32" s="20">
        <v>0</v>
      </c>
      <c r="O32" s="20">
        <v>0</v>
      </c>
      <c r="P32" s="20">
        <v>119</v>
      </c>
      <c r="Q32" s="20">
        <v>25</v>
      </c>
      <c r="R32" s="20">
        <v>40</v>
      </c>
      <c r="S32" s="20">
        <v>1552</v>
      </c>
      <c r="T32" s="20">
        <v>263595</v>
      </c>
    </row>
    <row r="33" spans="2:20" ht="12.75">
      <c r="B33" s="22" t="s">
        <v>236</v>
      </c>
      <c r="C33" s="20">
        <v>263595</v>
      </c>
      <c r="D33" s="20">
        <v>28478</v>
      </c>
      <c r="E33" s="20">
        <v>2</v>
      </c>
      <c r="F33" s="20">
        <v>24790</v>
      </c>
      <c r="G33" s="20">
        <v>6843</v>
      </c>
      <c r="H33" s="20">
        <v>820</v>
      </c>
      <c r="I33" s="20">
        <v>6</v>
      </c>
      <c r="J33" s="20">
        <v>459</v>
      </c>
      <c r="K33" s="20">
        <v>41</v>
      </c>
      <c r="L33" s="20">
        <v>94</v>
      </c>
      <c r="M33" s="20">
        <v>0</v>
      </c>
      <c r="N33" s="20">
        <v>0</v>
      </c>
      <c r="O33" s="20">
        <v>0</v>
      </c>
      <c r="P33" s="20">
        <v>459</v>
      </c>
      <c r="Q33" s="20">
        <v>41</v>
      </c>
      <c r="R33" s="20">
        <v>94</v>
      </c>
      <c r="S33" s="20">
        <v>431</v>
      </c>
      <c r="T33" s="20">
        <v>266437</v>
      </c>
    </row>
    <row r="34" spans="1:20" ht="15">
      <c r="A34" s="47">
        <v>5</v>
      </c>
      <c r="B34" s="22" t="s">
        <v>295</v>
      </c>
      <c r="C34" s="20">
        <v>266437</v>
      </c>
      <c r="D34" s="20">
        <v>20946</v>
      </c>
      <c r="E34" s="20">
        <v>264</v>
      </c>
      <c r="F34" s="20">
        <v>24896</v>
      </c>
      <c r="G34" s="20">
        <v>8097</v>
      </c>
      <c r="H34" s="20">
        <v>50</v>
      </c>
      <c r="I34" s="20">
        <v>15</v>
      </c>
      <c r="J34" s="20">
        <v>474</v>
      </c>
      <c r="K34" s="20">
        <v>3</v>
      </c>
      <c r="L34" s="20">
        <v>99</v>
      </c>
      <c r="M34" s="36"/>
      <c r="N34" s="36"/>
      <c r="O34" s="36"/>
      <c r="P34" s="36"/>
      <c r="Q34" s="36"/>
      <c r="R34" s="36"/>
      <c r="S34" s="37">
        <v>-2288</v>
      </c>
      <c r="T34" s="20">
        <v>259939</v>
      </c>
    </row>
    <row r="35" spans="1:20" ht="15">
      <c r="A35" s="47"/>
      <c r="B35" s="22" t="s">
        <v>297</v>
      </c>
      <c r="C35" s="20">
        <v>259939</v>
      </c>
      <c r="D35" s="20">
        <v>29955</v>
      </c>
      <c r="E35" s="20">
        <v>0</v>
      </c>
      <c r="F35" s="20">
        <v>25578</v>
      </c>
      <c r="G35" s="20">
        <v>6671</v>
      </c>
      <c r="H35" s="20">
        <v>52</v>
      </c>
      <c r="I35" s="20">
        <v>3</v>
      </c>
      <c r="J35" s="20">
        <v>16</v>
      </c>
      <c r="K35" s="20">
        <v>2</v>
      </c>
      <c r="L35" s="20">
        <v>6</v>
      </c>
      <c r="M35" s="36"/>
      <c r="N35" s="36"/>
      <c r="O35" s="36"/>
      <c r="P35" s="36"/>
      <c r="Q35" s="36"/>
      <c r="R35" s="36"/>
      <c r="S35" s="37">
        <v>185</v>
      </c>
      <c r="T35" s="20">
        <v>264433</v>
      </c>
    </row>
    <row r="36" spans="1:20" ht="15">
      <c r="A36" s="47"/>
      <c r="B36" s="22" t="s">
        <v>298</v>
      </c>
      <c r="C36" s="20">
        <v>264433</v>
      </c>
      <c r="D36" s="20">
        <v>32649</v>
      </c>
      <c r="E36" s="20">
        <v>353</v>
      </c>
      <c r="F36" s="20">
        <v>26733</v>
      </c>
      <c r="G36" s="20">
        <v>8242</v>
      </c>
      <c r="H36" s="20">
        <v>495</v>
      </c>
      <c r="I36" s="20">
        <v>46</v>
      </c>
      <c r="J36" s="20">
        <v>1198</v>
      </c>
      <c r="K36" s="20">
        <v>61</v>
      </c>
      <c r="L36" s="20">
        <v>236</v>
      </c>
      <c r="M36" s="36"/>
      <c r="N36" s="36"/>
      <c r="O36" s="36"/>
      <c r="P36" s="36"/>
      <c r="Q36" s="36"/>
      <c r="R36" s="36"/>
      <c r="S36" s="37">
        <v>1060</v>
      </c>
      <c r="T36" s="20">
        <v>270069</v>
      </c>
    </row>
    <row r="37" spans="1:20" ht="15">
      <c r="A37" s="47">
        <v>6</v>
      </c>
      <c r="B37" s="22" t="s">
        <v>299</v>
      </c>
      <c r="C37" s="20">
        <v>270069</v>
      </c>
      <c r="D37" s="20">
        <v>32822</v>
      </c>
      <c r="E37" s="20">
        <v>0</v>
      </c>
      <c r="F37" s="20">
        <v>28819</v>
      </c>
      <c r="G37" s="20">
        <v>6823</v>
      </c>
      <c r="H37" s="20">
        <v>730</v>
      </c>
      <c r="I37" s="20">
        <v>376</v>
      </c>
      <c r="J37" s="20">
        <v>3515</v>
      </c>
      <c r="K37" s="20">
        <v>923</v>
      </c>
      <c r="L37" s="20">
        <v>856</v>
      </c>
      <c r="M37" s="36"/>
      <c r="N37" s="36"/>
      <c r="O37" s="36"/>
      <c r="P37" s="36"/>
      <c r="Q37" s="36"/>
      <c r="R37" s="36"/>
      <c r="S37" s="37">
        <v>5595</v>
      </c>
      <c r="T37" s="20">
        <v>275422</v>
      </c>
    </row>
    <row r="38" spans="1:20" ht="15">
      <c r="A38" s="47"/>
      <c r="B38" s="22" t="s">
        <v>311</v>
      </c>
      <c r="C38" s="20">
        <v>275422</v>
      </c>
      <c r="D38" s="20">
        <v>36402</v>
      </c>
      <c r="E38" s="20">
        <v>0</v>
      </c>
      <c r="F38" s="20">
        <v>29059</v>
      </c>
      <c r="G38" s="20">
        <v>7100</v>
      </c>
      <c r="H38" s="20">
        <v>1135</v>
      </c>
      <c r="I38" s="20">
        <v>300</v>
      </c>
      <c r="J38" s="20">
        <v>4245</v>
      </c>
      <c r="K38" s="20">
        <v>1344</v>
      </c>
      <c r="L38" s="20">
        <v>966</v>
      </c>
      <c r="M38" s="36"/>
      <c r="N38" s="36"/>
      <c r="O38" s="36"/>
      <c r="P38" s="36"/>
      <c r="Q38" s="36"/>
      <c r="R38" s="36"/>
      <c r="S38" s="37">
        <v>3474</v>
      </c>
      <c r="T38" s="20">
        <v>280859</v>
      </c>
    </row>
    <row r="39" spans="1:20" ht="15">
      <c r="A39" s="47"/>
      <c r="B39" s="22" t="s">
        <v>314</v>
      </c>
      <c r="C39" s="20">
        <v>280859</v>
      </c>
      <c r="D39" s="20">
        <v>45998</v>
      </c>
      <c r="E39" s="20">
        <v>0</v>
      </c>
      <c r="F39" s="20">
        <v>30518</v>
      </c>
      <c r="G39" s="20">
        <v>7830</v>
      </c>
      <c r="H39" s="20">
        <v>358</v>
      </c>
      <c r="I39" s="20">
        <v>44</v>
      </c>
      <c r="J39" s="20">
        <v>2905</v>
      </c>
      <c r="K39" s="20">
        <v>1001</v>
      </c>
      <c r="L39" s="20">
        <v>664</v>
      </c>
      <c r="M39" s="36"/>
      <c r="N39" s="36"/>
      <c r="O39" s="36"/>
      <c r="P39" s="36"/>
      <c r="Q39" s="36"/>
      <c r="R39" s="36"/>
      <c r="S39" s="37">
        <v>994</v>
      </c>
      <c r="T39" s="20">
        <v>294070</v>
      </c>
    </row>
    <row r="40" spans="1:20" ht="15">
      <c r="A40" s="47"/>
      <c r="B40" s="22" t="s">
        <v>319</v>
      </c>
      <c r="C40" s="20">
        <v>294070</v>
      </c>
      <c r="D40" s="20">
        <v>55779</v>
      </c>
      <c r="E40" s="20">
        <v>0</v>
      </c>
      <c r="F40" s="20">
        <v>33853</v>
      </c>
      <c r="G40" s="20">
        <v>10134</v>
      </c>
      <c r="H40" s="20">
        <v>221</v>
      </c>
      <c r="I40" s="20">
        <v>25</v>
      </c>
      <c r="J40" s="20">
        <v>5798</v>
      </c>
      <c r="K40" s="20">
        <v>388</v>
      </c>
      <c r="L40" s="20">
        <v>2024</v>
      </c>
      <c r="M40" s="36"/>
      <c r="N40" s="36"/>
      <c r="O40" s="36"/>
      <c r="P40" s="36"/>
      <c r="Q40" s="36"/>
      <c r="R40" s="36"/>
      <c r="S40" s="37">
        <v>285</v>
      </c>
      <c r="T40" s="20">
        <v>310262</v>
      </c>
    </row>
    <row r="41" spans="1:20" ht="15">
      <c r="A41" s="47"/>
      <c r="B41" s="22" t="s">
        <v>320</v>
      </c>
      <c r="C41" s="20">
        <v>310262</v>
      </c>
      <c r="D41" s="20">
        <v>48617</v>
      </c>
      <c r="E41" s="20">
        <v>0</v>
      </c>
      <c r="F41" s="20">
        <v>35296</v>
      </c>
      <c r="G41" s="20">
        <v>9164</v>
      </c>
      <c r="H41" s="20">
        <v>172</v>
      </c>
      <c r="I41" s="20">
        <v>24</v>
      </c>
      <c r="J41" s="20">
        <v>2493</v>
      </c>
      <c r="K41" s="20">
        <v>968</v>
      </c>
      <c r="L41" s="20">
        <v>615</v>
      </c>
      <c r="M41" s="36"/>
      <c r="N41" s="36"/>
      <c r="O41" s="36"/>
      <c r="P41" s="36"/>
      <c r="Q41" s="36"/>
      <c r="R41" s="36"/>
      <c r="S41" s="37">
        <v>974</v>
      </c>
      <c r="T41" s="20">
        <v>321892</v>
      </c>
    </row>
    <row r="42" spans="1:20" ht="15">
      <c r="A42" s="47"/>
      <c r="B42" s="22" t="s">
        <v>323</v>
      </c>
      <c r="C42" s="20">
        <v>321892</v>
      </c>
      <c r="D42" s="20">
        <v>57405</v>
      </c>
      <c r="E42" s="20">
        <v>15609</v>
      </c>
      <c r="F42" s="20">
        <v>40867</v>
      </c>
      <c r="G42" s="20">
        <v>12215</v>
      </c>
      <c r="H42" s="20">
        <v>274</v>
      </c>
      <c r="I42" s="20">
        <v>57</v>
      </c>
      <c r="J42" s="20">
        <v>16703</v>
      </c>
      <c r="K42" s="20">
        <v>15938</v>
      </c>
      <c r="L42" s="20">
        <v>15871</v>
      </c>
      <c r="M42" s="36"/>
      <c r="N42" s="36"/>
      <c r="O42" s="36"/>
      <c r="P42" s="36"/>
      <c r="Q42" s="36"/>
      <c r="R42" s="36"/>
      <c r="S42" s="37">
        <v>40863</v>
      </c>
      <c r="T42" s="20">
        <v>377927</v>
      </c>
    </row>
    <row r="43" spans="1:20" ht="15">
      <c r="A43" s="47"/>
      <c r="B43" s="22" t="s">
        <v>339</v>
      </c>
      <c r="C43" s="20">
        <v>377927</v>
      </c>
      <c r="D43" s="20">
        <v>77811</v>
      </c>
      <c r="E43" s="20">
        <v>0</v>
      </c>
      <c r="F43" s="20">
        <v>42738</v>
      </c>
      <c r="G43" s="20">
        <v>16067</v>
      </c>
      <c r="H43" s="20">
        <v>185</v>
      </c>
      <c r="I43" s="20">
        <v>40</v>
      </c>
      <c r="J43" s="20">
        <v>1643</v>
      </c>
      <c r="K43" s="20">
        <v>561</v>
      </c>
      <c r="L43" s="20">
        <v>488</v>
      </c>
      <c r="M43" s="36"/>
      <c r="N43" s="36"/>
      <c r="O43" s="36"/>
      <c r="P43" s="36"/>
      <c r="Q43" s="36"/>
      <c r="R43" s="36"/>
      <c r="S43" s="37">
        <v>1391</v>
      </c>
      <c r="T43" s="20">
        <v>412549</v>
      </c>
    </row>
    <row r="44" spans="1:20" ht="15">
      <c r="A44" s="47"/>
      <c r="B44" s="22" t="s">
        <v>340</v>
      </c>
      <c r="C44" s="20">
        <v>412549</v>
      </c>
      <c r="D44" s="20">
        <v>82767</v>
      </c>
      <c r="E44" s="20">
        <v>0</v>
      </c>
      <c r="F44" s="20">
        <v>45349</v>
      </c>
      <c r="G44" s="20">
        <v>17360</v>
      </c>
      <c r="H44" s="20">
        <v>136</v>
      </c>
      <c r="I44" s="20">
        <v>19</v>
      </c>
      <c r="J44" s="20">
        <v>1796</v>
      </c>
      <c r="K44" s="20">
        <v>383</v>
      </c>
      <c r="L44" s="20">
        <v>472</v>
      </c>
      <c r="M44" s="36"/>
      <c r="N44" s="36"/>
      <c r="O44" s="36"/>
      <c r="P44" s="36"/>
      <c r="Q44" s="36"/>
      <c r="R44" s="36"/>
      <c r="S44" s="37">
        <v>2547</v>
      </c>
      <c r="T44" s="20">
        <v>450577</v>
      </c>
    </row>
    <row r="45" spans="1:20" ht="15">
      <c r="A45" s="47"/>
      <c r="B45" s="22" t="s">
        <v>341</v>
      </c>
      <c r="C45" s="20">
        <v>450577</v>
      </c>
      <c r="D45" s="20">
        <v>74517</v>
      </c>
      <c r="E45" s="20">
        <v>0</v>
      </c>
      <c r="F45" s="20">
        <v>48907</v>
      </c>
      <c r="G45" s="20">
        <v>18292</v>
      </c>
      <c r="H45" s="20">
        <v>185</v>
      </c>
      <c r="I45" s="20">
        <v>21</v>
      </c>
      <c r="J45" s="20">
        <v>2392</v>
      </c>
      <c r="K45" s="20">
        <v>1194</v>
      </c>
      <c r="L45" s="20">
        <v>735</v>
      </c>
      <c r="M45" s="36"/>
      <c r="N45" s="36"/>
      <c r="O45" s="36"/>
      <c r="P45" s="36"/>
      <c r="Q45" s="36"/>
      <c r="R45" s="36"/>
      <c r="S45" s="37">
        <v>2921</v>
      </c>
      <c r="T45" s="20">
        <v>476526</v>
      </c>
    </row>
    <row r="46" spans="1:20" ht="15">
      <c r="A46" s="47"/>
      <c r="B46" s="22" t="s">
        <v>342</v>
      </c>
      <c r="C46" s="20">
        <v>476526</v>
      </c>
      <c r="D46" s="20">
        <v>86750</v>
      </c>
      <c r="E46" s="20">
        <v>0</v>
      </c>
      <c r="F46" s="20">
        <v>50200</v>
      </c>
      <c r="G46" s="20">
        <v>21950</v>
      </c>
      <c r="H46" s="20">
        <v>148</v>
      </c>
      <c r="I46" s="20">
        <v>33</v>
      </c>
      <c r="J46" s="20">
        <v>2106</v>
      </c>
      <c r="K46" s="20">
        <v>583</v>
      </c>
      <c r="L46" s="20">
        <v>583</v>
      </c>
      <c r="M46" s="36"/>
      <c r="N46" s="36"/>
      <c r="O46" s="36"/>
      <c r="P46" s="36"/>
      <c r="Q46" s="36"/>
      <c r="R46" s="36"/>
      <c r="S46" s="37">
        <v>3779</v>
      </c>
      <c r="T46" s="20">
        <v>514597</v>
      </c>
    </row>
    <row r="47" spans="1:20" ht="15">
      <c r="A47" s="47"/>
      <c r="B47" s="22" t="s">
        <v>343</v>
      </c>
      <c r="C47" s="20">
        <v>514597</v>
      </c>
      <c r="D47" s="20">
        <v>119943</v>
      </c>
      <c r="E47" s="20">
        <v>0</v>
      </c>
      <c r="F47" s="20">
        <v>61167</v>
      </c>
      <c r="G47" s="20">
        <v>29002</v>
      </c>
      <c r="H47" s="20">
        <v>156</v>
      </c>
      <c r="I47" s="20">
        <v>31</v>
      </c>
      <c r="J47" s="20">
        <v>3949</v>
      </c>
      <c r="K47" s="20">
        <v>722</v>
      </c>
      <c r="L47" s="20">
        <v>926</v>
      </c>
      <c r="M47" s="36"/>
      <c r="N47" s="36"/>
      <c r="O47" s="36"/>
      <c r="P47" s="36"/>
      <c r="Q47" s="36"/>
      <c r="R47" s="36"/>
      <c r="S47" s="37">
        <v>1903</v>
      </c>
      <c r="T47" s="20">
        <v>571162</v>
      </c>
    </row>
    <row r="48" spans="1:20" ht="15">
      <c r="A48" s="47"/>
      <c r="B48" s="22" t="s">
        <v>344</v>
      </c>
      <c r="C48" s="20">
        <v>571162</v>
      </c>
      <c r="D48" s="20">
        <v>124236</v>
      </c>
      <c r="E48" s="20">
        <v>0</v>
      </c>
      <c r="F48" s="20">
        <v>66394</v>
      </c>
      <c r="G48" s="20">
        <v>31215</v>
      </c>
      <c r="H48" s="20">
        <v>189</v>
      </c>
      <c r="I48" s="20">
        <v>82</v>
      </c>
      <c r="J48" s="20">
        <v>3197</v>
      </c>
      <c r="K48" s="20">
        <v>1052</v>
      </c>
      <c r="L48" s="20">
        <v>941</v>
      </c>
      <c r="M48" s="36"/>
      <c r="N48" s="36"/>
      <c r="O48" s="36"/>
      <c r="P48" s="36"/>
      <c r="Q48" s="36"/>
      <c r="R48" s="36"/>
      <c r="S48" s="37">
        <v>2366</v>
      </c>
      <c r="T48" s="20">
        <v>627978</v>
      </c>
    </row>
    <row r="49" spans="1:20" ht="15">
      <c r="A49" s="47"/>
      <c r="B49" s="22" t="s">
        <v>347</v>
      </c>
      <c r="C49" s="20">
        <v>627978</v>
      </c>
      <c r="D49" s="20">
        <v>105503</v>
      </c>
      <c r="E49" s="20">
        <v>0</v>
      </c>
      <c r="F49" s="20">
        <v>66237</v>
      </c>
      <c r="G49" s="20">
        <v>29455</v>
      </c>
      <c r="H49" s="20">
        <v>322</v>
      </c>
      <c r="I49" s="20">
        <v>126</v>
      </c>
      <c r="J49" s="20">
        <v>3210</v>
      </c>
      <c r="K49" s="20">
        <v>669</v>
      </c>
      <c r="L49" s="20">
        <v>1005</v>
      </c>
      <c r="M49" s="36"/>
      <c r="N49" s="36"/>
      <c r="O49" s="36"/>
      <c r="P49" s="36"/>
      <c r="Q49" s="36"/>
      <c r="R49" s="36"/>
      <c r="S49" s="37">
        <v>2418</v>
      </c>
      <c r="T49" s="20">
        <v>666119</v>
      </c>
    </row>
    <row r="50" spans="1:20" ht="15">
      <c r="A50" s="47"/>
      <c r="B50" s="22" t="s">
        <v>348</v>
      </c>
      <c r="C50" s="20">
        <v>666119</v>
      </c>
      <c r="D50" s="20">
        <v>122191</v>
      </c>
      <c r="E50" s="20">
        <v>0</v>
      </c>
      <c r="F50" s="20">
        <v>73091</v>
      </c>
      <c r="G50" s="20">
        <v>32600</v>
      </c>
      <c r="H50" s="20">
        <v>292</v>
      </c>
      <c r="I50" s="20">
        <v>36</v>
      </c>
      <c r="J50" s="20">
        <v>2718</v>
      </c>
      <c r="K50" s="20">
        <v>732</v>
      </c>
      <c r="L50" s="20">
        <v>766</v>
      </c>
      <c r="M50" s="36"/>
      <c r="N50" s="36"/>
      <c r="O50" s="36"/>
      <c r="P50" s="36"/>
      <c r="Q50" s="36"/>
      <c r="R50" s="36"/>
      <c r="S50" s="37">
        <v>1583</v>
      </c>
      <c r="T50" s="20">
        <v>713786</v>
      </c>
    </row>
    <row r="51" spans="1:20" ht="15">
      <c r="A51" s="47"/>
      <c r="B51" s="22" t="s">
        <v>349</v>
      </c>
      <c r="C51" s="20">
        <v>713786</v>
      </c>
      <c r="D51" s="20">
        <v>147703</v>
      </c>
      <c r="E51" s="20">
        <v>1</v>
      </c>
      <c r="F51" s="20">
        <v>81100</v>
      </c>
      <c r="G51" s="20">
        <v>39979</v>
      </c>
      <c r="H51" s="20">
        <v>210</v>
      </c>
      <c r="I51" s="20">
        <v>44</v>
      </c>
      <c r="J51" s="20">
        <v>5076</v>
      </c>
      <c r="K51" s="20">
        <v>2044</v>
      </c>
      <c r="L51" s="20">
        <v>1979</v>
      </c>
      <c r="M51" s="36"/>
      <c r="N51" s="36"/>
      <c r="O51" s="36"/>
      <c r="P51" s="36"/>
      <c r="Q51" s="36"/>
      <c r="R51" s="36"/>
      <c r="S51" s="37">
        <v>4556</v>
      </c>
      <c r="T51" s="20">
        <v>779649</v>
      </c>
    </row>
    <row r="52" spans="1:20" ht="15">
      <c r="A52" s="47"/>
      <c r="B52" s="22" t="s">
        <v>356</v>
      </c>
      <c r="C52" s="20">
        <v>779649</v>
      </c>
      <c r="D52" s="20">
        <v>147789</v>
      </c>
      <c r="E52" s="20">
        <v>0</v>
      </c>
      <c r="F52" s="20">
        <v>94087</v>
      </c>
      <c r="G52" s="20">
        <v>50853</v>
      </c>
      <c r="H52" s="20">
        <v>340</v>
      </c>
      <c r="I52" s="20">
        <v>67</v>
      </c>
      <c r="J52" s="20">
        <v>4532</v>
      </c>
      <c r="K52" s="20">
        <v>1547</v>
      </c>
      <c r="L52" s="20">
        <v>1051</v>
      </c>
      <c r="M52" s="36"/>
      <c r="N52" s="36"/>
      <c r="O52" s="36"/>
      <c r="P52" s="36"/>
      <c r="Q52" s="36"/>
      <c r="R52" s="36"/>
      <c r="S52" s="37">
        <v>828</v>
      </c>
      <c r="T52" s="20">
        <v>829301</v>
      </c>
    </row>
    <row r="53" spans="1:20" ht="15">
      <c r="A53" s="16">
        <v>9</v>
      </c>
      <c r="B53" s="22" t="s">
        <v>364</v>
      </c>
      <c r="C53" s="20">
        <v>829301</v>
      </c>
      <c r="D53" s="20">
        <v>127761</v>
      </c>
      <c r="E53" s="20">
        <v>0</v>
      </c>
      <c r="F53" s="20">
        <v>95625</v>
      </c>
      <c r="G53" s="20">
        <v>45740</v>
      </c>
      <c r="H53" s="20">
        <v>655</v>
      </c>
      <c r="I53" s="20">
        <v>52</v>
      </c>
      <c r="J53" s="20">
        <v>4490</v>
      </c>
      <c r="K53" s="20">
        <v>1544</v>
      </c>
      <c r="L53" s="20">
        <v>1402</v>
      </c>
      <c r="M53" s="36"/>
      <c r="N53" s="36"/>
      <c r="O53" s="36"/>
      <c r="P53" s="36"/>
      <c r="Q53" s="36"/>
      <c r="R53" s="36"/>
      <c r="S53" s="37">
        <v>33779</v>
      </c>
      <c r="T53" s="20">
        <v>890061</v>
      </c>
    </row>
    <row r="54" spans="1:20" ht="15">
      <c r="A54" s="16"/>
      <c r="B54" s="22" t="s">
        <v>365</v>
      </c>
      <c r="C54" s="20">
        <v>890061</v>
      </c>
      <c r="D54" s="20">
        <v>128089</v>
      </c>
      <c r="E54" s="20">
        <v>0</v>
      </c>
      <c r="F54" s="20">
        <v>90458</v>
      </c>
      <c r="G54" s="20">
        <v>42146</v>
      </c>
      <c r="H54" s="20">
        <v>394</v>
      </c>
      <c r="I54" s="20">
        <v>79</v>
      </c>
      <c r="J54" s="20">
        <v>2739</v>
      </c>
      <c r="K54" s="20">
        <v>846</v>
      </c>
      <c r="L54" s="20">
        <v>840</v>
      </c>
      <c r="M54" s="36"/>
      <c r="N54" s="36"/>
      <c r="O54" s="36"/>
      <c r="P54" s="36"/>
      <c r="Q54" s="36"/>
      <c r="R54" s="36"/>
      <c r="S54" s="37">
        <v>3349</v>
      </c>
      <c r="T54" s="20">
        <v>927906</v>
      </c>
    </row>
    <row r="55" spans="1:20" ht="15">
      <c r="A55" s="16"/>
      <c r="B55" s="22" t="s">
        <v>366</v>
      </c>
      <c r="C55" s="20">
        <v>927906</v>
      </c>
      <c r="D55" s="20">
        <v>57283</v>
      </c>
      <c r="E55" s="20">
        <v>0</v>
      </c>
      <c r="F55" s="20">
        <v>37371</v>
      </c>
      <c r="G55" s="20">
        <v>14193</v>
      </c>
      <c r="H55" s="20">
        <v>194</v>
      </c>
      <c r="I55" s="20">
        <v>67</v>
      </c>
      <c r="J55" s="20">
        <v>1349</v>
      </c>
      <c r="K55" s="20">
        <v>361</v>
      </c>
      <c r="L55" s="20">
        <v>610</v>
      </c>
      <c r="M55" s="36"/>
      <c r="N55" s="36"/>
      <c r="O55" s="36"/>
      <c r="P55" s="36"/>
      <c r="Q55" s="36"/>
      <c r="R55" s="36"/>
      <c r="S55" s="37">
        <v>14516</v>
      </c>
      <c r="T55" s="20">
        <v>960787</v>
      </c>
    </row>
    <row r="56" spans="1:20" ht="15">
      <c r="A56" s="16"/>
      <c r="B56" s="22" t="s">
        <v>367</v>
      </c>
      <c r="C56" s="20">
        <v>960787</v>
      </c>
      <c r="D56" s="20">
        <v>83600</v>
      </c>
      <c r="E56" s="20">
        <v>122</v>
      </c>
      <c r="F56" s="20">
        <v>48943</v>
      </c>
      <c r="G56" s="20">
        <v>19015</v>
      </c>
      <c r="H56" s="20">
        <v>261</v>
      </c>
      <c r="I56" s="20">
        <v>61</v>
      </c>
      <c r="J56" s="20">
        <v>1178</v>
      </c>
      <c r="K56" s="20">
        <v>308</v>
      </c>
      <c r="L56" s="20">
        <v>178</v>
      </c>
      <c r="M56" s="36"/>
      <c r="N56" s="36"/>
      <c r="O56" s="36"/>
      <c r="P56" s="36"/>
      <c r="Q56" s="36"/>
      <c r="R56" s="36"/>
      <c r="S56" s="37">
        <v>16959</v>
      </c>
      <c r="T56" s="20">
        <v>1011082</v>
      </c>
    </row>
    <row r="57" spans="1:20" ht="15">
      <c r="A57" s="16"/>
      <c r="B57" s="22" t="s">
        <v>368</v>
      </c>
      <c r="C57" s="20">
        <v>1011082</v>
      </c>
      <c r="D57" s="20">
        <v>72568</v>
      </c>
      <c r="E57" s="20">
        <v>0</v>
      </c>
      <c r="F57" s="20">
        <v>56989</v>
      </c>
      <c r="G57" s="20">
        <v>22710</v>
      </c>
      <c r="H57" s="20">
        <v>244</v>
      </c>
      <c r="I57" s="20">
        <v>75</v>
      </c>
      <c r="J57" s="20">
        <v>3151</v>
      </c>
      <c r="K57" s="20">
        <v>625</v>
      </c>
      <c r="L57" s="20">
        <v>615</v>
      </c>
      <c r="M57" s="36"/>
      <c r="N57" s="36"/>
      <c r="O57" s="36"/>
      <c r="P57" s="36"/>
      <c r="Q57" s="36"/>
      <c r="R57" s="36"/>
      <c r="S57" s="37">
        <v>-48</v>
      </c>
      <c r="T57" s="20">
        <v>1023209</v>
      </c>
    </row>
    <row r="58" spans="1:20" ht="15">
      <c r="A58" s="16"/>
      <c r="B58" s="22" t="s">
        <v>374</v>
      </c>
      <c r="C58" s="20">
        <v>1023209</v>
      </c>
      <c r="D58" s="20">
        <v>90965</v>
      </c>
      <c r="E58" s="20">
        <v>0</v>
      </c>
      <c r="F58" s="20">
        <v>62625</v>
      </c>
      <c r="G58" s="20">
        <v>27564</v>
      </c>
      <c r="H58" s="20">
        <v>174</v>
      </c>
      <c r="I58" s="20">
        <v>85</v>
      </c>
      <c r="J58" s="20">
        <v>621</v>
      </c>
      <c r="K58" s="20">
        <v>33</v>
      </c>
      <c r="L58" s="20">
        <v>290</v>
      </c>
      <c r="M58" s="36"/>
      <c r="N58" s="36"/>
      <c r="O58" s="36"/>
      <c r="P58" s="36"/>
      <c r="Q58" s="36"/>
      <c r="R58" s="36"/>
      <c r="S58" s="37">
        <v>17478</v>
      </c>
      <c r="T58" s="20">
        <v>1068233</v>
      </c>
    </row>
    <row r="59" spans="1:20" ht="15">
      <c r="A59" s="16"/>
      <c r="B59" s="22" t="s">
        <v>375</v>
      </c>
      <c r="C59" s="20">
        <v>1068233</v>
      </c>
      <c r="D59" s="20">
        <v>127030</v>
      </c>
      <c r="E59" s="20">
        <v>0</v>
      </c>
      <c r="F59" s="20">
        <v>72289</v>
      </c>
      <c r="G59" s="20">
        <v>36124</v>
      </c>
      <c r="H59" s="20">
        <v>239</v>
      </c>
      <c r="I59" s="20">
        <v>105</v>
      </c>
      <c r="J59" s="20">
        <v>1400</v>
      </c>
      <c r="K59" s="20">
        <v>305</v>
      </c>
      <c r="L59" s="20">
        <v>601</v>
      </c>
      <c r="M59" s="36"/>
      <c r="N59" s="36"/>
      <c r="O59" s="36"/>
      <c r="P59" s="36"/>
      <c r="Q59" s="36"/>
      <c r="R59" s="36"/>
      <c r="S59" s="37">
        <v>13722</v>
      </c>
      <c r="T59" s="20">
        <v>1135055</v>
      </c>
    </row>
    <row r="60" spans="1:20" ht="15">
      <c r="A60" s="16"/>
      <c r="B60" s="22" t="s">
        <v>376</v>
      </c>
      <c r="C60" s="20">
        <v>1135055</v>
      </c>
      <c r="D60" s="20">
        <v>136378</v>
      </c>
      <c r="E60" s="20">
        <v>0</v>
      </c>
      <c r="F60" s="20">
        <v>82670</v>
      </c>
      <c r="G60" s="20">
        <v>42677</v>
      </c>
      <c r="H60" s="20">
        <v>295</v>
      </c>
      <c r="I60" s="20">
        <v>99</v>
      </c>
      <c r="J60" s="20">
        <v>1330</v>
      </c>
      <c r="K60" s="20">
        <v>488</v>
      </c>
      <c r="L60" s="20">
        <v>511</v>
      </c>
      <c r="M60" s="36"/>
      <c r="N60" s="36"/>
      <c r="O60" s="36"/>
      <c r="P60" s="36"/>
      <c r="Q60" s="36"/>
      <c r="R60" s="36"/>
      <c r="S60" s="37">
        <v>8892</v>
      </c>
      <c r="T60" s="20">
        <v>1196026</v>
      </c>
    </row>
    <row r="61" spans="1:20" ht="15">
      <c r="A61" s="16"/>
      <c r="B61" s="22" t="s">
        <v>377</v>
      </c>
      <c r="C61" s="20">
        <v>1196026</v>
      </c>
      <c r="D61" s="20">
        <v>109546</v>
      </c>
      <c r="E61" s="20">
        <v>1</v>
      </c>
      <c r="F61" s="20">
        <v>91622</v>
      </c>
      <c r="G61" s="20">
        <v>43194</v>
      </c>
      <c r="H61" s="20">
        <v>248</v>
      </c>
      <c r="I61" s="20">
        <v>112</v>
      </c>
      <c r="J61" s="20">
        <v>1681</v>
      </c>
      <c r="K61" s="20">
        <v>289</v>
      </c>
      <c r="L61" s="20">
        <v>715</v>
      </c>
      <c r="M61" s="36"/>
      <c r="N61" s="36"/>
      <c r="O61" s="36"/>
      <c r="P61" s="36"/>
      <c r="Q61" s="36"/>
      <c r="R61" s="36"/>
      <c r="S61" s="37">
        <v>7979</v>
      </c>
      <c r="T61" s="20">
        <v>1219992</v>
      </c>
    </row>
    <row r="62" spans="4:5" ht="15">
      <c r="D62" s="16">
        <v>1</v>
      </c>
      <c r="E62" s="7" t="s">
        <v>166</v>
      </c>
    </row>
    <row r="63" ht="12.75">
      <c r="E63" s="7" t="s">
        <v>167</v>
      </c>
    </row>
    <row r="64" spans="4:5" ht="15">
      <c r="D64" s="16">
        <v>2</v>
      </c>
      <c r="E64" s="7" t="s">
        <v>180</v>
      </c>
    </row>
    <row r="65" ht="12.75">
      <c r="E65" s="7" t="s">
        <v>181</v>
      </c>
    </row>
    <row r="66" spans="4:5" ht="15">
      <c r="D66" s="16">
        <v>3</v>
      </c>
      <c r="E66" s="44" t="s">
        <v>276</v>
      </c>
    </row>
    <row r="67" spans="4:5" ht="15">
      <c r="D67" s="16">
        <v>4</v>
      </c>
      <c r="E67" s="45" t="s">
        <v>264</v>
      </c>
    </row>
    <row r="68" spans="1:5" s="43" customFormat="1" ht="15">
      <c r="A68" s="51"/>
      <c r="D68" s="16">
        <v>5</v>
      </c>
      <c r="E68" s="7" t="s">
        <v>267</v>
      </c>
    </row>
    <row r="69" ht="12.75">
      <c r="E69" s="7" t="s">
        <v>268</v>
      </c>
    </row>
    <row r="70" spans="4:5" ht="15">
      <c r="D70" s="16">
        <v>6</v>
      </c>
      <c r="E70" s="7" t="s">
        <v>304</v>
      </c>
    </row>
    <row r="71" ht="12.75">
      <c r="E71" s="7" t="s">
        <v>305</v>
      </c>
    </row>
    <row r="72" ht="12.75">
      <c r="E72" s="7" t="s">
        <v>306</v>
      </c>
    </row>
    <row r="73" ht="12.75">
      <c r="E73" s="7" t="s">
        <v>310</v>
      </c>
    </row>
    <row r="74" spans="4:5" ht="15">
      <c r="D74" s="16">
        <v>7</v>
      </c>
      <c r="E74" s="7" t="s">
        <v>333</v>
      </c>
    </row>
    <row r="75" ht="12.75">
      <c r="E75" s="7" t="s">
        <v>334</v>
      </c>
    </row>
    <row r="76" spans="4:5" ht="15">
      <c r="D76" s="16">
        <v>8</v>
      </c>
      <c r="E76" s="7" t="s">
        <v>335</v>
      </c>
    </row>
    <row r="77" ht="12.75">
      <c r="E77" s="7" t="s">
        <v>336</v>
      </c>
    </row>
    <row r="78" spans="4:5" ht="15">
      <c r="D78" s="16">
        <v>9</v>
      </c>
      <c r="E78"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conditionalFormatting sqref="C9:T31">
    <cfRule type="cellIs" priority="22" dxfId="0" operator="lessThan">
      <formula>0</formula>
    </cfRule>
  </conditionalFormatting>
  <conditionalFormatting sqref="C25:T31">
    <cfRule type="cellIs" priority="21" dxfId="0" operator="lessThan">
      <formula>0</formula>
    </cfRule>
  </conditionalFormatting>
  <conditionalFormatting sqref="J9:T33 C22:T33 J34:R44 T34:T44 J46:R46 T46 J48:R49 T48:T49 J51:R52 T51:T52 J54:R55 T54:T55 J57:R61 T57:T61">
    <cfRule type="cellIs" priority="20" dxfId="0" operator="lessThan">
      <formula>0</formula>
    </cfRule>
  </conditionalFormatting>
  <conditionalFormatting sqref="J9:T33 C22:T33 J34:R44 T34:T44 J46:R46 T46 J48:R49 T48:T49 J51:R52 T51:T52 J54:R55 T54:T55 J57:R61 T57:T61">
    <cfRule type="cellIs" priority="19" dxfId="0" operator="lessThan">
      <formula>0</formula>
    </cfRule>
  </conditionalFormatting>
  <conditionalFormatting sqref="C34:R44 T34:T44 C46:R46 T46 C48:R49 T48:T49 C51:R52 T51:T52 C54:R55 T54:T55 C57:R61 T57:T61">
    <cfRule type="cellIs" priority="18" dxfId="0" operator="lessThan">
      <formula>0</formula>
    </cfRule>
  </conditionalFormatting>
  <conditionalFormatting sqref="C34:R44 T34:T44 C46:R46 T46 C48:R49 T48:T49 C51:R52 T51:T52 C54:R55 T54:T55 C57:R61 T57:T61">
    <cfRule type="cellIs" priority="17" dxfId="0" operator="lessThan">
      <formula>0</formula>
    </cfRule>
  </conditionalFormatting>
  <conditionalFormatting sqref="J45:R45 T45">
    <cfRule type="cellIs" priority="16" dxfId="0" operator="lessThan">
      <formula>0</formula>
    </cfRule>
  </conditionalFormatting>
  <conditionalFormatting sqref="J45:R45 T45">
    <cfRule type="cellIs" priority="15" dxfId="0" operator="lessThan">
      <formula>0</formula>
    </cfRule>
  </conditionalFormatting>
  <conditionalFormatting sqref="C45:R45 T45">
    <cfRule type="cellIs" priority="14" dxfId="0" operator="lessThan">
      <formula>0</formula>
    </cfRule>
  </conditionalFormatting>
  <conditionalFormatting sqref="C45:R45 T45">
    <cfRule type="cellIs" priority="13" dxfId="0" operator="lessThan">
      <formula>0</formula>
    </cfRule>
  </conditionalFormatting>
  <conditionalFormatting sqref="J47:R47 T47">
    <cfRule type="cellIs" priority="12" dxfId="0" operator="lessThan">
      <formula>0</formula>
    </cfRule>
  </conditionalFormatting>
  <conditionalFormatting sqref="J47:R47 T47">
    <cfRule type="cellIs" priority="11" dxfId="0" operator="lessThan">
      <formula>0</formula>
    </cfRule>
  </conditionalFormatting>
  <conditionalFormatting sqref="C47:R47 T47">
    <cfRule type="cellIs" priority="10" dxfId="0" operator="lessThan">
      <formula>0</formula>
    </cfRule>
  </conditionalFormatting>
  <conditionalFormatting sqref="C47:R47 T47">
    <cfRule type="cellIs" priority="9" dxfId="0" operator="lessThan">
      <formula>0</formula>
    </cfRule>
  </conditionalFormatting>
  <conditionalFormatting sqref="J50:R50 T50 J53:R53 T53">
    <cfRule type="cellIs" priority="8" dxfId="0" operator="lessThan">
      <formula>0</formula>
    </cfRule>
  </conditionalFormatting>
  <conditionalFormatting sqref="J50:R50 T50 J53:R53 T53">
    <cfRule type="cellIs" priority="7" dxfId="0" operator="lessThan">
      <formula>0</formula>
    </cfRule>
  </conditionalFormatting>
  <conditionalFormatting sqref="C50:R50 T50 C53:R53 T53">
    <cfRule type="cellIs" priority="6" dxfId="0" operator="lessThan">
      <formula>0</formula>
    </cfRule>
  </conditionalFormatting>
  <conditionalFormatting sqref="C50:R50 T50 C53:R53 T53">
    <cfRule type="cellIs" priority="5" dxfId="0" operator="lessThan">
      <formula>0</formula>
    </cfRule>
  </conditionalFormatting>
  <conditionalFormatting sqref="J56:R56 T56">
    <cfRule type="cellIs" priority="4" dxfId="0" operator="lessThan">
      <formula>0</formula>
    </cfRule>
  </conditionalFormatting>
  <conditionalFormatting sqref="J56:R56 T56">
    <cfRule type="cellIs" priority="3" dxfId="0" operator="lessThan">
      <formula>0</formula>
    </cfRule>
  </conditionalFormatting>
  <conditionalFormatting sqref="C56:R56 T56">
    <cfRule type="cellIs" priority="2" dxfId="0" operator="lessThan">
      <formula>0</formula>
    </cfRule>
  </conditionalFormatting>
  <conditionalFormatting sqref="C56:R56 T56">
    <cfRule type="cellIs" priority="1" dxfId="0" operator="lessThan">
      <formula>0</formula>
    </cfRule>
  </conditionalFormatting>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2:T80"/>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2.421875" style="51" bestFit="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213</v>
      </c>
      <c r="C2" s="62"/>
      <c r="D2" s="62"/>
      <c r="E2" s="62"/>
      <c r="F2" s="62"/>
      <c r="G2" s="62"/>
      <c r="H2" s="62"/>
      <c r="I2" s="62"/>
      <c r="J2" s="62"/>
      <c r="K2" s="62"/>
      <c r="L2" s="62"/>
      <c r="M2" s="62"/>
      <c r="N2" s="62"/>
      <c r="O2" s="62"/>
      <c r="P2" s="62"/>
    </row>
    <row r="4" spans="2:16" ht="12.75">
      <c r="B4" s="75" t="s">
        <v>100</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277</v>
      </c>
      <c r="K6" s="81"/>
      <c r="L6" s="81"/>
      <c r="M6" s="81"/>
      <c r="N6" s="81"/>
      <c r="O6" s="81"/>
      <c r="P6" s="81"/>
      <c r="Q6" s="81"/>
      <c r="R6" s="82"/>
      <c r="S6" s="78" t="s">
        <v>224</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279838</v>
      </c>
      <c r="D9" s="21"/>
      <c r="E9" s="21"/>
      <c r="F9" s="20">
        <v>19407</v>
      </c>
      <c r="G9" s="20">
        <v>4903</v>
      </c>
      <c r="H9" s="20">
        <v>2</v>
      </c>
      <c r="I9" s="20">
        <v>1</v>
      </c>
      <c r="J9" s="20">
        <v>1693</v>
      </c>
      <c r="K9" s="20">
        <v>911</v>
      </c>
      <c r="L9" s="20">
        <v>524</v>
      </c>
      <c r="M9" s="20">
        <v>0</v>
      </c>
      <c r="N9" s="20">
        <v>0</v>
      </c>
      <c r="O9" s="20">
        <v>0</v>
      </c>
      <c r="P9" s="20">
        <v>1693</v>
      </c>
      <c r="Q9" s="20">
        <v>911</v>
      </c>
      <c r="R9" s="20">
        <v>524</v>
      </c>
      <c r="S9" s="36"/>
      <c r="T9" s="20">
        <v>307570</v>
      </c>
    </row>
    <row r="10" spans="2:20" ht="12.75">
      <c r="B10" s="9" t="s">
        <v>1</v>
      </c>
      <c r="C10" s="20">
        <v>307570</v>
      </c>
      <c r="D10" s="21"/>
      <c r="E10" s="21"/>
      <c r="F10" s="20">
        <v>21845</v>
      </c>
      <c r="G10" s="20">
        <v>6793</v>
      </c>
      <c r="H10" s="20">
        <v>0</v>
      </c>
      <c r="I10" s="20">
        <v>0</v>
      </c>
      <c r="J10" s="20">
        <v>4549</v>
      </c>
      <c r="K10" s="20">
        <v>1650</v>
      </c>
      <c r="L10" s="20">
        <v>1333</v>
      </c>
      <c r="M10" s="20">
        <v>0</v>
      </c>
      <c r="N10" s="20">
        <v>0</v>
      </c>
      <c r="O10" s="20">
        <v>0</v>
      </c>
      <c r="P10" s="20">
        <v>4549</v>
      </c>
      <c r="Q10" s="20">
        <v>1650</v>
      </c>
      <c r="R10" s="20">
        <v>1333</v>
      </c>
      <c r="S10" s="36"/>
      <c r="T10" s="20">
        <v>248277</v>
      </c>
    </row>
    <row r="11" spans="2:20" ht="12.75">
      <c r="B11" s="9" t="s">
        <v>2</v>
      </c>
      <c r="C11" s="20">
        <v>248277</v>
      </c>
      <c r="D11" s="21"/>
      <c r="E11" s="21"/>
      <c r="F11" s="20">
        <v>24638</v>
      </c>
      <c r="G11" s="20">
        <v>11115</v>
      </c>
      <c r="H11" s="20">
        <v>13</v>
      </c>
      <c r="I11" s="20">
        <v>2</v>
      </c>
      <c r="J11" s="20">
        <v>3726</v>
      </c>
      <c r="K11" s="20">
        <v>1353</v>
      </c>
      <c r="L11" s="20">
        <v>932</v>
      </c>
      <c r="M11" s="20">
        <v>0</v>
      </c>
      <c r="N11" s="20">
        <v>0</v>
      </c>
      <c r="O11" s="20">
        <v>0</v>
      </c>
      <c r="P11" s="20">
        <v>3726</v>
      </c>
      <c r="Q11" s="20">
        <v>1353</v>
      </c>
      <c r="R11" s="20">
        <v>932</v>
      </c>
      <c r="S11" s="36"/>
      <c r="T11" s="20">
        <v>227173</v>
      </c>
    </row>
    <row r="12" spans="2:20" ht="12.75">
      <c r="B12" s="9" t="s">
        <v>3</v>
      </c>
      <c r="C12" s="20">
        <v>227173</v>
      </c>
      <c r="D12" s="21"/>
      <c r="E12" s="21"/>
      <c r="F12" s="20">
        <v>21859</v>
      </c>
      <c r="G12" s="20">
        <v>9362</v>
      </c>
      <c r="H12" s="20">
        <v>3</v>
      </c>
      <c r="I12" s="20">
        <v>3</v>
      </c>
      <c r="J12" s="20">
        <v>1654</v>
      </c>
      <c r="K12" s="20">
        <v>547</v>
      </c>
      <c r="L12" s="20">
        <v>352</v>
      </c>
      <c r="M12" s="20">
        <v>0</v>
      </c>
      <c r="N12" s="20">
        <v>0</v>
      </c>
      <c r="O12" s="20">
        <v>0</v>
      </c>
      <c r="P12" s="20">
        <v>1654</v>
      </c>
      <c r="Q12" s="20">
        <v>547</v>
      </c>
      <c r="R12" s="20">
        <v>352</v>
      </c>
      <c r="S12" s="36"/>
      <c r="T12" s="20">
        <v>212530</v>
      </c>
    </row>
    <row r="13" spans="2:20" ht="12.75">
      <c r="B13" s="9" t="s">
        <v>4</v>
      </c>
      <c r="C13" s="20">
        <v>212530</v>
      </c>
      <c r="D13" s="21"/>
      <c r="E13" s="21"/>
      <c r="F13" s="20">
        <v>17947</v>
      </c>
      <c r="G13" s="20">
        <v>7154</v>
      </c>
      <c r="H13" s="20">
        <v>13</v>
      </c>
      <c r="I13" s="20">
        <v>5</v>
      </c>
      <c r="J13" s="20">
        <v>1816</v>
      </c>
      <c r="K13" s="20">
        <v>804</v>
      </c>
      <c r="L13" s="20">
        <v>379</v>
      </c>
      <c r="M13" s="20">
        <v>0</v>
      </c>
      <c r="N13" s="20">
        <v>0</v>
      </c>
      <c r="O13" s="20">
        <v>0</v>
      </c>
      <c r="P13" s="20">
        <v>1816</v>
      </c>
      <c r="Q13" s="20">
        <v>804</v>
      </c>
      <c r="R13" s="20">
        <v>379</v>
      </c>
      <c r="S13" s="36"/>
      <c r="T13" s="20">
        <v>200092</v>
      </c>
    </row>
    <row r="14" spans="2:20" ht="12.75">
      <c r="B14" s="9" t="s">
        <v>5</v>
      </c>
      <c r="C14" s="20">
        <v>200092</v>
      </c>
      <c r="D14" s="21"/>
      <c r="E14" s="21"/>
      <c r="F14" s="20">
        <v>17146</v>
      </c>
      <c r="G14" s="20">
        <v>6108</v>
      </c>
      <c r="H14" s="20">
        <v>2</v>
      </c>
      <c r="I14" s="20">
        <v>1</v>
      </c>
      <c r="J14" s="20">
        <v>2819</v>
      </c>
      <c r="K14" s="20">
        <v>1320</v>
      </c>
      <c r="L14" s="20">
        <v>583</v>
      </c>
      <c r="M14" s="20">
        <v>0</v>
      </c>
      <c r="N14" s="20">
        <v>0</v>
      </c>
      <c r="O14" s="20">
        <v>0</v>
      </c>
      <c r="P14" s="20">
        <v>2819</v>
      </c>
      <c r="Q14" s="20">
        <v>1320</v>
      </c>
      <c r="R14" s="20">
        <v>583</v>
      </c>
      <c r="S14" s="36"/>
      <c r="T14" s="20">
        <v>212054</v>
      </c>
    </row>
    <row r="15" spans="2:20" ht="12.75">
      <c r="B15" s="9" t="s">
        <v>6</v>
      </c>
      <c r="C15" s="20">
        <v>212054</v>
      </c>
      <c r="D15" s="21"/>
      <c r="E15" s="21"/>
      <c r="F15" s="20">
        <v>16146</v>
      </c>
      <c r="G15" s="20">
        <v>5370</v>
      </c>
      <c r="H15" s="20">
        <v>1</v>
      </c>
      <c r="I15" s="20">
        <v>0</v>
      </c>
      <c r="J15" s="20">
        <v>3642</v>
      </c>
      <c r="K15" s="20">
        <v>1608</v>
      </c>
      <c r="L15" s="20">
        <v>823</v>
      </c>
      <c r="M15" s="20">
        <v>0</v>
      </c>
      <c r="N15" s="20">
        <v>0</v>
      </c>
      <c r="O15" s="20">
        <v>0</v>
      </c>
      <c r="P15" s="20">
        <v>3642</v>
      </c>
      <c r="Q15" s="20">
        <v>1608</v>
      </c>
      <c r="R15" s="20">
        <v>823</v>
      </c>
      <c r="S15" s="36"/>
      <c r="T15" s="20">
        <v>186054</v>
      </c>
    </row>
    <row r="16" spans="2:20" ht="12.75">
      <c r="B16" s="9" t="s">
        <v>7</v>
      </c>
      <c r="C16" s="20">
        <v>186054</v>
      </c>
      <c r="D16" s="21"/>
      <c r="E16" s="21"/>
      <c r="F16" s="20">
        <v>19160</v>
      </c>
      <c r="G16" s="20">
        <v>5182</v>
      </c>
      <c r="H16" s="20">
        <v>15</v>
      </c>
      <c r="I16" s="20">
        <v>5</v>
      </c>
      <c r="J16" s="20">
        <v>7198</v>
      </c>
      <c r="K16" s="20">
        <v>2951</v>
      </c>
      <c r="L16" s="20">
        <v>815</v>
      </c>
      <c r="M16" s="20">
        <v>77</v>
      </c>
      <c r="N16" s="20">
        <v>77</v>
      </c>
      <c r="O16" s="20">
        <v>77</v>
      </c>
      <c r="P16" s="20">
        <v>7121</v>
      </c>
      <c r="Q16" s="20">
        <v>2874</v>
      </c>
      <c r="R16" s="20">
        <v>738</v>
      </c>
      <c r="S16" s="36"/>
      <c r="T16" s="20">
        <v>176248</v>
      </c>
    </row>
    <row r="17" spans="1:20" ht="15">
      <c r="A17" s="47">
        <v>3</v>
      </c>
      <c r="B17" s="9" t="s">
        <v>8</v>
      </c>
      <c r="C17" s="20">
        <v>176248</v>
      </c>
      <c r="D17" s="21"/>
      <c r="E17" s="21"/>
      <c r="F17" s="20">
        <v>16084</v>
      </c>
      <c r="G17" s="20">
        <v>4138</v>
      </c>
      <c r="H17" s="20">
        <v>3</v>
      </c>
      <c r="I17" s="20">
        <v>1</v>
      </c>
      <c r="J17" s="20">
        <v>2536</v>
      </c>
      <c r="K17" s="20">
        <v>1438</v>
      </c>
      <c r="L17" s="20">
        <v>512</v>
      </c>
      <c r="M17" s="20">
        <v>0</v>
      </c>
      <c r="N17" s="20">
        <v>0</v>
      </c>
      <c r="O17" s="20">
        <v>0</v>
      </c>
      <c r="P17" s="20">
        <v>2536</v>
      </c>
      <c r="Q17" s="20">
        <v>1438</v>
      </c>
      <c r="R17" s="20">
        <v>512</v>
      </c>
      <c r="S17" s="36"/>
      <c r="T17" s="20">
        <v>147010</v>
      </c>
    </row>
    <row r="18" spans="2:20" ht="12.75">
      <c r="B18" s="9" t="s">
        <v>8</v>
      </c>
      <c r="C18" s="20">
        <v>182475</v>
      </c>
      <c r="D18" s="21"/>
      <c r="E18" s="21"/>
      <c r="F18" s="20">
        <v>16644</v>
      </c>
      <c r="G18" s="20">
        <v>4158</v>
      </c>
      <c r="H18" s="20">
        <v>9</v>
      </c>
      <c r="I18" s="20">
        <v>7</v>
      </c>
      <c r="J18" s="20">
        <v>2541</v>
      </c>
      <c r="K18" s="20">
        <v>1443</v>
      </c>
      <c r="L18" s="20">
        <v>512</v>
      </c>
      <c r="M18" s="20">
        <v>0</v>
      </c>
      <c r="N18" s="20">
        <v>0</v>
      </c>
      <c r="O18" s="20">
        <v>0</v>
      </c>
      <c r="P18" s="20">
        <v>2541</v>
      </c>
      <c r="Q18" s="20">
        <v>1443</v>
      </c>
      <c r="R18" s="20">
        <v>512</v>
      </c>
      <c r="S18" s="36"/>
      <c r="T18" s="20">
        <v>152444</v>
      </c>
    </row>
    <row r="19" spans="2:20" ht="12.75">
      <c r="B19" s="9" t="s">
        <v>9</v>
      </c>
      <c r="C19" s="20">
        <v>152444</v>
      </c>
      <c r="D19" s="21"/>
      <c r="E19" s="21"/>
      <c r="F19" s="20">
        <v>16379</v>
      </c>
      <c r="G19" s="20">
        <v>4311</v>
      </c>
      <c r="H19" s="20">
        <v>6</v>
      </c>
      <c r="I19" s="20">
        <v>3</v>
      </c>
      <c r="J19" s="20">
        <v>2577</v>
      </c>
      <c r="K19" s="20">
        <v>1245</v>
      </c>
      <c r="L19" s="20">
        <v>475</v>
      </c>
      <c r="M19" s="20">
        <v>0</v>
      </c>
      <c r="N19" s="20">
        <v>0</v>
      </c>
      <c r="O19" s="20">
        <v>0</v>
      </c>
      <c r="P19" s="20">
        <v>2577</v>
      </c>
      <c r="Q19" s="20">
        <v>1245</v>
      </c>
      <c r="R19" s="20">
        <v>475</v>
      </c>
      <c r="S19" s="36"/>
      <c r="T19" s="20">
        <v>147336</v>
      </c>
    </row>
    <row r="20" spans="2:20" ht="18" customHeight="1">
      <c r="B20" s="9" t="s">
        <v>10</v>
      </c>
      <c r="C20" s="20">
        <v>147336</v>
      </c>
      <c r="D20" s="21"/>
      <c r="E20" s="21"/>
      <c r="F20" s="20">
        <v>15504</v>
      </c>
      <c r="G20" s="20">
        <v>4086</v>
      </c>
      <c r="H20" s="20">
        <v>73</v>
      </c>
      <c r="I20" s="20">
        <v>63</v>
      </c>
      <c r="J20" s="20">
        <v>3363</v>
      </c>
      <c r="K20" s="20">
        <v>1746</v>
      </c>
      <c r="L20" s="20">
        <v>533</v>
      </c>
      <c r="M20" s="20">
        <v>0</v>
      </c>
      <c r="N20" s="20">
        <v>0</v>
      </c>
      <c r="O20" s="20">
        <v>0</v>
      </c>
      <c r="P20" s="20">
        <v>3363</v>
      </c>
      <c r="Q20" s="20">
        <v>1746</v>
      </c>
      <c r="R20" s="20">
        <v>533</v>
      </c>
      <c r="S20" s="36"/>
      <c r="T20" s="20">
        <v>144493</v>
      </c>
    </row>
    <row r="21" spans="2:20" ht="12.75">
      <c r="B21" s="9" t="s">
        <v>11</v>
      </c>
      <c r="C21" s="20">
        <v>144493</v>
      </c>
      <c r="D21" s="21"/>
      <c r="E21" s="21"/>
      <c r="F21" s="20">
        <v>12800</v>
      </c>
      <c r="G21" s="20">
        <v>3588</v>
      </c>
      <c r="H21" s="20">
        <v>11</v>
      </c>
      <c r="I21" s="20">
        <v>3</v>
      </c>
      <c r="J21" s="20">
        <v>2594</v>
      </c>
      <c r="K21" s="20">
        <v>1333</v>
      </c>
      <c r="L21" s="20">
        <v>444</v>
      </c>
      <c r="M21" s="20">
        <v>0</v>
      </c>
      <c r="N21" s="20">
        <v>0</v>
      </c>
      <c r="O21" s="20">
        <v>0</v>
      </c>
      <c r="P21" s="20">
        <v>2594</v>
      </c>
      <c r="Q21" s="20">
        <v>1333</v>
      </c>
      <c r="R21" s="20">
        <v>444</v>
      </c>
      <c r="S21" s="36"/>
      <c r="T21" s="20">
        <v>137998</v>
      </c>
    </row>
    <row r="22" spans="2:20" ht="12.75">
      <c r="B22" s="22" t="s">
        <v>19</v>
      </c>
      <c r="C22" s="20">
        <v>137998</v>
      </c>
      <c r="D22" s="20">
        <v>286</v>
      </c>
      <c r="E22" s="20">
        <v>0</v>
      </c>
      <c r="F22" s="20">
        <v>10646</v>
      </c>
      <c r="G22" s="20">
        <v>2619</v>
      </c>
      <c r="H22" s="20">
        <v>4</v>
      </c>
      <c r="I22" s="20">
        <v>1</v>
      </c>
      <c r="J22" s="20">
        <v>2282</v>
      </c>
      <c r="K22" s="20">
        <v>1069</v>
      </c>
      <c r="L22" s="20">
        <v>488</v>
      </c>
      <c r="M22" s="20">
        <v>0</v>
      </c>
      <c r="N22" s="20">
        <v>0</v>
      </c>
      <c r="O22" s="20">
        <v>0</v>
      </c>
      <c r="P22" s="20">
        <v>2282</v>
      </c>
      <c r="Q22" s="20">
        <v>1069</v>
      </c>
      <c r="R22" s="20">
        <v>488</v>
      </c>
      <c r="S22" s="20">
        <v>-1226</v>
      </c>
      <c r="T22" s="20">
        <v>119254</v>
      </c>
    </row>
    <row r="23" spans="2:20" ht="12.75">
      <c r="B23" s="22" t="s">
        <v>20</v>
      </c>
      <c r="C23" s="20">
        <v>119254</v>
      </c>
      <c r="D23" s="20">
        <v>351</v>
      </c>
      <c r="E23" s="20">
        <v>0</v>
      </c>
      <c r="F23" s="20">
        <v>9144</v>
      </c>
      <c r="G23" s="20">
        <v>2025</v>
      </c>
      <c r="H23" s="20">
        <v>7</v>
      </c>
      <c r="I23" s="20">
        <v>2</v>
      </c>
      <c r="J23" s="20">
        <v>1836</v>
      </c>
      <c r="K23" s="20">
        <v>696</v>
      </c>
      <c r="L23" s="20">
        <v>410</v>
      </c>
      <c r="M23" s="20">
        <v>0</v>
      </c>
      <c r="N23" s="20">
        <v>0</v>
      </c>
      <c r="O23" s="20">
        <v>0</v>
      </c>
      <c r="P23" s="20">
        <v>1836</v>
      </c>
      <c r="Q23" s="20">
        <v>696</v>
      </c>
      <c r="R23" s="20">
        <v>410</v>
      </c>
      <c r="S23" s="20">
        <v>-1142</v>
      </c>
      <c r="T23" s="20">
        <v>105211</v>
      </c>
    </row>
    <row r="24" spans="2:20" ht="12.75">
      <c r="B24" s="22" t="s">
        <v>175</v>
      </c>
      <c r="C24" s="20">
        <v>105211</v>
      </c>
      <c r="D24" s="20">
        <v>125</v>
      </c>
      <c r="E24" s="20">
        <v>0</v>
      </c>
      <c r="F24" s="20">
        <v>9090</v>
      </c>
      <c r="G24" s="20">
        <v>1919</v>
      </c>
      <c r="H24" s="20">
        <v>6</v>
      </c>
      <c r="I24" s="20">
        <v>1</v>
      </c>
      <c r="J24" s="20">
        <v>2218</v>
      </c>
      <c r="K24" s="20">
        <v>695</v>
      </c>
      <c r="L24" s="20">
        <v>452</v>
      </c>
      <c r="M24" s="20">
        <v>0</v>
      </c>
      <c r="N24" s="20">
        <v>0</v>
      </c>
      <c r="O24" s="20">
        <v>0</v>
      </c>
      <c r="P24" s="20">
        <v>2218</v>
      </c>
      <c r="Q24" s="20">
        <v>695</v>
      </c>
      <c r="R24" s="20">
        <v>452</v>
      </c>
      <c r="S24" s="20">
        <v>-1054</v>
      </c>
      <c r="T24" s="20">
        <v>91453</v>
      </c>
    </row>
    <row r="25" spans="2:20" ht="12.75">
      <c r="B25" s="22" t="s">
        <v>195</v>
      </c>
      <c r="C25" s="20">
        <v>91453</v>
      </c>
      <c r="D25" s="20">
        <v>125</v>
      </c>
      <c r="E25" s="20">
        <v>0</v>
      </c>
      <c r="F25" s="20">
        <v>8569</v>
      </c>
      <c r="G25" s="20">
        <v>1777</v>
      </c>
      <c r="H25" s="20">
        <v>10</v>
      </c>
      <c r="I25" s="20">
        <v>2</v>
      </c>
      <c r="J25" s="20">
        <v>2186</v>
      </c>
      <c r="K25" s="20">
        <v>679</v>
      </c>
      <c r="L25" s="20">
        <v>435</v>
      </c>
      <c r="M25" s="20">
        <v>0</v>
      </c>
      <c r="N25" s="20">
        <v>0</v>
      </c>
      <c r="O25" s="20">
        <v>0</v>
      </c>
      <c r="P25" s="20">
        <v>2186</v>
      </c>
      <c r="Q25" s="20">
        <v>679</v>
      </c>
      <c r="R25" s="20">
        <v>435</v>
      </c>
      <c r="S25" s="20">
        <v>-938</v>
      </c>
      <c r="T25" s="20">
        <v>81934</v>
      </c>
    </row>
    <row r="26" spans="2:20" ht="12.75">
      <c r="B26" s="22" t="s">
        <v>197</v>
      </c>
      <c r="C26" s="20">
        <v>81934</v>
      </c>
      <c r="D26" s="20">
        <v>372</v>
      </c>
      <c r="E26" s="20">
        <v>0</v>
      </c>
      <c r="F26" s="20">
        <v>7129</v>
      </c>
      <c r="G26" s="20">
        <v>1467</v>
      </c>
      <c r="H26" s="20">
        <v>4</v>
      </c>
      <c r="I26" s="20">
        <v>2</v>
      </c>
      <c r="J26" s="20">
        <v>2518</v>
      </c>
      <c r="K26" s="20">
        <v>592</v>
      </c>
      <c r="L26" s="20">
        <v>463</v>
      </c>
      <c r="M26" s="20">
        <v>0</v>
      </c>
      <c r="N26" s="20">
        <v>0</v>
      </c>
      <c r="O26" s="20">
        <v>0</v>
      </c>
      <c r="P26" s="20">
        <v>2518</v>
      </c>
      <c r="Q26" s="20">
        <v>592</v>
      </c>
      <c r="R26" s="20">
        <v>463</v>
      </c>
      <c r="S26" s="20">
        <v>-586</v>
      </c>
      <c r="T26" s="20">
        <v>75246</v>
      </c>
    </row>
    <row r="27" spans="2:20" ht="12.75">
      <c r="B27" s="22" t="s">
        <v>198</v>
      </c>
      <c r="C27" s="20">
        <v>75246</v>
      </c>
      <c r="D27" s="20">
        <v>601</v>
      </c>
      <c r="E27" s="20">
        <v>0</v>
      </c>
      <c r="F27" s="20">
        <v>8643</v>
      </c>
      <c r="G27" s="20">
        <v>1608</v>
      </c>
      <c r="H27" s="20">
        <v>3</v>
      </c>
      <c r="I27" s="20">
        <v>1</v>
      </c>
      <c r="J27" s="20">
        <v>2952</v>
      </c>
      <c r="K27" s="20">
        <v>522</v>
      </c>
      <c r="L27" s="20">
        <v>474</v>
      </c>
      <c r="M27" s="20">
        <v>0</v>
      </c>
      <c r="N27" s="20">
        <v>0</v>
      </c>
      <c r="O27" s="20">
        <v>0</v>
      </c>
      <c r="P27" s="20">
        <v>2952</v>
      </c>
      <c r="Q27" s="20">
        <v>522</v>
      </c>
      <c r="R27" s="20">
        <v>474</v>
      </c>
      <c r="S27" s="20">
        <v>-655</v>
      </c>
      <c r="T27" s="20">
        <v>61870</v>
      </c>
    </row>
    <row r="28" spans="2:20" ht="12.75">
      <c r="B28" s="22" t="s">
        <v>207</v>
      </c>
      <c r="C28" s="20">
        <v>61870</v>
      </c>
      <c r="D28" s="20">
        <v>116</v>
      </c>
      <c r="E28" s="20">
        <v>0</v>
      </c>
      <c r="F28" s="20">
        <v>7533</v>
      </c>
      <c r="G28" s="20">
        <v>4724</v>
      </c>
      <c r="H28" s="20">
        <v>9</v>
      </c>
      <c r="I28" s="20">
        <v>2</v>
      </c>
      <c r="J28" s="20">
        <v>1294</v>
      </c>
      <c r="K28" s="20">
        <v>308</v>
      </c>
      <c r="L28" s="20">
        <v>262</v>
      </c>
      <c r="M28" s="20">
        <v>0</v>
      </c>
      <c r="N28" s="20">
        <v>0</v>
      </c>
      <c r="O28" s="20">
        <v>0</v>
      </c>
      <c r="P28" s="20">
        <v>1294</v>
      </c>
      <c r="Q28" s="20">
        <v>308</v>
      </c>
      <c r="R28" s="20">
        <v>262</v>
      </c>
      <c r="S28" s="20">
        <v>-3080</v>
      </c>
      <c r="T28" s="20">
        <v>51386</v>
      </c>
    </row>
    <row r="29" spans="2:20" ht="12.75">
      <c r="B29" s="22" t="s">
        <v>208</v>
      </c>
      <c r="C29" s="20">
        <v>51386</v>
      </c>
      <c r="D29" s="20">
        <v>96</v>
      </c>
      <c r="E29" s="20">
        <v>0</v>
      </c>
      <c r="F29" s="20">
        <v>5208</v>
      </c>
      <c r="G29" s="20">
        <v>1351</v>
      </c>
      <c r="H29" s="20">
        <v>8</v>
      </c>
      <c r="I29" s="20">
        <v>3</v>
      </c>
      <c r="J29" s="20">
        <v>1327</v>
      </c>
      <c r="K29" s="20">
        <v>288</v>
      </c>
      <c r="L29" s="20">
        <v>302</v>
      </c>
      <c r="M29" s="20">
        <v>0</v>
      </c>
      <c r="N29" s="20">
        <v>0</v>
      </c>
      <c r="O29" s="20">
        <v>0</v>
      </c>
      <c r="P29" s="20">
        <v>1327</v>
      </c>
      <c r="Q29" s="20">
        <v>288</v>
      </c>
      <c r="R29" s="20">
        <v>302</v>
      </c>
      <c r="S29" s="20">
        <v>-903</v>
      </c>
      <c r="T29" s="20">
        <v>43728</v>
      </c>
    </row>
    <row r="30" spans="2:20" ht="12.75">
      <c r="B30" s="22" t="s">
        <v>226</v>
      </c>
      <c r="C30" s="20">
        <v>43728</v>
      </c>
      <c r="D30" s="20">
        <v>179</v>
      </c>
      <c r="E30" s="20">
        <v>0</v>
      </c>
      <c r="F30" s="20">
        <v>4593</v>
      </c>
      <c r="G30" s="20">
        <v>718</v>
      </c>
      <c r="H30" s="20">
        <v>10</v>
      </c>
      <c r="I30" s="20">
        <v>1</v>
      </c>
      <c r="J30" s="20">
        <v>1039</v>
      </c>
      <c r="K30" s="20">
        <v>296</v>
      </c>
      <c r="L30" s="20">
        <v>260</v>
      </c>
      <c r="M30" s="20">
        <v>0</v>
      </c>
      <c r="N30" s="20">
        <v>0</v>
      </c>
      <c r="O30" s="20">
        <v>0</v>
      </c>
      <c r="P30" s="20">
        <v>1039</v>
      </c>
      <c r="Q30" s="20">
        <v>296</v>
      </c>
      <c r="R30" s="20">
        <v>260</v>
      </c>
      <c r="S30" s="20">
        <v>-1589</v>
      </c>
      <c r="T30" s="20">
        <v>38214</v>
      </c>
    </row>
    <row r="31" spans="2:20" ht="12.75">
      <c r="B31" s="22" t="s">
        <v>231</v>
      </c>
      <c r="C31" s="20">
        <v>38214</v>
      </c>
      <c r="D31" s="20">
        <v>0</v>
      </c>
      <c r="E31" s="20">
        <v>0</v>
      </c>
      <c r="F31" s="20">
        <v>4366</v>
      </c>
      <c r="G31" s="20">
        <v>693</v>
      </c>
      <c r="H31" s="20">
        <v>23</v>
      </c>
      <c r="I31" s="20">
        <v>3</v>
      </c>
      <c r="J31" s="20">
        <v>560</v>
      </c>
      <c r="K31" s="20">
        <v>149</v>
      </c>
      <c r="L31" s="20">
        <v>138</v>
      </c>
      <c r="M31" s="20">
        <v>0</v>
      </c>
      <c r="N31" s="20">
        <v>0</v>
      </c>
      <c r="O31" s="20">
        <v>0</v>
      </c>
      <c r="P31" s="20">
        <v>560</v>
      </c>
      <c r="Q31" s="20">
        <v>149</v>
      </c>
      <c r="R31" s="20">
        <v>138</v>
      </c>
      <c r="S31" s="20">
        <v>-820</v>
      </c>
      <c r="T31" s="20">
        <v>32954</v>
      </c>
    </row>
    <row r="32" spans="2:20" ht="12.75">
      <c r="B32" s="22" t="s">
        <v>235</v>
      </c>
      <c r="C32" s="20">
        <v>32954</v>
      </c>
      <c r="D32" s="20">
        <v>0</v>
      </c>
      <c r="E32" s="20">
        <v>0</v>
      </c>
      <c r="F32" s="20">
        <v>3643</v>
      </c>
      <c r="G32" s="20">
        <v>404</v>
      </c>
      <c r="H32" s="20">
        <v>2</v>
      </c>
      <c r="I32" s="20">
        <v>1</v>
      </c>
      <c r="J32" s="20">
        <v>42</v>
      </c>
      <c r="K32" s="20">
        <v>6</v>
      </c>
      <c r="L32" s="20">
        <v>12</v>
      </c>
      <c r="M32" s="20">
        <v>0</v>
      </c>
      <c r="N32" s="20">
        <v>0</v>
      </c>
      <c r="O32" s="20">
        <v>0</v>
      </c>
      <c r="P32" s="20">
        <v>42</v>
      </c>
      <c r="Q32" s="20">
        <v>6</v>
      </c>
      <c r="R32" s="20">
        <v>12</v>
      </c>
      <c r="S32" s="20">
        <v>-613</v>
      </c>
      <c r="T32" s="20">
        <v>28882</v>
      </c>
    </row>
    <row r="33" spans="2:20" ht="12.75">
      <c r="B33" s="22" t="s">
        <v>236</v>
      </c>
      <c r="C33" s="20">
        <v>28882</v>
      </c>
      <c r="D33" s="20">
        <v>1</v>
      </c>
      <c r="E33" s="20">
        <v>0</v>
      </c>
      <c r="F33" s="20">
        <v>3215</v>
      </c>
      <c r="G33" s="20">
        <v>378</v>
      </c>
      <c r="H33" s="20">
        <v>8</v>
      </c>
      <c r="I33" s="20">
        <v>1</v>
      </c>
      <c r="J33" s="20">
        <v>0</v>
      </c>
      <c r="K33" s="20">
        <v>0</v>
      </c>
      <c r="L33" s="20">
        <v>0</v>
      </c>
      <c r="M33" s="20">
        <v>0</v>
      </c>
      <c r="N33" s="20">
        <v>0</v>
      </c>
      <c r="O33" s="20">
        <v>0</v>
      </c>
      <c r="P33" s="20">
        <v>0</v>
      </c>
      <c r="Q33" s="20">
        <v>0</v>
      </c>
      <c r="R33" s="20">
        <v>0</v>
      </c>
      <c r="S33" s="20">
        <v>-465</v>
      </c>
      <c r="T33" s="20">
        <v>25693</v>
      </c>
    </row>
    <row r="34" spans="1:20" ht="15">
      <c r="A34" s="47">
        <v>6</v>
      </c>
      <c r="B34" s="22" t="s">
        <v>295</v>
      </c>
      <c r="C34" s="20">
        <v>25693</v>
      </c>
      <c r="D34" s="20">
        <v>2</v>
      </c>
      <c r="E34" s="20">
        <v>40</v>
      </c>
      <c r="F34" s="20">
        <v>9283</v>
      </c>
      <c r="G34" s="20">
        <v>6482</v>
      </c>
      <c r="H34" s="20">
        <v>14</v>
      </c>
      <c r="I34" s="20">
        <v>14</v>
      </c>
      <c r="J34" s="20">
        <v>0</v>
      </c>
      <c r="K34" s="20">
        <v>0</v>
      </c>
      <c r="L34" s="20">
        <v>0</v>
      </c>
      <c r="M34" s="36"/>
      <c r="N34" s="36"/>
      <c r="O34" s="36"/>
      <c r="P34" s="36"/>
      <c r="Q34" s="36"/>
      <c r="R34" s="36"/>
      <c r="S34" s="20">
        <v>-319</v>
      </c>
      <c r="T34" s="20">
        <v>17423</v>
      </c>
    </row>
    <row r="35" spans="1:20" ht="15">
      <c r="A35" s="47"/>
      <c r="B35" s="22" t="s">
        <v>297</v>
      </c>
      <c r="C35" s="20">
        <v>17423</v>
      </c>
      <c r="D35" s="20">
        <v>0</v>
      </c>
      <c r="E35" s="20">
        <v>0</v>
      </c>
      <c r="F35" s="20">
        <v>2783</v>
      </c>
      <c r="G35" s="20">
        <v>1835</v>
      </c>
      <c r="H35" s="20">
        <v>3</v>
      </c>
      <c r="I35" s="20">
        <v>0</v>
      </c>
      <c r="J35" s="20">
        <v>804</v>
      </c>
      <c r="K35" s="20">
        <v>42</v>
      </c>
      <c r="L35" s="20">
        <v>86</v>
      </c>
      <c r="M35" s="36"/>
      <c r="N35" s="36"/>
      <c r="O35" s="36"/>
      <c r="P35" s="36"/>
      <c r="Q35" s="36"/>
      <c r="R35" s="36"/>
      <c r="S35" s="20">
        <v>-1043</v>
      </c>
      <c r="T35" s="20">
        <v>13711</v>
      </c>
    </row>
    <row r="36" spans="1:20" ht="15">
      <c r="A36" s="47"/>
      <c r="B36" s="22" t="s">
        <v>298</v>
      </c>
      <c r="C36" s="20">
        <v>13711</v>
      </c>
      <c r="D36" s="20">
        <v>0</v>
      </c>
      <c r="E36" s="20">
        <v>0</v>
      </c>
      <c r="F36" s="20">
        <v>1240</v>
      </c>
      <c r="G36" s="20">
        <v>388</v>
      </c>
      <c r="H36" s="20">
        <v>20</v>
      </c>
      <c r="I36" s="20">
        <v>3</v>
      </c>
      <c r="J36" s="20">
        <v>1179</v>
      </c>
      <c r="K36" s="20">
        <v>256</v>
      </c>
      <c r="L36" s="20">
        <v>233</v>
      </c>
      <c r="M36" s="36"/>
      <c r="N36" s="36"/>
      <c r="O36" s="36"/>
      <c r="P36" s="36"/>
      <c r="Q36" s="36"/>
      <c r="R36" s="36"/>
      <c r="S36" s="20">
        <v>-674</v>
      </c>
      <c r="T36" s="20">
        <v>9982</v>
      </c>
    </row>
    <row r="37" spans="1:20" ht="15">
      <c r="A37" s="47">
        <v>7</v>
      </c>
      <c r="B37" s="22" t="s">
        <v>299</v>
      </c>
      <c r="C37" s="20">
        <v>9982</v>
      </c>
      <c r="D37" s="20">
        <v>0</v>
      </c>
      <c r="E37" s="20">
        <v>0</v>
      </c>
      <c r="F37" s="20">
        <v>938</v>
      </c>
      <c r="G37" s="20">
        <v>225</v>
      </c>
      <c r="H37" s="20">
        <v>65</v>
      </c>
      <c r="I37" s="20">
        <v>9</v>
      </c>
      <c r="J37" s="20">
        <v>474</v>
      </c>
      <c r="K37" s="20">
        <v>127</v>
      </c>
      <c r="L37" s="20">
        <v>123</v>
      </c>
      <c r="M37" s="36"/>
      <c r="N37" s="36"/>
      <c r="O37" s="36"/>
      <c r="P37" s="36"/>
      <c r="Q37" s="36"/>
      <c r="R37" s="36"/>
      <c r="S37" s="20">
        <v>-5448</v>
      </c>
      <c r="T37" s="20">
        <v>3120</v>
      </c>
    </row>
    <row r="38" spans="1:20" ht="15">
      <c r="A38" s="47"/>
      <c r="B38" s="22" t="s">
        <v>311</v>
      </c>
      <c r="C38" s="20">
        <v>3120</v>
      </c>
      <c r="D38" s="20">
        <v>0</v>
      </c>
      <c r="E38" s="20">
        <v>0</v>
      </c>
      <c r="F38" s="20">
        <v>119</v>
      </c>
      <c r="G38" s="20">
        <v>8</v>
      </c>
      <c r="H38" s="20">
        <v>3</v>
      </c>
      <c r="I38" s="20">
        <v>0</v>
      </c>
      <c r="J38" s="20">
        <v>15</v>
      </c>
      <c r="K38" s="20">
        <v>3</v>
      </c>
      <c r="L38" s="20">
        <v>3</v>
      </c>
      <c r="M38" s="36"/>
      <c r="N38" s="36"/>
      <c r="O38" s="36"/>
      <c r="P38" s="36"/>
      <c r="Q38" s="36"/>
      <c r="R38" s="36"/>
      <c r="S38" s="20">
        <v>-2678</v>
      </c>
      <c r="T38" s="20">
        <v>294</v>
      </c>
    </row>
    <row r="39" spans="1:20" ht="15">
      <c r="A39" s="47"/>
      <c r="B39" s="22" t="s">
        <v>314</v>
      </c>
      <c r="C39" s="20">
        <v>294</v>
      </c>
      <c r="D39" s="20">
        <v>0</v>
      </c>
      <c r="E39" s="20">
        <v>0</v>
      </c>
      <c r="F39" s="20">
        <v>38</v>
      </c>
      <c r="G39" s="20">
        <v>0</v>
      </c>
      <c r="H39" s="20">
        <v>0</v>
      </c>
      <c r="I39" s="20">
        <v>0</v>
      </c>
      <c r="J39" s="20">
        <v>32</v>
      </c>
      <c r="K39" s="20">
        <v>9</v>
      </c>
      <c r="L39" s="20">
        <v>7</v>
      </c>
      <c r="M39" s="36"/>
      <c r="N39" s="36"/>
      <c r="O39" s="36"/>
      <c r="P39" s="36"/>
      <c r="Q39" s="36"/>
      <c r="R39" s="36"/>
      <c r="S39" s="20">
        <v>0</v>
      </c>
      <c r="T39" s="20">
        <v>226</v>
      </c>
    </row>
    <row r="40" spans="1:20" ht="15">
      <c r="A40" s="47"/>
      <c r="B40" s="22" t="s">
        <v>319</v>
      </c>
      <c r="C40" s="20">
        <v>226</v>
      </c>
      <c r="D40" s="20">
        <v>0</v>
      </c>
      <c r="E40" s="20">
        <v>0</v>
      </c>
      <c r="F40" s="20">
        <v>8</v>
      </c>
      <c r="G40" s="20">
        <v>1</v>
      </c>
      <c r="H40" s="20">
        <v>0</v>
      </c>
      <c r="I40" s="20">
        <v>0</v>
      </c>
      <c r="J40" s="20">
        <v>2</v>
      </c>
      <c r="K40" s="20">
        <v>1</v>
      </c>
      <c r="L40" s="20">
        <v>1</v>
      </c>
      <c r="M40" s="36"/>
      <c r="N40" s="36"/>
      <c r="O40" s="36"/>
      <c r="P40" s="36"/>
      <c r="Q40" s="36"/>
      <c r="R40" s="36"/>
      <c r="S40" s="20">
        <v>0</v>
      </c>
      <c r="T40" s="20">
        <v>212</v>
      </c>
    </row>
    <row r="41" spans="1:20" ht="15">
      <c r="A41" s="47"/>
      <c r="B41" s="22" t="s">
        <v>320</v>
      </c>
      <c r="C41" s="20">
        <v>212</v>
      </c>
      <c r="D41" s="20">
        <v>0</v>
      </c>
      <c r="E41" s="20">
        <v>0</v>
      </c>
      <c r="F41" s="20">
        <v>5</v>
      </c>
      <c r="G41" s="20">
        <v>0</v>
      </c>
      <c r="H41" s="20">
        <v>2</v>
      </c>
      <c r="I41" s="20">
        <v>0</v>
      </c>
      <c r="J41" s="20">
        <v>2</v>
      </c>
      <c r="K41" s="20">
        <v>0</v>
      </c>
      <c r="L41" s="20">
        <v>0</v>
      </c>
      <c r="M41" s="36"/>
      <c r="N41" s="36"/>
      <c r="O41" s="36"/>
      <c r="P41" s="36"/>
      <c r="Q41" s="36"/>
      <c r="R41" s="36"/>
      <c r="S41" s="20">
        <v>0</v>
      </c>
      <c r="T41" s="20">
        <v>206</v>
      </c>
    </row>
    <row r="42" spans="1:20" ht="15">
      <c r="A42" s="47"/>
      <c r="B42" s="22" t="s">
        <v>323</v>
      </c>
      <c r="C42" s="20">
        <v>206</v>
      </c>
      <c r="D42" s="20">
        <v>0</v>
      </c>
      <c r="E42" s="20">
        <v>0</v>
      </c>
      <c r="F42" s="20">
        <v>2</v>
      </c>
      <c r="G42" s="20">
        <v>0</v>
      </c>
      <c r="H42" s="20">
        <v>2</v>
      </c>
      <c r="I42" s="20">
        <v>0</v>
      </c>
      <c r="J42" s="20">
        <v>5</v>
      </c>
      <c r="K42" s="20">
        <v>1</v>
      </c>
      <c r="L42" s="20">
        <v>1</v>
      </c>
      <c r="M42" s="36"/>
      <c r="N42" s="36"/>
      <c r="O42" s="36"/>
      <c r="P42" s="36"/>
      <c r="Q42" s="36"/>
      <c r="R42" s="36"/>
      <c r="S42" s="20">
        <v>17</v>
      </c>
      <c r="T42" s="20">
        <v>216</v>
      </c>
    </row>
    <row r="43" spans="1:20" ht="15">
      <c r="A43" s="47"/>
      <c r="B43" s="22" t="s">
        <v>339</v>
      </c>
      <c r="C43" s="20">
        <v>216</v>
      </c>
      <c r="D43" s="20">
        <v>0</v>
      </c>
      <c r="E43" s="20">
        <v>0</v>
      </c>
      <c r="F43" s="20">
        <v>1</v>
      </c>
      <c r="G43" s="20">
        <v>0</v>
      </c>
      <c r="H43" s="20">
        <v>2</v>
      </c>
      <c r="I43" s="20">
        <v>0</v>
      </c>
      <c r="J43" s="20">
        <v>6</v>
      </c>
      <c r="K43" s="20">
        <v>1</v>
      </c>
      <c r="L43" s="20">
        <v>1</v>
      </c>
      <c r="M43" s="36"/>
      <c r="N43" s="36"/>
      <c r="O43" s="36"/>
      <c r="P43" s="36"/>
      <c r="Q43" s="36"/>
      <c r="R43" s="36"/>
      <c r="S43" s="20">
        <v>-4</v>
      </c>
      <c r="T43" s="20">
        <v>198</v>
      </c>
    </row>
    <row r="44" spans="1:20" ht="15">
      <c r="A44" s="47"/>
      <c r="B44" s="22" t="s">
        <v>340</v>
      </c>
      <c r="C44" s="20">
        <v>198</v>
      </c>
      <c r="D44" s="20">
        <v>0</v>
      </c>
      <c r="E44" s="20">
        <v>0</v>
      </c>
      <c r="F44" s="20">
        <v>3</v>
      </c>
      <c r="G44" s="20">
        <v>0</v>
      </c>
      <c r="H44" s="20">
        <v>1</v>
      </c>
      <c r="I44" s="20">
        <v>0</v>
      </c>
      <c r="J44" s="20">
        <v>4</v>
      </c>
      <c r="K44" s="20">
        <v>0</v>
      </c>
      <c r="L44" s="20">
        <v>0</v>
      </c>
      <c r="M44" s="36"/>
      <c r="N44" s="36"/>
      <c r="O44" s="36"/>
      <c r="P44" s="36"/>
      <c r="Q44" s="36"/>
      <c r="R44" s="36"/>
      <c r="S44" s="20">
        <v>-5</v>
      </c>
      <c r="T44" s="20">
        <v>182</v>
      </c>
    </row>
    <row r="45" spans="1:20" ht="15">
      <c r="A45" s="47"/>
      <c r="B45" s="22" t="s">
        <v>341</v>
      </c>
      <c r="C45" s="20">
        <v>182</v>
      </c>
      <c r="D45" s="20">
        <v>0</v>
      </c>
      <c r="E45" s="20">
        <v>0</v>
      </c>
      <c r="F45" s="20">
        <v>5</v>
      </c>
      <c r="G45" s="20">
        <v>2</v>
      </c>
      <c r="H45" s="20">
        <v>2</v>
      </c>
      <c r="I45" s="20">
        <v>0</v>
      </c>
      <c r="J45" s="20">
        <v>6</v>
      </c>
      <c r="K45" s="20">
        <v>0</v>
      </c>
      <c r="L45" s="20">
        <v>1</v>
      </c>
      <c r="M45" s="36"/>
      <c r="N45" s="36"/>
      <c r="O45" s="36"/>
      <c r="P45" s="36"/>
      <c r="Q45" s="36"/>
      <c r="R45" s="36"/>
      <c r="S45" s="20">
        <v>4</v>
      </c>
      <c r="T45" s="20">
        <v>165</v>
      </c>
    </row>
    <row r="46" spans="1:20" ht="15">
      <c r="A46" s="47"/>
      <c r="B46" s="22" t="s">
        <v>342</v>
      </c>
      <c r="C46" s="20">
        <v>165</v>
      </c>
      <c r="D46" s="20">
        <v>0</v>
      </c>
      <c r="E46" s="20">
        <v>0</v>
      </c>
      <c r="F46" s="20">
        <v>3</v>
      </c>
      <c r="G46" s="20">
        <v>0</v>
      </c>
      <c r="H46" s="20">
        <v>4</v>
      </c>
      <c r="I46" s="20">
        <v>4</v>
      </c>
      <c r="J46" s="20">
        <v>1</v>
      </c>
      <c r="K46" s="20">
        <v>0</v>
      </c>
      <c r="L46" s="20">
        <v>0</v>
      </c>
      <c r="M46" s="36"/>
      <c r="N46" s="36"/>
      <c r="O46" s="36"/>
      <c r="P46" s="36"/>
      <c r="Q46" s="36"/>
      <c r="R46" s="36"/>
      <c r="S46" s="20">
        <v>39</v>
      </c>
      <c r="T46" s="20">
        <v>196</v>
      </c>
    </row>
    <row r="47" spans="1:20" ht="15">
      <c r="A47" s="47"/>
      <c r="B47" s="22" t="s">
        <v>343</v>
      </c>
      <c r="C47" s="20">
        <v>196</v>
      </c>
      <c r="D47" s="20">
        <v>0</v>
      </c>
      <c r="E47" s="20">
        <v>0</v>
      </c>
      <c r="F47" s="20">
        <v>0</v>
      </c>
      <c r="G47" s="20">
        <v>0</v>
      </c>
      <c r="H47" s="20">
        <v>1</v>
      </c>
      <c r="I47" s="20">
        <v>0</v>
      </c>
      <c r="J47" s="20">
        <v>5</v>
      </c>
      <c r="K47" s="20">
        <v>1</v>
      </c>
      <c r="L47" s="20">
        <v>0</v>
      </c>
      <c r="M47" s="36"/>
      <c r="N47" s="36"/>
      <c r="O47" s="36"/>
      <c r="P47" s="36"/>
      <c r="Q47" s="36"/>
      <c r="R47" s="36"/>
      <c r="S47" s="20">
        <v>10</v>
      </c>
      <c r="T47" s="20">
        <v>198</v>
      </c>
    </row>
    <row r="48" spans="1:20" ht="15">
      <c r="A48" s="47"/>
      <c r="B48" s="22" t="s">
        <v>344</v>
      </c>
      <c r="C48" s="20">
        <v>198</v>
      </c>
      <c r="D48" s="20">
        <v>0</v>
      </c>
      <c r="E48" s="20">
        <v>0</v>
      </c>
      <c r="F48" s="20">
        <v>0</v>
      </c>
      <c r="G48" s="20">
        <v>0</v>
      </c>
      <c r="H48" s="20">
        <v>3</v>
      </c>
      <c r="I48" s="20">
        <v>0</v>
      </c>
      <c r="J48" s="20">
        <v>0</v>
      </c>
      <c r="K48" s="20">
        <v>0</v>
      </c>
      <c r="L48" s="20">
        <v>0</v>
      </c>
      <c r="M48" s="36"/>
      <c r="N48" s="36"/>
      <c r="O48" s="36"/>
      <c r="P48" s="36"/>
      <c r="Q48" s="36"/>
      <c r="R48" s="36"/>
      <c r="S48" s="20">
        <v>13</v>
      </c>
      <c r="T48" s="20">
        <v>207</v>
      </c>
    </row>
    <row r="49" spans="1:20" ht="15">
      <c r="A49" s="47"/>
      <c r="B49" s="22" t="s">
        <v>347</v>
      </c>
      <c r="C49" s="20">
        <v>207</v>
      </c>
      <c r="D49" s="20">
        <v>0</v>
      </c>
      <c r="E49" s="20">
        <v>0</v>
      </c>
      <c r="F49" s="20">
        <v>8</v>
      </c>
      <c r="G49" s="20">
        <v>0</v>
      </c>
      <c r="H49" s="20">
        <v>0</v>
      </c>
      <c r="I49" s="20">
        <v>0</v>
      </c>
      <c r="J49" s="20">
        <v>10</v>
      </c>
      <c r="K49" s="20">
        <v>1</v>
      </c>
      <c r="L49" s="20">
        <v>1</v>
      </c>
      <c r="M49" s="36"/>
      <c r="N49" s="36"/>
      <c r="O49" s="36"/>
      <c r="P49" s="36"/>
      <c r="Q49" s="36"/>
      <c r="R49" s="36"/>
      <c r="S49" s="20">
        <v>3</v>
      </c>
      <c r="T49" s="20">
        <v>189</v>
      </c>
    </row>
    <row r="50" spans="1:20" ht="15">
      <c r="A50" s="47"/>
      <c r="B50" s="22" t="s">
        <v>348</v>
      </c>
      <c r="C50" s="20">
        <v>189</v>
      </c>
      <c r="D50" s="20">
        <v>0</v>
      </c>
      <c r="E50" s="20">
        <v>0</v>
      </c>
      <c r="F50" s="20">
        <v>6</v>
      </c>
      <c r="G50" s="20">
        <v>0</v>
      </c>
      <c r="H50" s="20">
        <v>1</v>
      </c>
      <c r="I50" s="20">
        <v>0</v>
      </c>
      <c r="J50" s="20">
        <v>4</v>
      </c>
      <c r="K50" s="20">
        <v>2</v>
      </c>
      <c r="L50" s="20">
        <v>1</v>
      </c>
      <c r="M50" s="36"/>
      <c r="N50" s="36"/>
      <c r="O50" s="36"/>
      <c r="P50" s="36"/>
      <c r="Q50" s="36"/>
      <c r="R50" s="36"/>
      <c r="S50" s="20">
        <v>25</v>
      </c>
      <c r="T50" s="20">
        <v>203</v>
      </c>
    </row>
    <row r="51" spans="1:20" ht="15">
      <c r="A51" s="47"/>
      <c r="B51" s="22" t="s">
        <v>349</v>
      </c>
      <c r="C51" s="20">
        <v>203</v>
      </c>
      <c r="D51" s="20">
        <v>0</v>
      </c>
      <c r="E51" s="20">
        <v>0</v>
      </c>
      <c r="F51" s="20">
        <v>0</v>
      </c>
      <c r="G51" s="20">
        <v>0</v>
      </c>
      <c r="H51" s="20">
        <v>6</v>
      </c>
      <c r="I51" s="20">
        <v>0</v>
      </c>
      <c r="J51" s="20">
        <v>11</v>
      </c>
      <c r="K51" s="20">
        <v>7</v>
      </c>
      <c r="L51" s="20">
        <v>7</v>
      </c>
      <c r="M51" s="36"/>
      <c r="N51" s="36"/>
      <c r="O51" s="36"/>
      <c r="P51" s="36"/>
      <c r="Q51" s="36"/>
      <c r="R51" s="36"/>
      <c r="S51" s="20">
        <v>1</v>
      </c>
      <c r="T51" s="20">
        <v>185</v>
      </c>
    </row>
    <row r="52" spans="1:20" ht="15">
      <c r="A52" s="47"/>
      <c r="B52" s="22" t="s">
        <v>356</v>
      </c>
      <c r="C52" s="20">
        <v>185</v>
      </c>
      <c r="D52" s="20">
        <v>0</v>
      </c>
      <c r="E52" s="20">
        <v>0</v>
      </c>
      <c r="F52" s="20">
        <v>15</v>
      </c>
      <c r="G52" s="20">
        <v>0</v>
      </c>
      <c r="H52" s="20">
        <v>3</v>
      </c>
      <c r="I52" s="20">
        <v>0</v>
      </c>
      <c r="J52" s="20">
        <v>9</v>
      </c>
      <c r="K52" s="20">
        <v>3</v>
      </c>
      <c r="L52" s="20">
        <v>0</v>
      </c>
      <c r="M52" s="36"/>
      <c r="N52" s="36"/>
      <c r="O52" s="36"/>
      <c r="P52" s="36"/>
      <c r="Q52" s="36"/>
      <c r="R52" s="36"/>
      <c r="S52" s="20">
        <v>164</v>
      </c>
      <c r="T52" s="20">
        <v>324</v>
      </c>
    </row>
    <row r="53" spans="1:20" ht="15">
      <c r="A53" s="16">
        <v>11</v>
      </c>
      <c r="B53" s="22" t="s">
        <v>364</v>
      </c>
      <c r="C53" s="20">
        <v>324</v>
      </c>
      <c r="D53" s="20">
        <v>0</v>
      </c>
      <c r="E53" s="20">
        <v>0</v>
      </c>
      <c r="F53" s="20">
        <v>0</v>
      </c>
      <c r="G53" s="20">
        <v>0</v>
      </c>
      <c r="H53" s="20">
        <v>0</v>
      </c>
      <c r="I53" s="20">
        <v>0</v>
      </c>
      <c r="J53" s="20">
        <v>11</v>
      </c>
      <c r="K53" s="20">
        <v>0</v>
      </c>
      <c r="L53" s="20">
        <v>3</v>
      </c>
      <c r="M53" s="36"/>
      <c r="N53" s="36"/>
      <c r="O53" s="36"/>
      <c r="P53" s="36"/>
      <c r="Q53" s="36"/>
      <c r="R53" s="36"/>
      <c r="S53" s="20">
        <v>13</v>
      </c>
      <c r="T53" s="20">
        <v>323</v>
      </c>
    </row>
    <row r="54" spans="1:20" ht="15">
      <c r="A54" s="16"/>
      <c r="B54" s="22" t="s">
        <v>365</v>
      </c>
      <c r="C54" s="20">
        <v>323</v>
      </c>
      <c r="D54" s="20">
        <v>0</v>
      </c>
      <c r="E54" s="20">
        <v>0</v>
      </c>
      <c r="F54" s="20">
        <v>24</v>
      </c>
      <c r="G54" s="20">
        <v>24</v>
      </c>
      <c r="H54" s="20">
        <v>4</v>
      </c>
      <c r="I54" s="20">
        <v>0</v>
      </c>
      <c r="J54" s="20">
        <v>0</v>
      </c>
      <c r="K54" s="20">
        <v>0</v>
      </c>
      <c r="L54" s="20">
        <v>0</v>
      </c>
      <c r="M54" s="36"/>
      <c r="N54" s="36"/>
      <c r="O54" s="36"/>
      <c r="P54" s="36"/>
      <c r="Q54" s="36"/>
      <c r="R54" s="36"/>
      <c r="S54" s="20">
        <v>86</v>
      </c>
      <c r="T54" s="20">
        <v>384</v>
      </c>
    </row>
    <row r="55" spans="1:20" ht="15">
      <c r="A55" s="16"/>
      <c r="B55" s="22" t="s">
        <v>366</v>
      </c>
      <c r="C55" s="20">
        <v>384</v>
      </c>
      <c r="D55" s="20">
        <v>0</v>
      </c>
      <c r="E55" s="20">
        <v>0</v>
      </c>
      <c r="F55" s="20">
        <v>14</v>
      </c>
      <c r="G55" s="20">
        <v>0</v>
      </c>
      <c r="H55" s="20">
        <v>2</v>
      </c>
      <c r="I55" s="20">
        <v>1</v>
      </c>
      <c r="J55" s="20">
        <v>0</v>
      </c>
      <c r="K55" s="20">
        <v>0</v>
      </c>
      <c r="L55" s="20">
        <v>0</v>
      </c>
      <c r="M55" s="36"/>
      <c r="N55" s="36"/>
      <c r="O55" s="36"/>
      <c r="P55" s="36"/>
      <c r="Q55" s="36"/>
      <c r="R55" s="36"/>
      <c r="S55" s="20">
        <v>18</v>
      </c>
      <c r="T55" s="20">
        <v>385</v>
      </c>
    </row>
    <row r="56" spans="1:20" ht="15">
      <c r="A56" s="16"/>
      <c r="B56" s="22" t="s">
        <v>367</v>
      </c>
      <c r="C56" s="20">
        <v>385</v>
      </c>
      <c r="D56" s="20">
        <v>0</v>
      </c>
      <c r="E56" s="20">
        <v>0</v>
      </c>
      <c r="F56" s="20">
        <v>4</v>
      </c>
      <c r="G56" s="20">
        <v>0</v>
      </c>
      <c r="H56" s="20">
        <v>26</v>
      </c>
      <c r="I56" s="20">
        <v>1</v>
      </c>
      <c r="J56" s="20">
        <v>1</v>
      </c>
      <c r="K56" s="20">
        <v>0</v>
      </c>
      <c r="L56" s="20">
        <v>0</v>
      </c>
      <c r="M56" s="36"/>
      <c r="N56" s="36"/>
      <c r="O56" s="36"/>
      <c r="P56" s="36"/>
      <c r="Q56" s="36"/>
      <c r="R56" s="36"/>
      <c r="S56" s="20">
        <v>124</v>
      </c>
      <c r="T56" s="20">
        <v>474</v>
      </c>
    </row>
    <row r="57" spans="1:20" ht="15">
      <c r="A57" s="16"/>
      <c r="B57" s="22" t="s">
        <v>368</v>
      </c>
      <c r="C57" s="20">
        <v>474</v>
      </c>
      <c r="D57" s="20">
        <v>0</v>
      </c>
      <c r="E57" s="20">
        <v>0</v>
      </c>
      <c r="F57" s="20">
        <v>3</v>
      </c>
      <c r="G57" s="20">
        <v>0</v>
      </c>
      <c r="H57" s="20">
        <v>1</v>
      </c>
      <c r="I57" s="20">
        <v>0</v>
      </c>
      <c r="J57" s="20">
        <v>1</v>
      </c>
      <c r="K57" s="20">
        <v>0</v>
      </c>
      <c r="L57" s="20">
        <v>0</v>
      </c>
      <c r="M57" s="36"/>
      <c r="N57" s="36"/>
      <c r="O57" s="36"/>
      <c r="P57" s="36"/>
      <c r="Q57" s="36"/>
      <c r="R57" s="36"/>
      <c r="S57" s="20">
        <v>6</v>
      </c>
      <c r="T57" s="20">
        <v>474</v>
      </c>
    </row>
    <row r="58" spans="1:20" ht="15">
      <c r="A58" s="16"/>
      <c r="B58" s="22" t="s">
        <v>374</v>
      </c>
      <c r="C58" s="20">
        <v>474</v>
      </c>
      <c r="D58" s="20">
        <v>0</v>
      </c>
      <c r="E58" s="20">
        <v>0</v>
      </c>
      <c r="F58" s="20">
        <v>24</v>
      </c>
      <c r="G58" s="20">
        <v>12</v>
      </c>
      <c r="H58" s="20">
        <v>0</v>
      </c>
      <c r="I58" s="20">
        <v>0</v>
      </c>
      <c r="J58" s="20">
        <v>0</v>
      </c>
      <c r="K58" s="20">
        <v>0</v>
      </c>
      <c r="L58" s="20">
        <v>0</v>
      </c>
      <c r="M58" s="36"/>
      <c r="N58" s="36"/>
      <c r="O58" s="36"/>
      <c r="P58" s="36"/>
      <c r="Q58" s="36"/>
      <c r="R58" s="36"/>
      <c r="S58" s="20">
        <v>56</v>
      </c>
      <c r="T58" s="20">
        <v>504</v>
      </c>
    </row>
    <row r="59" spans="1:20" ht="15">
      <c r="A59" s="16"/>
      <c r="B59" s="22" t="s">
        <v>375</v>
      </c>
      <c r="C59" s="20">
        <v>504</v>
      </c>
      <c r="D59" s="20">
        <v>0</v>
      </c>
      <c r="E59" s="20">
        <v>0</v>
      </c>
      <c r="F59" s="20">
        <v>71</v>
      </c>
      <c r="G59" s="20">
        <v>71</v>
      </c>
      <c r="H59" s="20">
        <v>1</v>
      </c>
      <c r="I59" s="20">
        <v>0</v>
      </c>
      <c r="J59" s="20">
        <v>0</v>
      </c>
      <c r="K59" s="20">
        <v>0</v>
      </c>
      <c r="L59" s="20">
        <v>0</v>
      </c>
      <c r="M59" s="36"/>
      <c r="N59" s="36"/>
      <c r="O59" s="36"/>
      <c r="P59" s="36"/>
      <c r="Q59" s="36"/>
      <c r="R59" s="36"/>
      <c r="S59" s="20">
        <v>-361</v>
      </c>
      <c r="T59" s="20">
        <v>68</v>
      </c>
    </row>
    <row r="60" spans="1:20" ht="15">
      <c r="A60" s="16"/>
      <c r="B60" s="22" t="s">
        <v>376</v>
      </c>
      <c r="C60" s="20">
        <v>68</v>
      </c>
      <c r="D60" s="20">
        <v>0</v>
      </c>
      <c r="E60" s="20">
        <v>0</v>
      </c>
      <c r="F60" s="20">
        <v>0</v>
      </c>
      <c r="G60" s="20">
        <v>0</v>
      </c>
      <c r="H60" s="20">
        <v>0</v>
      </c>
      <c r="I60" s="20">
        <v>0</v>
      </c>
      <c r="J60" s="20">
        <v>0</v>
      </c>
      <c r="K60" s="20">
        <v>0</v>
      </c>
      <c r="L60" s="20">
        <v>0</v>
      </c>
      <c r="M60" s="36"/>
      <c r="N60" s="36"/>
      <c r="O60" s="36"/>
      <c r="P60" s="36"/>
      <c r="Q60" s="36"/>
      <c r="R60" s="36"/>
      <c r="S60" s="20">
        <v>1</v>
      </c>
      <c r="T60" s="20">
        <v>71</v>
      </c>
    </row>
    <row r="61" spans="1:20" ht="15">
      <c r="A61" s="16"/>
      <c r="B61" s="22" t="s">
        <v>377</v>
      </c>
      <c r="C61" s="20">
        <v>71</v>
      </c>
      <c r="D61" s="20">
        <v>0</v>
      </c>
      <c r="E61" s="20">
        <v>0</v>
      </c>
      <c r="F61" s="20">
        <v>0</v>
      </c>
      <c r="G61" s="20">
        <v>0</v>
      </c>
      <c r="H61" s="20">
        <v>9</v>
      </c>
      <c r="I61" s="20">
        <v>0</v>
      </c>
      <c r="J61" s="20">
        <v>1</v>
      </c>
      <c r="K61" s="20">
        <v>0</v>
      </c>
      <c r="L61" s="20">
        <v>0</v>
      </c>
      <c r="M61" s="36"/>
      <c r="N61" s="36"/>
      <c r="O61" s="36"/>
      <c r="P61" s="36"/>
      <c r="Q61" s="36"/>
      <c r="R61" s="36"/>
      <c r="S61" s="20">
        <v>-10</v>
      </c>
      <c r="T61" s="20">
        <v>52</v>
      </c>
    </row>
    <row r="62" spans="4:5" ht="15">
      <c r="D62" s="16">
        <v>1</v>
      </c>
      <c r="E62" s="7" t="s">
        <v>166</v>
      </c>
    </row>
    <row r="63" ht="12.75">
      <c r="E63" s="7" t="s">
        <v>167</v>
      </c>
    </row>
    <row r="64" spans="4:5" ht="15">
      <c r="D64" s="16">
        <v>2</v>
      </c>
      <c r="E64" s="7" t="s">
        <v>170</v>
      </c>
    </row>
    <row r="65" ht="12.75">
      <c r="E65" s="7" t="s">
        <v>171</v>
      </c>
    </row>
    <row r="66" spans="4:5" ht="15">
      <c r="D66" s="16">
        <v>3</v>
      </c>
      <c r="E66" s="7" t="s">
        <v>180</v>
      </c>
    </row>
    <row r="67" ht="12.75">
      <c r="E67" s="7" t="s">
        <v>181</v>
      </c>
    </row>
    <row r="68" spans="4:5" ht="15">
      <c r="D68" s="16">
        <v>4</v>
      </c>
      <c r="E68" s="44" t="s">
        <v>276</v>
      </c>
    </row>
    <row r="69" spans="1:5" s="43" customFormat="1" ht="15">
      <c r="A69" s="51"/>
      <c r="D69" s="16">
        <v>5</v>
      </c>
      <c r="E69" s="45" t="s">
        <v>264</v>
      </c>
    </row>
    <row r="70" spans="4:5" ht="15">
      <c r="D70" s="16">
        <v>6</v>
      </c>
      <c r="E70" s="7" t="s">
        <v>267</v>
      </c>
    </row>
    <row r="71" ht="12.75">
      <c r="E71" s="7" t="s">
        <v>268</v>
      </c>
    </row>
    <row r="72" spans="4:5" ht="15">
      <c r="D72" s="16">
        <v>7</v>
      </c>
      <c r="E72" s="7" t="s">
        <v>307</v>
      </c>
    </row>
    <row r="73" ht="12.75">
      <c r="E73" s="7" t="s">
        <v>305</v>
      </c>
    </row>
    <row r="74" ht="12.75">
      <c r="E74" s="7" t="s">
        <v>308</v>
      </c>
    </row>
    <row r="75" spans="4:5" ht="15">
      <c r="D75" s="16">
        <v>8</v>
      </c>
      <c r="E75" s="7" t="s">
        <v>337</v>
      </c>
    </row>
    <row r="76" spans="4:5" ht="15">
      <c r="D76" s="16">
        <v>9</v>
      </c>
      <c r="E76" s="7" t="s">
        <v>333</v>
      </c>
    </row>
    <row r="77" ht="12.75">
      <c r="E77" s="7" t="s">
        <v>334</v>
      </c>
    </row>
    <row r="78" spans="4:5" ht="15">
      <c r="D78" s="16">
        <v>10</v>
      </c>
      <c r="E78" s="7" t="s">
        <v>335</v>
      </c>
    </row>
    <row r="79" ht="12.75">
      <c r="E79" s="7" t="s">
        <v>336</v>
      </c>
    </row>
    <row r="80" spans="4:5" ht="15">
      <c r="D80" s="16">
        <v>11</v>
      </c>
      <c r="E80" s="7" t="s">
        <v>363</v>
      </c>
    </row>
  </sheetData>
  <sheetProtection/>
  <mergeCells count="15">
    <mergeCell ref="T6:T7"/>
    <mergeCell ref="C6:C7"/>
    <mergeCell ref="E6:E7"/>
    <mergeCell ref="F6:G6"/>
    <mergeCell ref="H6:I7"/>
    <mergeCell ref="S6:S7"/>
    <mergeCell ref="J6:R6"/>
    <mergeCell ref="J7:L7"/>
    <mergeCell ref="M7:O7"/>
    <mergeCell ref="P7:R7"/>
    <mergeCell ref="B6:B8"/>
    <mergeCell ref="D6:D7"/>
    <mergeCell ref="B2:P2"/>
    <mergeCell ref="B4:P4"/>
    <mergeCell ref="F8:G8"/>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2:T79"/>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2.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99</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272</v>
      </c>
      <c r="K6" s="81"/>
      <c r="L6" s="81"/>
      <c r="M6" s="81"/>
      <c r="N6" s="81"/>
      <c r="O6" s="81"/>
      <c r="P6" s="81"/>
      <c r="Q6" s="81"/>
      <c r="R6" s="82"/>
      <c r="S6" s="78" t="s">
        <v>222</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0</v>
      </c>
      <c r="D9" s="21"/>
      <c r="E9" s="21"/>
      <c r="F9" s="20">
        <v>0</v>
      </c>
      <c r="G9" s="20">
        <v>0</v>
      </c>
      <c r="H9" s="20">
        <v>0</v>
      </c>
      <c r="I9" s="20">
        <v>0</v>
      </c>
      <c r="J9" s="20">
        <v>0</v>
      </c>
      <c r="K9" s="20">
        <v>0</v>
      </c>
      <c r="L9" s="20">
        <v>0</v>
      </c>
      <c r="M9" s="20">
        <v>0</v>
      </c>
      <c r="N9" s="20">
        <v>0</v>
      </c>
      <c r="O9" s="20">
        <v>0</v>
      </c>
      <c r="P9" s="20">
        <v>0</v>
      </c>
      <c r="Q9" s="20">
        <v>0</v>
      </c>
      <c r="R9" s="20">
        <v>0</v>
      </c>
      <c r="S9" s="36"/>
      <c r="T9" s="20">
        <v>0</v>
      </c>
    </row>
    <row r="10" spans="2:20" ht="12.75">
      <c r="B10" s="9" t="s">
        <v>1</v>
      </c>
      <c r="C10" s="20">
        <v>0</v>
      </c>
      <c r="D10" s="21"/>
      <c r="E10" s="21"/>
      <c r="F10" s="20">
        <v>0</v>
      </c>
      <c r="G10" s="20">
        <v>0</v>
      </c>
      <c r="H10" s="20">
        <v>0</v>
      </c>
      <c r="I10" s="20">
        <v>0</v>
      </c>
      <c r="J10" s="20">
        <v>0</v>
      </c>
      <c r="K10" s="20">
        <v>0</v>
      </c>
      <c r="L10" s="20">
        <v>0</v>
      </c>
      <c r="M10" s="20">
        <v>0</v>
      </c>
      <c r="N10" s="20">
        <v>0</v>
      </c>
      <c r="O10" s="20">
        <v>0</v>
      </c>
      <c r="P10" s="20">
        <v>0</v>
      </c>
      <c r="Q10" s="20">
        <v>0</v>
      </c>
      <c r="R10" s="20">
        <v>0</v>
      </c>
      <c r="S10" s="36"/>
      <c r="T10" s="20">
        <v>0</v>
      </c>
    </row>
    <row r="11" spans="2:20" ht="12.75">
      <c r="B11" s="9" t="s">
        <v>2</v>
      </c>
      <c r="C11" s="20">
        <v>0</v>
      </c>
      <c r="D11" s="21"/>
      <c r="E11" s="21"/>
      <c r="F11" s="20">
        <v>0</v>
      </c>
      <c r="G11" s="20">
        <v>0</v>
      </c>
      <c r="H11" s="20">
        <v>0</v>
      </c>
      <c r="I11" s="20">
        <v>0</v>
      </c>
      <c r="J11" s="20">
        <v>0</v>
      </c>
      <c r="K11" s="20">
        <v>0</v>
      </c>
      <c r="L11" s="20">
        <v>0</v>
      </c>
      <c r="M11" s="20">
        <v>0</v>
      </c>
      <c r="N11" s="20">
        <v>0</v>
      </c>
      <c r="O11" s="20">
        <v>0</v>
      </c>
      <c r="P11" s="20">
        <v>0</v>
      </c>
      <c r="Q11" s="20">
        <v>0</v>
      </c>
      <c r="R11" s="20">
        <v>0</v>
      </c>
      <c r="S11" s="36"/>
      <c r="T11" s="20">
        <v>0</v>
      </c>
    </row>
    <row r="12" spans="2:20" ht="12.75">
      <c r="B12" s="9" t="s">
        <v>3</v>
      </c>
      <c r="C12" s="20">
        <v>0</v>
      </c>
      <c r="D12" s="21"/>
      <c r="E12" s="21"/>
      <c r="F12" s="20">
        <v>0</v>
      </c>
      <c r="G12" s="20">
        <v>0</v>
      </c>
      <c r="H12" s="20">
        <v>0</v>
      </c>
      <c r="I12" s="20">
        <v>0</v>
      </c>
      <c r="J12" s="20">
        <v>0</v>
      </c>
      <c r="K12" s="20">
        <v>0</v>
      </c>
      <c r="L12" s="20">
        <v>0</v>
      </c>
      <c r="M12" s="20">
        <v>0</v>
      </c>
      <c r="N12" s="20">
        <v>0</v>
      </c>
      <c r="O12" s="20">
        <v>0</v>
      </c>
      <c r="P12" s="20">
        <v>0</v>
      </c>
      <c r="Q12" s="20">
        <v>0</v>
      </c>
      <c r="R12" s="20">
        <v>0</v>
      </c>
      <c r="S12" s="36"/>
      <c r="T12" s="20">
        <v>0</v>
      </c>
    </row>
    <row r="13" spans="2:20" ht="12.75">
      <c r="B13" s="9" t="s">
        <v>4</v>
      </c>
      <c r="C13" s="20">
        <v>0</v>
      </c>
      <c r="D13" s="21"/>
      <c r="E13" s="21"/>
      <c r="F13" s="20">
        <v>0</v>
      </c>
      <c r="G13" s="20">
        <v>0</v>
      </c>
      <c r="H13" s="20">
        <v>0</v>
      </c>
      <c r="I13" s="20">
        <v>0</v>
      </c>
      <c r="J13" s="20">
        <v>0</v>
      </c>
      <c r="K13" s="20">
        <v>0</v>
      </c>
      <c r="L13" s="20">
        <v>0</v>
      </c>
      <c r="M13" s="20">
        <v>0</v>
      </c>
      <c r="N13" s="20">
        <v>0</v>
      </c>
      <c r="O13" s="20">
        <v>0</v>
      </c>
      <c r="P13" s="20">
        <v>0</v>
      </c>
      <c r="Q13" s="20">
        <v>0</v>
      </c>
      <c r="R13" s="20">
        <v>0</v>
      </c>
      <c r="S13" s="36"/>
      <c r="T13" s="20">
        <v>0</v>
      </c>
    </row>
    <row r="14" spans="2:20" ht="12.75">
      <c r="B14" s="9" t="s">
        <v>5</v>
      </c>
      <c r="C14" s="20">
        <v>0</v>
      </c>
      <c r="D14" s="21"/>
      <c r="E14" s="21"/>
      <c r="F14" s="20">
        <v>0</v>
      </c>
      <c r="G14" s="20">
        <v>0</v>
      </c>
      <c r="H14" s="20">
        <v>0</v>
      </c>
      <c r="I14" s="20">
        <v>0</v>
      </c>
      <c r="J14" s="20">
        <v>0</v>
      </c>
      <c r="K14" s="20">
        <v>0</v>
      </c>
      <c r="L14" s="20">
        <v>0</v>
      </c>
      <c r="M14" s="20">
        <v>0</v>
      </c>
      <c r="N14" s="20">
        <v>0</v>
      </c>
      <c r="O14" s="20">
        <v>0</v>
      </c>
      <c r="P14" s="20">
        <v>0</v>
      </c>
      <c r="Q14" s="20">
        <v>0</v>
      </c>
      <c r="R14" s="20">
        <v>0</v>
      </c>
      <c r="S14" s="36"/>
      <c r="T14" s="20">
        <v>0</v>
      </c>
    </row>
    <row r="15" spans="2:20" ht="12.75">
      <c r="B15" s="9" t="s">
        <v>6</v>
      </c>
      <c r="C15" s="20">
        <v>0</v>
      </c>
      <c r="D15" s="21"/>
      <c r="E15" s="21"/>
      <c r="F15" s="20">
        <v>0</v>
      </c>
      <c r="G15" s="20">
        <v>0</v>
      </c>
      <c r="H15" s="20">
        <v>0</v>
      </c>
      <c r="I15" s="20">
        <v>0</v>
      </c>
      <c r="J15" s="20">
        <v>0</v>
      </c>
      <c r="K15" s="20">
        <v>0</v>
      </c>
      <c r="L15" s="20">
        <v>0</v>
      </c>
      <c r="M15" s="20">
        <v>0</v>
      </c>
      <c r="N15" s="20">
        <v>0</v>
      </c>
      <c r="O15" s="20">
        <v>0</v>
      </c>
      <c r="P15" s="20">
        <v>0</v>
      </c>
      <c r="Q15" s="20">
        <v>0</v>
      </c>
      <c r="R15" s="20">
        <v>0</v>
      </c>
      <c r="S15" s="36"/>
      <c r="T15" s="20">
        <v>0</v>
      </c>
    </row>
    <row r="16" spans="2:20" ht="12.75">
      <c r="B16" s="9" t="s">
        <v>7</v>
      </c>
      <c r="C16" s="20">
        <v>0</v>
      </c>
      <c r="D16" s="21"/>
      <c r="E16" s="21"/>
      <c r="F16" s="20">
        <v>0</v>
      </c>
      <c r="G16" s="20">
        <v>0</v>
      </c>
      <c r="H16" s="20">
        <v>0</v>
      </c>
      <c r="I16" s="20">
        <v>0</v>
      </c>
      <c r="J16" s="20">
        <v>0</v>
      </c>
      <c r="K16" s="20">
        <v>0</v>
      </c>
      <c r="L16" s="20">
        <v>0</v>
      </c>
      <c r="M16" s="20">
        <v>0</v>
      </c>
      <c r="N16" s="20">
        <v>0</v>
      </c>
      <c r="O16" s="20">
        <v>0</v>
      </c>
      <c r="P16" s="20">
        <v>0</v>
      </c>
      <c r="Q16" s="20">
        <v>0</v>
      </c>
      <c r="R16" s="20">
        <v>0</v>
      </c>
      <c r="S16" s="36"/>
      <c r="T16" s="20">
        <v>0</v>
      </c>
    </row>
    <row r="17" spans="1:20" ht="15">
      <c r="A17" s="47">
        <v>2</v>
      </c>
      <c r="B17" s="9" t="s">
        <v>8</v>
      </c>
      <c r="C17" s="20">
        <v>0</v>
      </c>
      <c r="D17" s="21"/>
      <c r="E17" s="21"/>
      <c r="F17" s="20">
        <v>0</v>
      </c>
      <c r="G17" s="20">
        <v>0</v>
      </c>
      <c r="H17" s="20">
        <v>0</v>
      </c>
      <c r="I17" s="20">
        <v>0</v>
      </c>
      <c r="J17" s="20">
        <v>0</v>
      </c>
      <c r="K17" s="20">
        <v>0</v>
      </c>
      <c r="L17" s="20">
        <v>0</v>
      </c>
      <c r="M17" s="20">
        <v>0</v>
      </c>
      <c r="N17" s="20">
        <v>0</v>
      </c>
      <c r="O17" s="20">
        <v>0</v>
      </c>
      <c r="P17" s="20">
        <v>0</v>
      </c>
      <c r="Q17" s="20">
        <v>0</v>
      </c>
      <c r="R17" s="20">
        <v>0</v>
      </c>
      <c r="S17" s="36"/>
      <c r="T17" s="20">
        <v>0</v>
      </c>
    </row>
    <row r="18" spans="2:20" ht="12.75">
      <c r="B18" s="9" t="s">
        <v>8</v>
      </c>
      <c r="C18" s="20">
        <v>35707</v>
      </c>
      <c r="D18" s="21"/>
      <c r="E18" s="21"/>
      <c r="F18" s="20">
        <v>903</v>
      </c>
      <c r="G18" s="20">
        <v>30</v>
      </c>
      <c r="H18" s="20">
        <v>63</v>
      </c>
      <c r="I18" s="20">
        <v>0</v>
      </c>
      <c r="J18" s="20">
        <v>0</v>
      </c>
      <c r="K18" s="20">
        <v>0</v>
      </c>
      <c r="L18" s="20">
        <v>0</v>
      </c>
      <c r="M18" s="20">
        <v>0</v>
      </c>
      <c r="N18" s="20">
        <v>0</v>
      </c>
      <c r="O18" s="20">
        <v>0</v>
      </c>
      <c r="P18" s="20">
        <v>0</v>
      </c>
      <c r="Q18" s="20">
        <v>0</v>
      </c>
      <c r="R18" s="20">
        <v>0</v>
      </c>
      <c r="S18" s="36"/>
      <c r="T18" s="20">
        <v>38520</v>
      </c>
    </row>
    <row r="19" spans="2:20" ht="12.75">
      <c r="B19" s="9" t="s">
        <v>9</v>
      </c>
      <c r="C19" s="20">
        <v>38520</v>
      </c>
      <c r="D19" s="21"/>
      <c r="E19" s="21"/>
      <c r="F19" s="20">
        <v>987</v>
      </c>
      <c r="G19" s="20">
        <v>21</v>
      </c>
      <c r="H19" s="20">
        <v>27</v>
      </c>
      <c r="I19" s="20">
        <v>0</v>
      </c>
      <c r="J19" s="20">
        <v>0</v>
      </c>
      <c r="K19" s="20">
        <v>0</v>
      </c>
      <c r="L19" s="20">
        <v>0</v>
      </c>
      <c r="M19" s="20">
        <v>0</v>
      </c>
      <c r="N19" s="20">
        <v>0</v>
      </c>
      <c r="O19" s="20">
        <v>0</v>
      </c>
      <c r="P19" s="20">
        <v>0</v>
      </c>
      <c r="Q19" s="20">
        <v>0</v>
      </c>
      <c r="R19" s="20">
        <v>0</v>
      </c>
      <c r="S19" s="36"/>
      <c r="T19" s="20">
        <v>42535</v>
      </c>
    </row>
    <row r="20" spans="2:20" ht="18" customHeight="1">
      <c r="B20" s="9" t="s">
        <v>10</v>
      </c>
      <c r="C20" s="20">
        <v>42535</v>
      </c>
      <c r="D20" s="21"/>
      <c r="E20" s="21"/>
      <c r="F20" s="20">
        <v>1201</v>
      </c>
      <c r="G20" s="20">
        <v>29</v>
      </c>
      <c r="H20" s="20">
        <v>375</v>
      </c>
      <c r="I20" s="20">
        <v>0</v>
      </c>
      <c r="J20" s="20">
        <v>0</v>
      </c>
      <c r="K20" s="20">
        <v>0</v>
      </c>
      <c r="L20" s="20">
        <v>0</v>
      </c>
      <c r="M20" s="20">
        <v>0</v>
      </c>
      <c r="N20" s="20">
        <v>0</v>
      </c>
      <c r="O20" s="20">
        <v>0</v>
      </c>
      <c r="P20" s="20">
        <v>0</v>
      </c>
      <c r="Q20" s="20">
        <v>0</v>
      </c>
      <c r="R20" s="20">
        <v>0</v>
      </c>
      <c r="S20" s="36"/>
      <c r="T20" s="20">
        <v>46432</v>
      </c>
    </row>
    <row r="21" spans="2:20" ht="12.75">
      <c r="B21" s="9" t="s">
        <v>11</v>
      </c>
      <c r="C21" s="20">
        <v>46432</v>
      </c>
      <c r="D21" s="21"/>
      <c r="E21" s="21"/>
      <c r="F21" s="20">
        <v>4236</v>
      </c>
      <c r="G21" s="20">
        <v>78</v>
      </c>
      <c r="H21" s="20">
        <v>322</v>
      </c>
      <c r="I21" s="20">
        <v>0</v>
      </c>
      <c r="J21" s="20">
        <v>0</v>
      </c>
      <c r="K21" s="20">
        <v>0</v>
      </c>
      <c r="L21" s="20">
        <v>0</v>
      </c>
      <c r="M21" s="20">
        <v>0</v>
      </c>
      <c r="N21" s="20">
        <v>0</v>
      </c>
      <c r="O21" s="20">
        <v>0</v>
      </c>
      <c r="P21" s="20">
        <v>0</v>
      </c>
      <c r="Q21" s="20">
        <v>0</v>
      </c>
      <c r="R21" s="20">
        <v>0</v>
      </c>
      <c r="S21" s="36"/>
      <c r="T21" s="20">
        <v>55093</v>
      </c>
    </row>
    <row r="22" spans="2:20" ht="12.75">
      <c r="B22" s="22" t="s">
        <v>19</v>
      </c>
      <c r="C22" s="20">
        <v>55093</v>
      </c>
      <c r="D22" s="20">
        <v>7423</v>
      </c>
      <c r="E22" s="20">
        <v>0</v>
      </c>
      <c r="F22" s="20">
        <v>5543</v>
      </c>
      <c r="G22" s="20">
        <v>62</v>
      </c>
      <c r="H22" s="20">
        <v>66</v>
      </c>
      <c r="I22" s="20">
        <v>21</v>
      </c>
      <c r="J22" s="20">
        <v>0</v>
      </c>
      <c r="K22" s="20">
        <v>0</v>
      </c>
      <c r="L22" s="20">
        <v>0</v>
      </c>
      <c r="M22" s="20">
        <v>0</v>
      </c>
      <c r="N22" s="20">
        <v>0</v>
      </c>
      <c r="O22" s="20">
        <v>0</v>
      </c>
      <c r="P22" s="20">
        <v>0</v>
      </c>
      <c r="Q22" s="20">
        <v>0</v>
      </c>
      <c r="R22" s="20">
        <v>0</v>
      </c>
      <c r="S22" s="20">
        <v>1404</v>
      </c>
      <c r="T22" s="20">
        <v>58311</v>
      </c>
    </row>
    <row r="23" spans="2:20" ht="12.75">
      <c r="B23" s="22" t="s">
        <v>20</v>
      </c>
      <c r="C23" s="20">
        <v>58311</v>
      </c>
      <c r="D23" s="20">
        <v>7816</v>
      </c>
      <c r="E23" s="20">
        <v>0</v>
      </c>
      <c r="F23" s="20">
        <v>5043</v>
      </c>
      <c r="G23" s="20">
        <v>61</v>
      </c>
      <c r="H23" s="20">
        <v>47</v>
      </c>
      <c r="I23" s="20">
        <v>14</v>
      </c>
      <c r="J23" s="20">
        <v>0</v>
      </c>
      <c r="K23" s="20">
        <v>0</v>
      </c>
      <c r="L23" s="20">
        <v>0</v>
      </c>
      <c r="M23" s="20">
        <v>0</v>
      </c>
      <c r="N23" s="20">
        <v>0</v>
      </c>
      <c r="O23" s="20">
        <v>0</v>
      </c>
      <c r="P23" s="20">
        <v>0</v>
      </c>
      <c r="Q23" s="20">
        <v>0</v>
      </c>
      <c r="R23" s="20">
        <v>0</v>
      </c>
      <c r="S23" s="20">
        <v>60</v>
      </c>
      <c r="T23" s="20">
        <v>61097</v>
      </c>
    </row>
    <row r="24" spans="2:20" ht="12.75">
      <c r="B24" s="22" t="s">
        <v>175</v>
      </c>
      <c r="C24" s="20">
        <v>61097</v>
      </c>
      <c r="D24" s="20">
        <v>5869</v>
      </c>
      <c r="E24" s="20">
        <v>0</v>
      </c>
      <c r="F24" s="20">
        <v>7540</v>
      </c>
      <c r="G24" s="20">
        <v>58</v>
      </c>
      <c r="H24" s="20">
        <v>22</v>
      </c>
      <c r="I24" s="20">
        <v>3</v>
      </c>
      <c r="J24" s="20">
        <v>3</v>
      </c>
      <c r="K24" s="20">
        <v>0</v>
      </c>
      <c r="L24" s="20">
        <v>0</v>
      </c>
      <c r="M24" s="20">
        <v>0</v>
      </c>
      <c r="N24" s="20">
        <v>0</v>
      </c>
      <c r="O24" s="20">
        <v>0</v>
      </c>
      <c r="P24" s="20">
        <v>3</v>
      </c>
      <c r="Q24" s="20">
        <v>0</v>
      </c>
      <c r="R24" s="20">
        <v>0</v>
      </c>
      <c r="S24" s="20">
        <v>-106</v>
      </c>
      <c r="T24" s="20">
        <v>59295</v>
      </c>
    </row>
    <row r="25" spans="2:20" ht="12.75">
      <c r="B25" s="22" t="s">
        <v>195</v>
      </c>
      <c r="C25" s="20">
        <v>59295</v>
      </c>
      <c r="D25" s="20">
        <v>6317</v>
      </c>
      <c r="E25" s="20">
        <v>0</v>
      </c>
      <c r="F25" s="20">
        <v>9175</v>
      </c>
      <c r="G25" s="20">
        <v>63</v>
      </c>
      <c r="H25" s="20">
        <v>98</v>
      </c>
      <c r="I25" s="20">
        <v>28</v>
      </c>
      <c r="J25" s="20">
        <v>303</v>
      </c>
      <c r="K25" s="20">
        <v>154</v>
      </c>
      <c r="L25" s="20">
        <v>5</v>
      </c>
      <c r="M25" s="20">
        <v>0</v>
      </c>
      <c r="N25" s="20">
        <v>0</v>
      </c>
      <c r="O25" s="20">
        <v>0</v>
      </c>
      <c r="P25" s="20">
        <v>303</v>
      </c>
      <c r="Q25" s="20">
        <v>154</v>
      </c>
      <c r="R25" s="20">
        <v>5</v>
      </c>
      <c r="S25" s="20">
        <v>10797</v>
      </c>
      <c r="T25" s="20">
        <v>66833</v>
      </c>
    </row>
    <row r="26" spans="2:20" ht="12.75">
      <c r="B26" s="22" t="s">
        <v>197</v>
      </c>
      <c r="C26" s="20">
        <v>66833</v>
      </c>
      <c r="D26" s="20">
        <v>9060</v>
      </c>
      <c r="E26" s="20">
        <v>0</v>
      </c>
      <c r="F26" s="20">
        <v>6155</v>
      </c>
      <c r="G26" s="20">
        <v>55</v>
      </c>
      <c r="H26" s="20">
        <v>153</v>
      </c>
      <c r="I26" s="20">
        <v>41</v>
      </c>
      <c r="J26" s="20">
        <v>7902</v>
      </c>
      <c r="K26" s="20">
        <v>81</v>
      </c>
      <c r="L26" s="20">
        <v>81</v>
      </c>
      <c r="M26" s="20">
        <v>0</v>
      </c>
      <c r="N26" s="20">
        <v>0</v>
      </c>
      <c r="O26" s="20">
        <v>0</v>
      </c>
      <c r="P26" s="20">
        <v>7902</v>
      </c>
      <c r="Q26" s="20">
        <v>81</v>
      </c>
      <c r="R26" s="20">
        <v>81</v>
      </c>
      <c r="S26" s="20">
        <v>42837</v>
      </c>
      <c r="T26" s="20">
        <v>104520</v>
      </c>
    </row>
    <row r="27" spans="2:20" ht="12.75">
      <c r="B27" s="22" t="s">
        <v>198</v>
      </c>
      <c r="C27" s="20">
        <v>104520</v>
      </c>
      <c r="D27" s="20">
        <v>23547</v>
      </c>
      <c r="E27" s="20">
        <v>0</v>
      </c>
      <c r="F27" s="20">
        <v>19022</v>
      </c>
      <c r="G27" s="20">
        <v>55</v>
      </c>
      <c r="H27" s="20">
        <v>147</v>
      </c>
      <c r="I27" s="20">
        <v>39</v>
      </c>
      <c r="J27" s="20">
        <v>11050</v>
      </c>
      <c r="K27" s="20">
        <v>773</v>
      </c>
      <c r="L27" s="20">
        <v>186</v>
      </c>
      <c r="M27" s="20">
        <v>0</v>
      </c>
      <c r="N27" s="20">
        <v>0</v>
      </c>
      <c r="O27" s="20">
        <v>0</v>
      </c>
      <c r="P27" s="20">
        <v>11050</v>
      </c>
      <c r="Q27" s="20">
        <v>773</v>
      </c>
      <c r="R27" s="20">
        <v>186</v>
      </c>
      <c r="S27" s="20">
        <v>-277</v>
      </c>
      <c r="T27" s="20">
        <v>97571</v>
      </c>
    </row>
    <row r="28" spans="2:20" ht="12.75">
      <c r="B28" s="22" t="s">
        <v>207</v>
      </c>
      <c r="C28" s="20">
        <v>97571</v>
      </c>
      <c r="D28" s="20">
        <v>9066</v>
      </c>
      <c r="E28" s="20">
        <v>0</v>
      </c>
      <c r="F28" s="20">
        <v>9043</v>
      </c>
      <c r="G28" s="20">
        <v>57</v>
      </c>
      <c r="H28" s="20">
        <v>167</v>
      </c>
      <c r="I28" s="20">
        <v>47</v>
      </c>
      <c r="J28" s="20">
        <v>6</v>
      </c>
      <c r="K28" s="20">
        <v>0</v>
      </c>
      <c r="L28" s="20">
        <v>0</v>
      </c>
      <c r="M28" s="20">
        <v>0</v>
      </c>
      <c r="N28" s="20">
        <v>0</v>
      </c>
      <c r="O28" s="20">
        <v>0</v>
      </c>
      <c r="P28" s="20">
        <v>6</v>
      </c>
      <c r="Q28" s="20">
        <v>0</v>
      </c>
      <c r="R28" s="20">
        <v>0</v>
      </c>
      <c r="S28" s="20">
        <v>3433</v>
      </c>
      <c r="T28" s="20">
        <v>100854</v>
      </c>
    </row>
    <row r="29" spans="2:20" ht="12.75">
      <c r="B29" s="22" t="s">
        <v>208</v>
      </c>
      <c r="C29" s="20">
        <v>100854</v>
      </c>
      <c r="D29" s="20">
        <v>11759</v>
      </c>
      <c r="E29" s="20">
        <v>0</v>
      </c>
      <c r="F29" s="20">
        <v>10259</v>
      </c>
      <c r="G29" s="20">
        <v>55</v>
      </c>
      <c r="H29" s="20">
        <v>137</v>
      </c>
      <c r="I29" s="20">
        <v>20</v>
      </c>
      <c r="J29" s="20">
        <v>7846</v>
      </c>
      <c r="K29" s="20">
        <v>1227</v>
      </c>
      <c r="L29" s="20">
        <v>606</v>
      </c>
      <c r="M29" s="20">
        <v>485</v>
      </c>
      <c r="N29" s="20">
        <v>485</v>
      </c>
      <c r="O29" s="20">
        <v>485</v>
      </c>
      <c r="P29" s="20">
        <v>7361</v>
      </c>
      <c r="Q29" s="20">
        <v>742</v>
      </c>
      <c r="R29" s="20">
        <v>121</v>
      </c>
      <c r="S29" s="20">
        <v>1911</v>
      </c>
      <c r="T29" s="20">
        <v>96282</v>
      </c>
    </row>
    <row r="30" spans="2:20" ht="12.75">
      <c r="B30" s="22" t="s">
        <v>226</v>
      </c>
      <c r="C30" s="20">
        <v>96282</v>
      </c>
      <c r="D30" s="20">
        <v>5428</v>
      </c>
      <c r="E30" s="20">
        <v>0</v>
      </c>
      <c r="F30" s="20">
        <v>8049</v>
      </c>
      <c r="G30" s="20">
        <v>78</v>
      </c>
      <c r="H30" s="20">
        <v>163</v>
      </c>
      <c r="I30" s="20">
        <v>36</v>
      </c>
      <c r="J30" s="20">
        <v>6117</v>
      </c>
      <c r="K30" s="20">
        <v>855</v>
      </c>
      <c r="L30" s="20">
        <v>99</v>
      </c>
      <c r="M30" s="20">
        <v>0</v>
      </c>
      <c r="N30" s="20">
        <v>0</v>
      </c>
      <c r="O30" s="20">
        <v>0</v>
      </c>
      <c r="P30" s="20">
        <v>6117</v>
      </c>
      <c r="Q30" s="20">
        <v>855</v>
      </c>
      <c r="R30" s="20">
        <v>99</v>
      </c>
      <c r="S30" s="20">
        <v>17062</v>
      </c>
      <c r="T30" s="20">
        <v>104443</v>
      </c>
    </row>
    <row r="31" spans="2:20" ht="12.75">
      <c r="B31" s="22" t="s">
        <v>231</v>
      </c>
      <c r="C31" s="20">
        <v>104443</v>
      </c>
      <c r="D31" s="20">
        <v>6118</v>
      </c>
      <c r="E31" s="20">
        <v>0</v>
      </c>
      <c r="F31" s="20">
        <v>8953</v>
      </c>
      <c r="G31" s="20">
        <v>73</v>
      </c>
      <c r="H31" s="20">
        <v>1736</v>
      </c>
      <c r="I31" s="20">
        <v>41</v>
      </c>
      <c r="J31" s="20">
        <v>11244</v>
      </c>
      <c r="K31" s="20">
        <v>600</v>
      </c>
      <c r="L31" s="20">
        <v>239</v>
      </c>
      <c r="M31" s="20">
        <v>7652</v>
      </c>
      <c r="N31" s="20">
        <v>154</v>
      </c>
      <c r="O31" s="20">
        <v>154</v>
      </c>
      <c r="P31" s="20">
        <v>3592</v>
      </c>
      <c r="Q31" s="20">
        <v>446</v>
      </c>
      <c r="R31" s="20">
        <v>85</v>
      </c>
      <c r="S31" s="20">
        <v>6345</v>
      </c>
      <c r="T31" s="20">
        <v>94973</v>
      </c>
    </row>
    <row r="32" spans="2:20" ht="12.75">
      <c r="B32" s="22" t="s">
        <v>235</v>
      </c>
      <c r="C32" s="20">
        <v>94973</v>
      </c>
      <c r="D32" s="20">
        <v>5948</v>
      </c>
      <c r="E32" s="20">
        <v>0</v>
      </c>
      <c r="F32" s="20">
        <v>7336</v>
      </c>
      <c r="G32" s="20">
        <v>70</v>
      </c>
      <c r="H32" s="20">
        <v>103</v>
      </c>
      <c r="I32" s="20">
        <v>15</v>
      </c>
      <c r="J32" s="20">
        <v>2</v>
      </c>
      <c r="K32" s="20">
        <v>1</v>
      </c>
      <c r="L32" s="20">
        <v>1</v>
      </c>
      <c r="M32" s="20">
        <v>1</v>
      </c>
      <c r="N32" s="20">
        <v>0</v>
      </c>
      <c r="O32" s="20">
        <v>1</v>
      </c>
      <c r="P32" s="20">
        <v>1</v>
      </c>
      <c r="Q32" s="20">
        <v>1</v>
      </c>
      <c r="R32" s="20">
        <v>0</v>
      </c>
      <c r="S32" s="20">
        <v>5909</v>
      </c>
      <c r="T32" s="20">
        <v>99389</v>
      </c>
    </row>
    <row r="33" spans="2:20" ht="12.75">
      <c r="B33" s="22" t="s">
        <v>236</v>
      </c>
      <c r="C33" s="20">
        <v>99389</v>
      </c>
      <c r="D33" s="20">
        <v>6601</v>
      </c>
      <c r="E33" s="20">
        <v>0</v>
      </c>
      <c r="F33" s="20">
        <v>8493</v>
      </c>
      <c r="G33" s="20">
        <v>38</v>
      </c>
      <c r="H33" s="20">
        <v>32</v>
      </c>
      <c r="I33" s="20">
        <v>5</v>
      </c>
      <c r="J33" s="20">
        <v>10</v>
      </c>
      <c r="K33" s="20">
        <v>3</v>
      </c>
      <c r="L33" s="20">
        <v>0</v>
      </c>
      <c r="M33" s="20">
        <v>0</v>
      </c>
      <c r="N33" s="20">
        <v>0</v>
      </c>
      <c r="O33" s="20">
        <v>0</v>
      </c>
      <c r="P33" s="20">
        <v>10</v>
      </c>
      <c r="Q33" s="20">
        <v>3</v>
      </c>
      <c r="R33" s="20">
        <v>0</v>
      </c>
      <c r="S33" s="20">
        <v>5191</v>
      </c>
      <c r="T33" s="20">
        <v>102646</v>
      </c>
    </row>
    <row r="34" spans="1:20" ht="15">
      <c r="A34" s="47">
        <v>5</v>
      </c>
      <c r="B34" s="22" t="s">
        <v>295</v>
      </c>
      <c r="C34" s="20">
        <v>102646</v>
      </c>
      <c r="D34" s="20">
        <v>4565</v>
      </c>
      <c r="E34" s="20">
        <v>67</v>
      </c>
      <c r="F34" s="20">
        <v>6422</v>
      </c>
      <c r="G34" s="20">
        <v>3572</v>
      </c>
      <c r="H34" s="20">
        <v>38</v>
      </c>
      <c r="I34" s="20">
        <v>18</v>
      </c>
      <c r="J34" s="20">
        <v>3</v>
      </c>
      <c r="K34" s="20">
        <v>2</v>
      </c>
      <c r="L34" s="20">
        <v>2</v>
      </c>
      <c r="M34" s="36"/>
      <c r="N34" s="36"/>
      <c r="O34" s="36"/>
      <c r="P34" s="36"/>
      <c r="Q34" s="36"/>
      <c r="R34" s="36"/>
      <c r="S34" s="20">
        <v>-267</v>
      </c>
      <c r="T34" s="20">
        <v>100548</v>
      </c>
    </row>
    <row r="35" spans="1:20" ht="15">
      <c r="A35" s="47"/>
      <c r="B35" s="22" t="s">
        <v>297</v>
      </c>
      <c r="C35" s="20">
        <v>100548</v>
      </c>
      <c r="D35" s="20">
        <v>4236</v>
      </c>
      <c r="E35" s="20">
        <v>0</v>
      </c>
      <c r="F35" s="20">
        <v>8263</v>
      </c>
      <c r="G35" s="20">
        <v>41</v>
      </c>
      <c r="H35" s="20">
        <v>909</v>
      </c>
      <c r="I35" s="20">
        <v>78</v>
      </c>
      <c r="J35" s="20">
        <v>7927</v>
      </c>
      <c r="K35" s="20">
        <v>1072</v>
      </c>
      <c r="L35" s="20">
        <v>205</v>
      </c>
      <c r="M35" s="36"/>
      <c r="N35" s="36"/>
      <c r="O35" s="36"/>
      <c r="P35" s="36"/>
      <c r="Q35" s="36"/>
      <c r="R35" s="36"/>
      <c r="S35" s="20">
        <v>5491</v>
      </c>
      <c r="T35" s="20">
        <v>93176</v>
      </c>
    </row>
    <row r="36" spans="1:20" ht="15">
      <c r="A36" s="47"/>
      <c r="B36" s="22" t="s">
        <v>298</v>
      </c>
      <c r="C36" s="20">
        <v>93176</v>
      </c>
      <c r="D36" s="20">
        <v>7411</v>
      </c>
      <c r="E36" s="20">
        <v>0</v>
      </c>
      <c r="F36" s="20">
        <v>5005</v>
      </c>
      <c r="G36" s="20">
        <v>592</v>
      </c>
      <c r="H36" s="20">
        <v>63</v>
      </c>
      <c r="I36" s="20">
        <v>21</v>
      </c>
      <c r="J36" s="20">
        <v>17</v>
      </c>
      <c r="K36" s="20">
        <v>3</v>
      </c>
      <c r="L36" s="20">
        <v>4</v>
      </c>
      <c r="M36" s="36"/>
      <c r="N36" s="36"/>
      <c r="O36" s="36"/>
      <c r="P36" s="36"/>
      <c r="Q36" s="36"/>
      <c r="R36" s="36"/>
      <c r="S36" s="20">
        <v>4301</v>
      </c>
      <c r="T36" s="20">
        <v>99803</v>
      </c>
    </row>
    <row r="37" spans="1:20" ht="15">
      <c r="A37" s="46" t="s">
        <v>318</v>
      </c>
      <c r="B37" s="22" t="s">
        <v>299</v>
      </c>
      <c r="C37" s="20">
        <v>99803</v>
      </c>
      <c r="D37" s="20">
        <v>8899</v>
      </c>
      <c r="E37" s="20">
        <v>0</v>
      </c>
      <c r="F37" s="20">
        <v>13715</v>
      </c>
      <c r="G37" s="20">
        <v>37</v>
      </c>
      <c r="H37" s="20">
        <v>10921</v>
      </c>
      <c r="I37" s="20">
        <v>9653</v>
      </c>
      <c r="J37" s="20">
        <v>2344</v>
      </c>
      <c r="K37" s="20">
        <v>283</v>
      </c>
      <c r="L37" s="20">
        <v>149</v>
      </c>
      <c r="M37" s="36"/>
      <c r="N37" s="36"/>
      <c r="O37" s="36"/>
      <c r="P37" s="36"/>
      <c r="Q37" s="36"/>
      <c r="R37" s="36"/>
      <c r="S37" s="20">
        <v>95459</v>
      </c>
      <c r="T37" s="20">
        <v>177181</v>
      </c>
    </row>
    <row r="38" spans="1:20" ht="15">
      <c r="A38" s="47"/>
      <c r="B38" s="22" t="s">
        <v>311</v>
      </c>
      <c r="C38" s="20">
        <v>177181</v>
      </c>
      <c r="D38" s="20">
        <v>5636</v>
      </c>
      <c r="E38" s="20">
        <v>0</v>
      </c>
      <c r="F38" s="20">
        <v>13036</v>
      </c>
      <c r="G38" s="20">
        <v>27</v>
      </c>
      <c r="H38" s="20">
        <v>552</v>
      </c>
      <c r="I38" s="20">
        <v>161</v>
      </c>
      <c r="J38" s="20">
        <v>5</v>
      </c>
      <c r="K38" s="20">
        <v>4</v>
      </c>
      <c r="L38" s="20">
        <v>1</v>
      </c>
      <c r="M38" s="36"/>
      <c r="N38" s="36"/>
      <c r="O38" s="36"/>
      <c r="P38" s="36"/>
      <c r="Q38" s="36"/>
      <c r="R38" s="36"/>
      <c r="S38" s="20">
        <v>-980</v>
      </c>
      <c r="T38" s="20">
        <v>168244</v>
      </c>
    </row>
    <row r="39" spans="1:20" ht="15">
      <c r="A39" s="47"/>
      <c r="B39" s="22" t="s">
        <v>314</v>
      </c>
      <c r="C39" s="20">
        <v>168244</v>
      </c>
      <c r="D39" s="20">
        <v>7623</v>
      </c>
      <c r="E39" s="20">
        <v>0</v>
      </c>
      <c r="F39" s="20">
        <v>13867</v>
      </c>
      <c r="G39" s="20">
        <v>150</v>
      </c>
      <c r="H39" s="20">
        <v>99</v>
      </c>
      <c r="I39" s="20">
        <v>17</v>
      </c>
      <c r="J39" s="20">
        <v>50</v>
      </c>
      <c r="K39" s="20">
        <v>2</v>
      </c>
      <c r="L39" s="20">
        <v>41</v>
      </c>
      <c r="M39" s="36"/>
      <c r="N39" s="36"/>
      <c r="O39" s="36"/>
      <c r="P39" s="36"/>
      <c r="Q39" s="36"/>
      <c r="R39" s="36"/>
      <c r="S39" s="20">
        <v>1222</v>
      </c>
      <c r="T39" s="20">
        <v>163073</v>
      </c>
    </row>
    <row r="40" spans="1:20" ht="15">
      <c r="A40" s="47"/>
      <c r="B40" s="22" t="s">
        <v>319</v>
      </c>
      <c r="C40" s="20">
        <v>163073</v>
      </c>
      <c r="D40" s="20">
        <v>6511</v>
      </c>
      <c r="E40" s="20">
        <v>0</v>
      </c>
      <c r="F40" s="20">
        <v>12783</v>
      </c>
      <c r="G40" s="20">
        <v>111</v>
      </c>
      <c r="H40" s="20">
        <v>735</v>
      </c>
      <c r="I40" s="20">
        <v>75</v>
      </c>
      <c r="J40" s="20">
        <v>730</v>
      </c>
      <c r="K40" s="20">
        <v>97</v>
      </c>
      <c r="L40" s="20">
        <v>85</v>
      </c>
      <c r="M40" s="36"/>
      <c r="N40" s="36"/>
      <c r="O40" s="36"/>
      <c r="P40" s="36"/>
      <c r="Q40" s="36"/>
      <c r="R40" s="36"/>
      <c r="S40" s="20">
        <v>1209</v>
      </c>
      <c r="T40" s="20">
        <v>156545</v>
      </c>
    </row>
    <row r="41" spans="1:20" ht="15">
      <c r="A41" s="47"/>
      <c r="B41" s="22" t="s">
        <v>320</v>
      </c>
      <c r="C41" s="20">
        <v>156545</v>
      </c>
      <c r="D41" s="20">
        <v>5667</v>
      </c>
      <c r="E41" s="20">
        <v>0</v>
      </c>
      <c r="F41" s="20">
        <v>13019</v>
      </c>
      <c r="G41" s="20">
        <v>83</v>
      </c>
      <c r="H41" s="20">
        <v>740</v>
      </c>
      <c r="I41" s="20">
        <v>72</v>
      </c>
      <c r="J41" s="20">
        <v>610</v>
      </c>
      <c r="K41" s="20">
        <v>72</v>
      </c>
      <c r="L41" s="20">
        <v>116</v>
      </c>
      <c r="M41" s="36"/>
      <c r="N41" s="36"/>
      <c r="O41" s="36"/>
      <c r="P41" s="36"/>
      <c r="Q41" s="36"/>
      <c r="R41" s="36"/>
      <c r="S41" s="20">
        <v>807</v>
      </c>
      <c r="T41" s="20">
        <v>148650</v>
      </c>
    </row>
    <row r="42" spans="1:20" ht="15">
      <c r="A42" s="47"/>
      <c r="B42" s="22" t="s">
        <v>323</v>
      </c>
      <c r="C42" s="20">
        <v>148650</v>
      </c>
      <c r="D42" s="20">
        <v>15796</v>
      </c>
      <c r="E42" s="20">
        <v>0</v>
      </c>
      <c r="F42" s="20">
        <v>23414</v>
      </c>
      <c r="G42" s="20">
        <v>150</v>
      </c>
      <c r="H42" s="20">
        <v>514</v>
      </c>
      <c r="I42" s="20">
        <v>18</v>
      </c>
      <c r="J42" s="20">
        <v>7</v>
      </c>
      <c r="K42" s="20">
        <v>2</v>
      </c>
      <c r="L42" s="20">
        <v>4</v>
      </c>
      <c r="M42" s="36"/>
      <c r="N42" s="36"/>
      <c r="O42" s="36"/>
      <c r="P42" s="36"/>
      <c r="Q42" s="36"/>
      <c r="R42" s="36"/>
      <c r="S42" s="20">
        <v>45583</v>
      </c>
      <c r="T42" s="20">
        <v>186094</v>
      </c>
    </row>
    <row r="43" spans="1:20" ht="15">
      <c r="A43" s="47"/>
      <c r="B43" s="22" t="s">
        <v>339</v>
      </c>
      <c r="C43" s="20">
        <v>186094</v>
      </c>
      <c r="D43" s="20">
        <v>19901</v>
      </c>
      <c r="E43" s="20">
        <v>0</v>
      </c>
      <c r="F43" s="20">
        <v>24749</v>
      </c>
      <c r="G43" s="20">
        <v>149</v>
      </c>
      <c r="H43" s="20">
        <v>937</v>
      </c>
      <c r="I43" s="20">
        <v>238</v>
      </c>
      <c r="J43" s="20">
        <v>1726</v>
      </c>
      <c r="K43" s="20">
        <v>1</v>
      </c>
      <c r="L43" s="20">
        <v>218</v>
      </c>
      <c r="M43" s="36"/>
      <c r="N43" s="36"/>
      <c r="O43" s="36"/>
      <c r="P43" s="36"/>
      <c r="Q43" s="36"/>
      <c r="R43" s="36"/>
      <c r="S43" s="20">
        <v>3853</v>
      </c>
      <c r="T43" s="20">
        <v>182428</v>
      </c>
    </row>
    <row r="44" spans="1:20" ht="15">
      <c r="A44" s="47"/>
      <c r="B44" s="22" t="s">
        <v>340</v>
      </c>
      <c r="C44" s="20">
        <v>182428</v>
      </c>
      <c r="D44" s="20">
        <v>17225</v>
      </c>
      <c r="E44" s="20">
        <v>0</v>
      </c>
      <c r="F44" s="20">
        <v>22059</v>
      </c>
      <c r="G44" s="20">
        <v>143</v>
      </c>
      <c r="H44" s="20">
        <v>1454</v>
      </c>
      <c r="I44" s="20">
        <v>277</v>
      </c>
      <c r="J44" s="20">
        <v>824</v>
      </c>
      <c r="K44" s="20">
        <v>0</v>
      </c>
      <c r="L44" s="20">
        <v>28</v>
      </c>
      <c r="M44" s="36"/>
      <c r="N44" s="36"/>
      <c r="O44" s="36"/>
      <c r="P44" s="36"/>
      <c r="Q44" s="36"/>
      <c r="R44" s="36"/>
      <c r="S44" s="20">
        <v>3692</v>
      </c>
      <c r="T44" s="20">
        <v>179005</v>
      </c>
    </row>
    <row r="45" spans="1:20" ht="15">
      <c r="A45" s="47"/>
      <c r="B45" s="22" t="s">
        <v>341</v>
      </c>
      <c r="C45" s="20">
        <v>179005</v>
      </c>
      <c r="D45" s="20">
        <v>18969</v>
      </c>
      <c r="E45" s="20">
        <v>0</v>
      </c>
      <c r="F45" s="20">
        <v>21731</v>
      </c>
      <c r="G45" s="20">
        <v>172</v>
      </c>
      <c r="H45" s="20">
        <v>348</v>
      </c>
      <c r="I45" s="20">
        <v>62</v>
      </c>
      <c r="J45" s="20">
        <v>11026</v>
      </c>
      <c r="K45" s="20">
        <v>246</v>
      </c>
      <c r="L45" s="20">
        <v>244</v>
      </c>
      <c r="M45" s="36"/>
      <c r="N45" s="36"/>
      <c r="O45" s="36"/>
      <c r="P45" s="36"/>
      <c r="Q45" s="36"/>
      <c r="R45" s="36"/>
      <c r="S45" s="20">
        <v>2456</v>
      </c>
      <c r="T45" s="20">
        <v>167318</v>
      </c>
    </row>
    <row r="46" spans="1:20" ht="15">
      <c r="A46" s="47"/>
      <c r="B46" s="22" t="s">
        <v>342</v>
      </c>
      <c r="C46" s="20">
        <v>167318</v>
      </c>
      <c r="D46" s="20">
        <v>19800</v>
      </c>
      <c r="E46" s="20">
        <v>157</v>
      </c>
      <c r="F46" s="20">
        <v>21532</v>
      </c>
      <c r="G46" s="20">
        <v>188</v>
      </c>
      <c r="H46" s="20">
        <v>259</v>
      </c>
      <c r="I46" s="20">
        <v>60</v>
      </c>
      <c r="J46" s="20">
        <v>2759</v>
      </c>
      <c r="K46" s="20">
        <v>4</v>
      </c>
      <c r="L46" s="20">
        <v>274</v>
      </c>
      <c r="M46" s="36"/>
      <c r="N46" s="36"/>
      <c r="O46" s="36"/>
      <c r="P46" s="36"/>
      <c r="Q46" s="36"/>
      <c r="R46" s="36"/>
      <c r="S46" s="20">
        <v>1876</v>
      </c>
      <c r="T46" s="20">
        <v>164597</v>
      </c>
    </row>
    <row r="47" spans="1:20" ht="15">
      <c r="A47" s="47"/>
      <c r="B47" s="22" t="s">
        <v>343</v>
      </c>
      <c r="C47" s="20">
        <v>164597</v>
      </c>
      <c r="D47" s="20">
        <v>25700</v>
      </c>
      <c r="E47" s="20">
        <v>62</v>
      </c>
      <c r="F47" s="20">
        <v>23927</v>
      </c>
      <c r="G47" s="20">
        <v>338</v>
      </c>
      <c r="H47" s="20">
        <v>569</v>
      </c>
      <c r="I47" s="20">
        <v>143</v>
      </c>
      <c r="J47" s="20">
        <v>4</v>
      </c>
      <c r="K47" s="20">
        <v>0</v>
      </c>
      <c r="L47" s="20">
        <v>2</v>
      </c>
      <c r="M47" s="36"/>
      <c r="N47" s="36"/>
      <c r="O47" s="36"/>
      <c r="P47" s="36"/>
      <c r="Q47" s="36"/>
      <c r="R47" s="36"/>
      <c r="S47" s="20">
        <v>1975</v>
      </c>
      <c r="T47" s="20">
        <v>167828</v>
      </c>
    </row>
    <row r="48" spans="1:20" ht="15">
      <c r="A48" s="47"/>
      <c r="B48" s="22" t="s">
        <v>344</v>
      </c>
      <c r="C48" s="20">
        <v>167828</v>
      </c>
      <c r="D48" s="20">
        <v>20691</v>
      </c>
      <c r="E48" s="20">
        <v>18</v>
      </c>
      <c r="F48" s="20">
        <v>22245</v>
      </c>
      <c r="G48" s="20">
        <v>855</v>
      </c>
      <c r="H48" s="20">
        <v>861</v>
      </c>
      <c r="I48" s="20">
        <v>113</v>
      </c>
      <c r="J48" s="20">
        <v>118</v>
      </c>
      <c r="K48" s="20">
        <v>27</v>
      </c>
      <c r="L48" s="20">
        <v>22</v>
      </c>
      <c r="M48" s="36"/>
      <c r="N48" s="36"/>
      <c r="O48" s="36"/>
      <c r="P48" s="36"/>
      <c r="Q48" s="36"/>
      <c r="R48" s="36"/>
      <c r="S48" s="20">
        <v>2599</v>
      </c>
      <c r="T48" s="20">
        <v>167910</v>
      </c>
    </row>
    <row r="49" spans="1:20" ht="15">
      <c r="A49" s="47"/>
      <c r="B49" s="22" t="s">
        <v>347</v>
      </c>
      <c r="C49" s="20">
        <v>167910</v>
      </c>
      <c r="D49" s="20">
        <v>19983</v>
      </c>
      <c r="E49" s="20">
        <v>0</v>
      </c>
      <c r="F49" s="20">
        <v>22015</v>
      </c>
      <c r="G49" s="20">
        <v>908</v>
      </c>
      <c r="H49" s="20">
        <v>474</v>
      </c>
      <c r="I49" s="20">
        <v>96</v>
      </c>
      <c r="J49" s="20">
        <v>6657</v>
      </c>
      <c r="K49" s="20">
        <v>230</v>
      </c>
      <c r="L49" s="20">
        <v>438</v>
      </c>
      <c r="M49" s="36"/>
      <c r="N49" s="36"/>
      <c r="O49" s="36"/>
      <c r="P49" s="36"/>
      <c r="Q49" s="36"/>
      <c r="R49" s="36"/>
      <c r="S49" s="20">
        <v>10993</v>
      </c>
      <c r="T49" s="20">
        <v>169736</v>
      </c>
    </row>
    <row r="50" spans="1:20" ht="15">
      <c r="A50" s="47"/>
      <c r="B50" s="22" t="s">
        <v>348</v>
      </c>
      <c r="C50" s="20">
        <v>169736</v>
      </c>
      <c r="D50" s="20">
        <v>19534</v>
      </c>
      <c r="E50" s="20">
        <v>451</v>
      </c>
      <c r="F50" s="20">
        <v>22446</v>
      </c>
      <c r="G50" s="20">
        <v>648</v>
      </c>
      <c r="H50" s="20">
        <v>793</v>
      </c>
      <c r="I50" s="20">
        <v>231</v>
      </c>
      <c r="J50" s="20">
        <v>1363</v>
      </c>
      <c r="K50" s="20">
        <v>26</v>
      </c>
      <c r="L50" s="20">
        <v>193</v>
      </c>
      <c r="M50" s="36"/>
      <c r="N50" s="36"/>
      <c r="O50" s="36"/>
      <c r="P50" s="36"/>
      <c r="Q50" s="36"/>
      <c r="R50" s="36"/>
      <c r="S50" s="20">
        <v>1971</v>
      </c>
      <c r="T50" s="20">
        <v>167081</v>
      </c>
    </row>
    <row r="51" spans="1:20" ht="15">
      <c r="A51" s="47"/>
      <c r="B51" s="22" t="s">
        <v>349</v>
      </c>
      <c r="C51" s="20">
        <v>167081</v>
      </c>
      <c r="D51" s="20">
        <v>23612</v>
      </c>
      <c r="E51" s="20">
        <v>0</v>
      </c>
      <c r="F51" s="20">
        <v>23875</v>
      </c>
      <c r="G51" s="20">
        <v>598</v>
      </c>
      <c r="H51" s="20">
        <v>523</v>
      </c>
      <c r="I51" s="20">
        <v>81</v>
      </c>
      <c r="J51" s="20">
        <v>12</v>
      </c>
      <c r="K51" s="20">
        <v>1</v>
      </c>
      <c r="L51" s="20">
        <v>2</v>
      </c>
      <c r="M51" s="36"/>
      <c r="N51" s="36"/>
      <c r="O51" s="36"/>
      <c r="P51" s="36"/>
      <c r="Q51" s="36"/>
      <c r="R51" s="36"/>
      <c r="S51" s="20">
        <v>2859</v>
      </c>
      <c r="T51" s="20">
        <v>169136</v>
      </c>
    </row>
    <row r="52" spans="1:20" ht="15">
      <c r="A52" s="47"/>
      <c r="B52" s="22" t="s">
        <v>356</v>
      </c>
      <c r="C52" s="20">
        <v>169136</v>
      </c>
      <c r="D52" s="20">
        <v>24289</v>
      </c>
      <c r="E52" s="20">
        <v>0</v>
      </c>
      <c r="F52" s="20">
        <v>24944</v>
      </c>
      <c r="G52" s="20">
        <v>849</v>
      </c>
      <c r="H52" s="20">
        <v>615</v>
      </c>
      <c r="I52" s="20">
        <v>46</v>
      </c>
      <c r="J52" s="20">
        <v>2026</v>
      </c>
      <c r="K52" s="20">
        <v>32</v>
      </c>
      <c r="L52" s="20">
        <v>304</v>
      </c>
      <c r="M52" s="36"/>
      <c r="N52" s="36"/>
      <c r="O52" s="36"/>
      <c r="P52" s="36"/>
      <c r="Q52" s="36"/>
      <c r="R52" s="36"/>
      <c r="S52" s="20">
        <v>1975</v>
      </c>
      <c r="T52" s="20">
        <v>167808</v>
      </c>
    </row>
    <row r="53" spans="1:20" ht="15">
      <c r="A53" s="16">
        <v>10</v>
      </c>
      <c r="B53" s="22" t="s">
        <v>364</v>
      </c>
      <c r="C53" s="20">
        <v>167808</v>
      </c>
      <c r="D53" s="20">
        <v>15257</v>
      </c>
      <c r="E53" s="20">
        <v>0</v>
      </c>
      <c r="F53" s="20">
        <v>16049</v>
      </c>
      <c r="G53" s="20">
        <v>471</v>
      </c>
      <c r="H53" s="20">
        <v>765</v>
      </c>
      <c r="I53" s="20">
        <v>23</v>
      </c>
      <c r="J53" s="20">
        <v>2406</v>
      </c>
      <c r="K53" s="20">
        <v>77</v>
      </c>
      <c r="L53" s="20">
        <v>386</v>
      </c>
      <c r="M53" s="36"/>
      <c r="N53" s="36"/>
      <c r="O53" s="36"/>
      <c r="P53" s="36"/>
      <c r="Q53" s="36"/>
      <c r="R53" s="36"/>
      <c r="S53" s="20">
        <v>-11174</v>
      </c>
      <c r="T53" s="20">
        <v>152665</v>
      </c>
    </row>
    <row r="54" spans="1:20" ht="15">
      <c r="A54" s="16"/>
      <c r="B54" s="22" t="s">
        <v>365</v>
      </c>
      <c r="C54" s="20">
        <v>152665</v>
      </c>
      <c r="D54" s="20">
        <v>12017</v>
      </c>
      <c r="E54" s="20">
        <v>0</v>
      </c>
      <c r="F54" s="20">
        <v>15888</v>
      </c>
      <c r="G54" s="20">
        <v>443</v>
      </c>
      <c r="H54" s="20">
        <v>265</v>
      </c>
      <c r="I54" s="20">
        <v>24</v>
      </c>
      <c r="J54" s="20">
        <v>3</v>
      </c>
      <c r="K54" s="20">
        <v>0</v>
      </c>
      <c r="L54" s="20">
        <v>0</v>
      </c>
      <c r="M54" s="36"/>
      <c r="N54" s="36"/>
      <c r="O54" s="36"/>
      <c r="P54" s="36"/>
      <c r="Q54" s="36"/>
      <c r="R54" s="36"/>
      <c r="S54" s="20">
        <v>2332</v>
      </c>
      <c r="T54" s="20">
        <v>150855</v>
      </c>
    </row>
    <row r="55" spans="1:20" ht="15">
      <c r="A55" s="16"/>
      <c r="B55" s="22" t="s">
        <v>366</v>
      </c>
      <c r="C55" s="20">
        <v>150855</v>
      </c>
      <c r="D55" s="20">
        <v>8774</v>
      </c>
      <c r="E55" s="20">
        <v>0</v>
      </c>
      <c r="F55" s="20">
        <v>12073</v>
      </c>
      <c r="G55" s="20">
        <v>296</v>
      </c>
      <c r="H55" s="20">
        <v>346</v>
      </c>
      <c r="I55" s="20">
        <v>25</v>
      </c>
      <c r="J55" s="20">
        <v>3529</v>
      </c>
      <c r="K55" s="20">
        <v>32</v>
      </c>
      <c r="L55" s="20">
        <v>231</v>
      </c>
      <c r="M55" s="36"/>
      <c r="N55" s="36"/>
      <c r="O55" s="36"/>
      <c r="P55" s="36"/>
      <c r="Q55" s="36"/>
      <c r="R55" s="36"/>
      <c r="S55" s="20">
        <v>2676</v>
      </c>
      <c r="T55" s="20">
        <v>146353</v>
      </c>
    </row>
    <row r="56" spans="1:20" ht="15">
      <c r="A56" s="16"/>
      <c r="B56" s="22" t="s">
        <v>367</v>
      </c>
      <c r="C56" s="20">
        <v>146353</v>
      </c>
      <c r="D56" s="20">
        <v>12415</v>
      </c>
      <c r="E56" s="20">
        <v>0</v>
      </c>
      <c r="F56" s="20">
        <v>12778</v>
      </c>
      <c r="G56" s="20">
        <v>386</v>
      </c>
      <c r="H56" s="20">
        <v>224</v>
      </c>
      <c r="I56" s="20">
        <v>14</v>
      </c>
      <c r="J56" s="20">
        <v>156</v>
      </c>
      <c r="K56" s="20">
        <v>4</v>
      </c>
      <c r="L56" s="20">
        <v>6</v>
      </c>
      <c r="M56" s="36"/>
      <c r="N56" s="36"/>
      <c r="O56" s="36"/>
      <c r="P56" s="36"/>
      <c r="Q56" s="36"/>
      <c r="R56" s="36"/>
      <c r="S56" s="20">
        <v>2427</v>
      </c>
      <c r="T56" s="20">
        <v>148033</v>
      </c>
    </row>
    <row r="57" spans="1:20" ht="15">
      <c r="A57" s="16"/>
      <c r="B57" s="22" t="s">
        <v>368</v>
      </c>
      <c r="C57" s="20">
        <v>148033</v>
      </c>
      <c r="D57" s="20">
        <v>10753</v>
      </c>
      <c r="E57" s="20">
        <v>0</v>
      </c>
      <c r="F57" s="20">
        <v>13127</v>
      </c>
      <c r="G57" s="20">
        <v>413</v>
      </c>
      <c r="H57" s="20">
        <v>183</v>
      </c>
      <c r="I57" s="20">
        <v>18</v>
      </c>
      <c r="J57" s="20">
        <v>3442</v>
      </c>
      <c r="K57" s="20">
        <v>10</v>
      </c>
      <c r="L57" s="20">
        <v>338</v>
      </c>
      <c r="M57" s="36"/>
      <c r="N57" s="36"/>
      <c r="O57" s="36"/>
      <c r="P57" s="36"/>
      <c r="Q57" s="36"/>
      <c r="R57" s="36"/>
      <c r="S57" s="20">
        <v>2100</v>
      </c>
      <c r="T57" s="20">
        <v>144131</v>
      </c>
    </row>
    <row r="58" spans="1:20" ht="15">
      <c r="A58" s="16"/>
      <c r="B58" s="22" t="s">
        <v>374</v>
      </c>
      <c r="C58" s="20">
        <v>144131</v>
      </c>
      <c r="D58" s="20">
        <v>10622</v>
      </c>
      <c r="E58" s="20">
        <v>0</v>
      </c>
      <c r="F58" s="20">
        <v>13932</v>
      </c>
      <c r="G58" s="20">
        <v>420</v>
      </c>
      <c r="H58" s="20">
        <v>329</v>
      </c>
      <c r="I58" s="20">
        <v>34</v>
      </c>
      <c r="J58" s="20">
        <v>0</v>
      </c>
      <c r="K58" s="20">
        <v>0</v>
      </c>
      <c r="L58" s="20">
        <v>0</v>
      </c>
      <c r="M58" s="36"/>
      <c r="N58" s="36"/>
      <c r="O58" s="36"/>
      <c r="P58" s="36"/>
      <c r="Q58" s="36"/>
      <c r="R58" s="36"/>
      <c r="S58" s="20">
        <v>2358</v>
      </c>
      <c r="T58" s="20">
        <v>142846</v>
      </c>
    </row>
    <row r="59" spans="1:20" ht="15">
      <c r="A59" s="16"/>
      <c r="B59" s="22" t="s">
        <v>375</v>
      </c>
      <c r="C59" s="20">
        <v>142846</v>
      </c>
      <c r="D59" s="20">
        <v>11393</v>
      </c>
      <c r="E59" s="20">
        <v>0</v>
      </c>
      <c r="F59" s="20">
        <v>14158</v>
      </c>
      <c r="G59" s="20">
        <v>495</v>
      </c>
      <c r="H59" s="20">
        <v>655</v>
      </c>
      <c r="I59" s="20">
        <v>25</v>
      </c>
      <c r="J59" s="20">
        <v>0</v>
      </c>
      <c r="K59" s="20">
        <v>0</v>
      </c>
      <c r="L59" s="20">
        <v>0</v>
      </c>
      <c r="M59" s="36"/>
      <c r="N59" s="36"/>
      <c r="O59" s="36"/>
      <c r="P59" s="36"/>
      <c r="Q59" s="36"/>
      <c r="R59" s="36"/>
      <c r="S59" s="20">
        <v>1794</v>
      </c>
      <c r="T59" s="20">
        <v>141217</v>
      </c>
    </row>
    <row r="60" spans="1:20" ht="15">
      <c r="A60" s="16"/>
      <c r="B60" s="22" t="s">
        <v>376</v>
      </c>
      <c r="C60" s="20">
        <v>141217</v>
      </c>
      <c r="D60" s="20">
        <v>11710</v>
      </c>
      <c r="E60" s="20">
        <v>0</v>
      </c>
      <c r="F60" s="20">
        <v>13871</v>
      </c>
      <c r="G60" s="20">
        <v>453</v>
      </c>
      <c r="H60" s="20">
        <v>237</v>
      </c>
      <c r="I60" s="20">
        <v>30</v>
      </c>
      <c r="J60" s="20">
        <v>0</v>
      </c>
      <c r="K60" s="20">
        <v>0</v>
      </c>
      <c r="L60" s="20">
        <v>0</v>
      </c>
      <c r="M60" s="36"/>
      <c r="N60" s="36"/>
      <c r="O60" s="36"/>
      <c r="P60" s="36"/>
      <c r="Q60" s="36"/>
      <c r="R60" s="36"/>
      <c r="S60" s="20">
        <v>2418</v>
      </c>
      <c r="T60" s="20">
        <v>141236</v>
      </c>
    </row>
    <row r="61" spans="1:20" ht="15">
      <c r="A61" s="16"/>
      <c r="B61" s="22" t="s">
        <v>377</v>
      </c>
      <c r="C61" s="20">
        <v>141236</v>
      </c>
      <c r="D61" s="20">
        <v>9311</v>
      </c>
      <c r="E61" s="20">
        <v>0</v>
      </c>
      <c r="F61" s="20">
        <v>15399</v>
      </c>
      <c r="G61" s="20">
        <v>438</v>
      </c>
      <c r="H61" s="20">
        <v>239</v>
      </c>
      <c r="I61" s="20">
        <v>12</v>
      </c>
      <c r="J61" s="20">
        <v>439</v>
      </c>
      <c r="K61" s="20">
        <v>43</v>
      </c>
      <c r="L61" s="20">
        <v>116</v>
      </c>
      <c r="M61" s="36"/>
      <c r="N61" s="36"/>
      <c r="O61" s="36"/>
      <c r="P61" s="36"/>
      <c r="Q61" s="36"/>
      <c r="R61" s="36"/>
      <c r="S61" s="20">
        <v>2867</v>
      </c>
      <c r="T61" s="20">
        <v>137333</v>
      </c>
    </row>
    <row r="62" spans="4:5" ht="15">
      <c r="D62" s="16">
        <v>1</v>
      </c>
      <c r="E62" s="7" t="s">
        <v>166</v>
      </c>
    </row>
    <row r="63" ht="12.75">
      <c r="E63" s="7" t="s">
        <v>167</v>
      </c>
    </row>
    <row r="64" spans="4:5" ht="15">
      <c r="D64" s="16">
        <v>2</v>
      </c>
      <c r="E64" s="7" t="s">
        <v>180</v>
      </c>
    </row>
    <row r="65" ht="12.75">
      <c r="E65" s="7" t="s">
        <v>181</v>
      </c>
    </row>
    <row r="66" spans="4:5" ht="15">
      <c r="D66" s="16">
        <v>3</v>
      </c>
      <c r="E66" s="44" t="s">
        <v>276</v>
      </c>
    </row>
    <row r="67" spans="4:5" ht="15">
      <c r="D67" s="16">
        <v>4</v>
      </c>
      <c r="E67" s="45" t="s">
        <v>264</v>
      </c>
    </row>
    <row r="68" spans="4:5" ht="15">
      <c r="D68" s="16">
        <v>5</v>
      </c>
      <c r="E68" s="7" t="s">
        <v>267</v>
      </c>
    </row>
    <row r="69" spans="1:5" s="43" customFormat="1" ht="12.75">
      <c r="A69" s="51"/>
      <c r="D69" s="7"/>
      <c r="E69" s="7" t="s">
        <v>268</v>
      </c>
    </row>
    <row r="70" spans="4:5" ht="15">
      <c r="D70" s="16">
        <v>6</v>
      </c>
      <c r="E70" s="7" t="s">
        <v>304</v>
      </c>
    </row>
    <row r="71" ht="12.75">
      <c r="E71" s="7" t="s">
        <v>305</v>
      </c>
    </row>
    <row r="72" ht="12.75">
      <c r="E72" s="7" t="s">
        <v>306</v>
      </c>
    </row>
    <row r="73" ht="12.75">
      <c r="E73" s="7" t="s">
        <v>310</v>
      </c>
    </row>
    <row r="74" spans="4:5" ht="15">
      <c r="D74" s="16">
        <v>7</v>
      </c>
      <c r="E74" s="7" t="s">
        <v>333</v>
      </c>
    </row>
    <row r="75" ht="12.75">
      <c r="E75" s="7" t="s">
        <v>334</v>
      </c>
    </row>
    <row r="76" spans="4:5" ht="15">
      <c r="D76" s="16">
        <v>8</v>
      </c>
      <c r="E76" s="7" t="s">
        <v>335</v>
      </c>
    </row>
    <row r="77" ht="12.75">
      <c r="E77" s="7" t="s">
        <v>336</v>
      </c>
    </row>
    <row r="78" spans="4:5" ht="15">
      <c r="D78" s="16">
        <v>9</v>
      </c>
      <c r="E78" s="7" t="s">
        <v>338</v>
      </c>
    </row>
    <row r="79" spans="4:5" ht="15">
      <c r="D79" s="16">
        <v>10</v>
      </c>
      <c r="E79"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2:T81"/>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1.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213</v>
      </c>
      <c r="C2" s="62"/>
      <c r="D2" s="62"/>
      <c r="E2" s="62"/>
      <c r="F2" s="62"/>
      <c r="G2" s="62"/>
      <c r="H2" s="62"/>
      <c r="I2" s="62"/>
      <c r="J2" s="62"/>
      <c r="K2" s="62"/>
      <c r="L2" s="62"/>
      <c r="M2" s="62"/>
      <c r="N2" s="62"/>
      <c r="O2" s="62"/>
      <c r="P2" s="62"/>
    </row>
    <row r="4" spans="2:16" ht="12.75">
      <c r="B4" s="75" t="s">
        <v>98</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277</v>
      </c>
      <c r="K6" s="81"/>
      <c r="L6" s="81"/>
      <c r="M6" s="81"/>
      <c r="N6" s="81"/>
      <c r="O6" s="81"/>
      <c r="P6" s="81"/>
      <c r="Q6" s="81"/>
      <c r="R6" s="82"/>
      <c r="S6" s="78" t="s">
        <v>312</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0">
        <v>0</v>
      </c>
      <c r="D9" s="21"/>
      <c r="E9" s="21"/>
      <c r="F9" s="20">
        <v>0</v>
      </c>
      <c r="G9" s="20">
        <v>0</v>
      </c>
      <c r="H9" s="20">
        <v>0</v>
      </c>
      <c r="I9" s="20">
        <v>0</v>
      </c>
      <c r="J9" s="20">
        <v>0</v>
      </c>
      <c r="K9" s="20">
        <v>0</v>
      </c>
      <c r="L9" s="20">
        <v>0</v>
      </c>
      <c r="M9" s="20">
        <v>0</v>
      </c>
      <c r="N9" s="20">
        <v>0</v>
      </c>
      <c r="O9" s="20">
        <v>0</v>
      </c>
      <c r="P9" s="20">
        <v>0</v>
      </c>
      <c r="Q9" s="20">
        <v>0</v>
      </c>
      <c r="R9" s="20">
        <v>0</v>
      </c>
      <c r="S9" s="36"/>
      <c r="T9" s="20">
        <v>0</v>
      </c>
    </row>
    <row r="10" spans="2:20" ht="12.75">
      <c r="B10" s="9" t="s">
        <v>1</v>
      </c>
      <c r="C10" s="20">
        <v>0</v>
      </c>
      <c r="D10" s="21"/>
      <c r="E10" s="21"/>
      <c r="F10" s="20">
        <v>0</v>
      </c>
      <c r="G10" s="20">
        <v>0</v>
      </c>
      <c r="H10" s="20">
        <v>0</v>
      </c>
      <c r="I10" s="20">
        <v>0</v>
      </c>
      <c r="J10" s="20">
        <v>0</v>
      </c>
      <c r="K10" s="20">
        <v>0</v>
      </c>
      <c r="L10" s="20">
        <v>0</v>
      </c>
      <c r="M10" s="20">
        <v>0</v>
      </c>
      <c r="N10" s="20">
        <v>0</v>
      </c>
      <c r="O10" s="20">
        <v>0</v>
      </c>
      <c r="P10" s="20">
        <v>0</v>
      </c>
      <c r="Q10" s="20">
        <v>0</v>
      </c>
      <c r="R10" s="20">
        <v>0</v>
      </c>
      <c r="S10" s="36"/>
      <c r="T10" s="20">
        <v>0</v>
      </c>
    </row>
    <row r="11" spans="2:20" ht="12.75">
      <c r="B11" s="9" t="s">
        <v>2</v>
      </c>
      <c r="C11" s="20">
        <v>0</v>
      </c>
      <c r="D11" s="21"/>
      <c r="E11" s="21"/>
      <c r="F11" s="20">
        <v>0</v>
      </c>
      <c r="G11" s="20">
        <v>0</v>
      </c>
      <c r="H11" s="20">
        <v>0</v>
      </c>
      <c r="I11" s="20">
        <v>0</v>
      </c>
      <c r="J11" s="20">
        <v>0</v>
      </c>
      <c r="K11" s="20">
        <v>0</v>
      </c>
      <c r="L11" s="20">
        <v>0</v>
      </c>
      <c r="M11" s="20">
        <v>0</v>
      </c>
      <c r="N11" s="20">
        <v>0</v>
      </c>
      <c r="O11" s="20">
        <v>0</v>
      </c>
      <c r="P11" s="20">
        <v>0</v>
      </c>
      <c r="Q11" s="20">
        <v>0</v>
      </c>
      <c r="R11" s="20">
        <v>0</v>
      </c>
      <c r="S11" s="36"/>
      <c r="T11" s="20">
        <v>0</v>
      </c>
    </row>
    <row r="12" spans="2:20" ht="12.75">
      <c r="B12" s="9" t="s">
        <v>3</v>
      </c>
      <c r="C12" s="20">
        <v>0</v>
      </c>
      <c r="D12" s="21"/>
      <c r="E12" s="21"/>
      <c r="F12" s="20">
        <v>0</v>
      </c>
      <c r="G12" s="20">
        <v>0</v>
      </c>
      <c r="H12" s="20">
        <v>0</v>
      </c>
      <c r="I12" s="20">
        <v>0</v>
      </c>
      <c r="J12" s="20">
        <v>0</v>
      </c>
      <c r="K12" s="20">
        <v>0</v>
      </c>
      <c r="L12" s="20">
        <v>0</v>
      </c>
      <c r="M12" s="20">
        <v>0</v>
      </c>
      <c r="N12" s="20">
        <v>0</v>
      </c>
      <c r="O12" s="20">
        <v>0</v>
      </c>
      <c r="P12" s="20">
        <v>0</v>
      </c>
      <c r="Q12" s="20">
        <v>0</v>
      </c>
      <c r="R12" s="20">
        <v>0</v>
      </c>
      <c r="S12" s="36"/>
      <c r="T12" s="20">
        <v>0</v>
      </c>
    </row>
    <row r="13" spans="2:20" ht="12.75">
      <c r="B13" s="9" t="s">
        <v>4</v>
      </c>
      <c r="C13" s="20">
        <v>0</v>
      </c>
      <c r="D13" s="21"/>
      <c r="E13" s="21"/>
      <c r="F13" s="20">
        <v>0</v>
      </c>
      <c r="G13" s="20">
        <v>0</v>
      </c>
      <c r="H13" s="20">
        <v>0</v>
      </c>
      <c r="I13" s="20">
        <v>0</v>
      </c>
      <c r="J13" s="20">
        <v>0</v>
      </c>
      <c r="K13" s="20">
        <v>0</v>
      </c>
      <c r="L13" s="20">
        <v>0</v>
      </c>
      <c r="M13" s="20">
        <v>0</v>
      </c>
      <c r="N13" s="20">
        <v>0</v>
      </c>
      <c r="O13" s="20">
        <v>0</v>
      </c>
      <c r="P13" s="20">
        <v>0</v>
      </c>
      <c r="Q13" s="20">
        <v>0</v>
      </c>
      <c r="R13" s="20">
        <v>0</v>
      </c>
      <c r="S13" s="36"/>
      <c r="T13" s="20">
        <v>0</v>
      </c>
    </row>
    <row r="14" spans="2:20" ht="12.75">
      <c r="B14" s="9" t="s">
        <v>5</v>
      </c>
      <c r="C14" s="20">
        <v>0</v>
      </c>
      <c r="D14" s="21"/>
      <c r="E14" s="21"/>
      <c r="F14" s="20">
        <v>0</v>
      </c>
      <c r="G14" s="20">
        <v>0</v>
      </c>
      <c r="H14" s="20">
        <v>0</v>
      </c>
      <c r="I14" s="20">
        <v>0</v>
      </c>
      <c r="J14" s="20">
        <v>0</v>
      </c>
      <c r="K14" s="20">
        <v>0</v>
      </c>
      <c r="L14" s="20">
        <v>0</v>
      </c>
      <c r="M14" s="20">
        <v>0</v>
      </c>
      <c r="N14" s="20">
        <v>0</v>
      </c>
      <c r="O14" s="20">
        <v>0</v>
      </c>
      <c r="P14" s="20">
        <v>0</v>
      </c>
      <c r="Q14" s="20">
        <v>0</v>
      </c>
      <c r="R14" s="20">
        <v>0</v>
      </c>
      <c r="S14" s="36"/>
      <c r="T14" s="20">
        <v>0</v>
      </c>
    </row>
    <row r="15" spans="2:20" ht="12.75">
      <c r="B15" s="9" t="s">
        <v>6</v>
      </c>
      <c r="C15" s="20">
        <v>0</v>
      </c>
      <c r="D15" s="21"/>
      <c r="E15" s="21"/>
      <c r="F15" s="20">
        <v>0</v>
      </c>
      <c r="G15" s="20">
        <v>0</v>
      </c>
      <c r="H15" s="20">
        <v>0</v>
      </c>
      <c r="I15" s="20">
        <v>0</v>
      </c>
      <c r="J15" s="20">
        <v>0</v>
      </c>
      <c r="K15" s="20">
        <v>0</v>
      </c>
      <c r="L15" s="20">
        <v>0</v>
      </c>
      <c r="M15" s="20">
        <v>0</v>
      </c>
      <c r="N15" s="20">
        <v>0</v>
      </c>
      <c r="O15" s="20">
        <v>0</v>
      </c>
      <c r="P15" s="20">
        <v>0</v>
      </c>
      <c r="Q15" s="20">
        <v>0</v>
      </c>
      <c r="R15" s="20">
        <v>0</v>
      </c>
      <c r="S15" s="36"/>
      <c r="T15" s="20">
        <v>0</v>
      </c>
    </row>
    <row r="16" spans="2:20" ht="12.75">
      <c r="B16" s="9" t="s">
        <v>7</v>
      </c>
      <c r="C16" s="20">
        <v>0</v>
      </c>
      <c r="D16" s="21"/>
      <c r="E16" s="21"/>
      <c r="F16" s="20">
        <v>0</v>
      </c>
      <c r="G16" s="20">
        <v>0</v>
      </c>
      <c r="H16" s="20">
        <v>0</v>
      </c>
      <c r="I16" s="20">
        <v>0</v>
      </c>
      <c r="J16" s="20">
        <v>0</v>
      </c>
      <c r="K16" s="20">
        <v>0</v>
      </c>
      <c r="L16" s="20">
        <v>0</v>
      </c>
      <c r="M16" s="20">
        <v>0</v>
      </c>
      <c r="N16" s="20">
        <v>0</v>
      </c>
      <c r="O16" s="20">
        <v>0</v>
      </c>
      <c r="P16" s="20">
        <v>0</v>
      </c>
      <c r="Q16" s="20">
        <v>0</v>
      </c>
      <c r="R16" s="20">
        <v>0</v>
      </c>
      <c r="S16" s="36"/>
      <c r="T16" s="20">
        <v>0</v>
      </c>
    </row>
    <row r="17" spans="1:20" ht="15">
      <c r="A17" s="47">
        <v>3</v>
      </c>
      <c r="B17" s="9" t="s">
        <v>8</v>
      </c>
      <c r="C17" s="20">
        <v>0</v>
      </c>
      <c r="D17" s="21"/>
      <c r="E17" s="21"/>
      <c r="F17" s="20">
        <v>0</v>
      </c>
      <c r="G17" s="20">
        <v>0</v>
      </c>
      <c r="H17" s="20">
        <v>0</v>
      </c>
      <c r="I17" s="20">
        <v>0</v>
      </c>
      <c r="J17" s="20">
        <v>0</v>
      </c>
      <c r="K17" s="20">
        <v>0</v>
      </c>
      <c r="L17" s="20">
        <v>0</v>
      </c>
      <c r="M17" s="20">
        <v>0</v>
      </c>
      <c r="N17" s="20">
        <v>0</v>
      </c>
      <c r="O17" s="20">
        <v>0</v>
      </c>
      <c r="P17" s="20">
        <v>0</v>
      </c>
      <c r="Q17" s="20">
        <v>0</v>
      </c>
      <c r="R17" s="20">
        <v>0</v>
      </c>
      <c r="S17" s="36"/>
      <c r="T17" s="20">
        <v>0</v>
      </c>
    </row>
    <row r="18" spans="2:20" ht="12.75">
      <c r="B18" s="9" t="s">
        <v>8</v>
      </c>
      <c r="C18" s="20">
        <v>254047</v>
      </c>
      <c r="D18" s="21"/>
      <c r="E18" s="21"/>
      <c r="F18" s="20">
        <v>12396</v>
      </c>
      <c r="G18" s="20">
        <v>188</v>
      </c>
      <c r="H18" s="20">
        <v>0</v>
      </c>
      <c r="I18" s="20">
        <v>0</v>
      </c>
      <c r="J18" s="20">
        <v>0</v>
      </c>
      <c r="K18" s="20">
        <v>0</v>
      </c>
      <c r="L18" s="20">
        <v>0</v>
      </c>
      <c r="M18" s="20">
        <v>0</v>
      </c>
      <c r="N18" s="20">
        <v>0</v>
      </c>
      <c r="O18" s="20">
        <v>0</v>
      </c>
      <c r="P18" s="20">
        <v>0</v>
      </c>
      <c r="Q18" s="20">
        <v>0</v>
      </c>
      <c r="R18" s="20">
        <v>0</v>
      </c>
      <c r="S18" s="36"/>
      <c r="T18" s="20">
        <v>219691</v>
      </c>
    </row>
    <row r="19" spans="2:20" ht="12.75">
      <c r="B19" s="9" t="s">
        <v>9</v>
      </c>
      <c r="C19" s="20">
        <v>219691</v>
      </c>
      <c r="D19" s="21"/>
      <c r="E19" s="21"/>
      <c r="F19" s="20">
        <v>12277</v>
      </c>
      <c r="G19" s="20">
        <v>120</v>
      </c>
      <c r="H19" s="20">
        <v>0</v>
      </c>
      <c r="I19" s="20">
        <v>0</v>
      </c>
      <c r="J19" s="20">
        <v>0</v>
      </c>
      <c r="K19" s="20">
        <v>0</v>
      </c>
      <c r="L19" s="20">
        <v>0</v>
      </c>
      <c r="M19" s="20">
        <v>0</v>
      </c>
      <c r="N19" s="20">
        <v>0</v>
      </c>
      <c r="O19" s="20">
        <v>0</v>
      </c>
      <c r="P19" s="20">
        <v>0</v>
      </c>
      <c r="Q19" s="20">
        <v>0</v>
      </c>
      <c r="R19" s="20">
        <v>0</v>
      </c>
      <c r="S19" s="36"/>
      <c r="T19" s="20">
        <v>220365</v>
      </c>
    </row>
    <row r="20" spans="2:20" ht="18" customHeight="1">
      <c r="B20" s="9" t="s">
        <v>10</v>
      </c>
      <c r="C20" s="20">
        <v>220365</v>
      </c>
      <c r="D20" s="21"/>
      <c r="E20" s="21"/>
      <c r="F20" s="20">
        <v>12244</v>
      </c>
      <c r="G20" s="20">
        <v>107</v>
      </c>
      <c r="H20" s="20">
        <v>409</v>
      </c>
      <c r="I20" s="20">
        <v>0</v>
      </c>
      <c r="J20" s="20">
        <v>0</v>
      </c>
      <c r="K20" s="20">
        <v>0</v>
      </c>
      <c r="L20" s="20">
        <v>0</v>
      </c>
      <c r="M20" s="20">
        <v>0</v>
      </c>
      <c r="N20" s="20">
        <v>0</v>
      </c>
      <c r="O20" s="20">
        <v>0</v>
      </c>
      <c r="P20" s="20">
        <v>0</v>
      </c>
      <c r="Q20" s="20">
        <v>0</v>
      </c>
      <c r="R20" s="20">
        <v>0</v>
      </c>
      <c r="S20" s="36"/>
      <c r="T20" s="20">
        <v>224217</v>
      </c>
    </row>
    <row r="21" spans="2:20" ht="12.75">
      <c r="B21" s="9" t="s">
        <v>11</v>
      </c>
      <c r="C21" s="20">
        <v>224217</v>
      </c>
      <c r="D21" s="21"/>
      <c r="E21" s="21"/>
      <c r="F21" s="20">
        <v>12537</v>
      </c>
      <c r="G21" s="20">
        <v>159</v>
      </c>
      <c r="H21" s="20">
        <v>177</v>
      </c>
      <c r="I21" s="20">
        <v>0</v>
      </c>
      <c r="J21" s="20">
        <v>0</v>
      </c>
      <c r="K21" s="20">
        <v>0</v>
      </c>
      <c r="L21" s="20">
        <v>0</v>
      </c>
      <c r="M21" s="20">
        <v>0</v>
      </c>
      <c r="N21" s="20">
        <v>0</v>
      </c>
      <c r="O21" s="20">
        <v>0</v>
      </c>
      <c r="P21" s="20">
        <v>0</v>
      </c>
      <c r="Q21" s="20">
        <v>0</v>
      </c>
      <c r="R21" s="20">
        <v>0</v>
      </c>
      <c r="S21" s="36"/>
      <c r="T21" s="20">
        <v>273646</v>
      </c>
    </row>
    <row r="22" spans="2:20" ht="12.75">
      <c r="B22" s="22" t="s">
        <v>19</v>
      </c>
      <c r="C22" s="20">
        <v>273646</v>
      </c>
      <c r="D22" s="20">
        <v>919</v>
      </c>
      <c r="E22" s="20">
        <v>0</v>
      </c>
      <c r="F22" s="20">
        <v>17254</v>
      </c>
      <c r="G22" s="20">
        <v>142</v>
      </c>
      <c r="H22" s="20">
        <v>465</v>
      </c>
      <c r="I22" s="20">
        <v>50</v>
      </c>
      <c r="J22" s="20">
        <v>0</v>
      </c>
      <c r="K22" s="20">
        <v>0</v>
      </c>
      <c r="L22" s="20">
        <v>0</v>
      </c>
      <c r="M22" s="20">
        <v>0</v>
      </c>
      <c r="N22" s="20">
        <v>0</v>
      </c>
      <c r="O22" s="20">
        <v>0</v>
      </c>
      <c r="P22" s="20">
        <v>0</v>
      </c>
      <c r="Q22" s="20">
        <v>0</v>
      </c>
      <c r="R22" s="20">
        <v>0</v>
      </c>
      <c r="S22" s="20">
        <v>6</v>
      </c>
      <c r="T22" s="20">
        <v>243975</v>
      </c>
    </row>
    <row r="23" spans="2:20" ht="12.75">
      <c r="B23" s="22" t="s">
        <v>20</v>
      </c>
      <c r="C23" s="20">
        <v>243975</v>
      </c>
      <c r="D23" s="20">
        <v>387</v>
      </c>
      <c r="E23" s="20">
        <v>0</v>
      </c>
      <c r="F23" s="20">
        <v>15120</v>
      </c>
      <c r="G23" s="20">
        <v>94</v>
      </c>
      <c r="H23" s="20">
        <v>122</v>
      </c>
      <c r="I23" s="20">
        <v>33</v>
      </c>
      <c r="J23" s="20">
        <v>0</v>
      </c>
      <c r="K23" s="20">
        <v>0</v>
      </c>
      <c r="L23" s="20">
        <v>0</v>
      </c>
      <c r="M23" s="20">
        <v>0</v>
      </c>
      <c r="N23" s="20">
        <v>0</v>
      </c>
      <c r="O23" s="20">
        <v>0</v>
      </c>
      <c r="P23" s="20">
        <v>0</v>
      </c>
      <c r="Q23" s="20">
        <v>0</v>
      </c>
      <c r="R23" s="20">
        <v>0</v>
      </c>
      <c r="S23" s="20">
        <v>6</v>
      </c>
      <c r="T23" s="20">
        <v>222047</v>
      </c>
    </row>
    <row r="24" spans="2:20" ht="12.75">
      <c r="B24" s="22" t="s">
        <v>175</v>
      </c>
      <c r="C24" s="20">
        <v>222047</v>
      </c>
      <c r="D24" s="20">
        <v>336</v>
      </c>
      <c r="E24" s="20">
        <v>0</v>
      </c>
      <c r="F24" s="20">
        <v>14033</v>
      </c>
      <c r="G24" s="20">
        <v>73</v>
      </c>
      <c r="H24" s="20">
        <v>107</v>
      </c>
      <c r="I24" s="20">
        <v>16</v>
      </c>
      <c r="J24" s="20">
        <v>0</v>
      </c>
      <c r="K24" s="20">
        <v>0</v>
      </c>
      <c r="L24" s="20">
        <v>0</v>
      </c>
      <c r="M24" s="20">
        <v>0</v>
      </c>
      <c r="N24" s="20">
        <v>0</v>
      </c>
      <c r="O24" s="20">
        <v>0</v>
      </c>
      <c r="P24" s="20">
        <v>0</v>
      </c>
      <c r="Q24" s="20">
        <v>0</v>
      </c>
      <c r="R24" s="20">
        <v>0</v>
      </c>
      <c r="S24" s="20">
        <v>-17</v>
      </c>
      <c r="T24" s="20">
        <v>201770</v>
      </c>
    </row>
    <row r="25" spans="2:20" ht="12.75">
      <c r="B25" s="22" t="s">
        <v>195</v>
      </c>
      <c r="C25" s="20">
        <v>201770</v>
      </c>
      <c r="D25" s="20">
        <v>300</v>
      </c>
      <c r="E25" s="20">
        <v>0</v>
      </c>
      <c r="F25" s="20">
        <v>13164</v>
      </c>
      <c r="G25" s="20">
        <v>81</v>
      </c>
      <c r="H25" s="20">
        <v>170</v>
      </c>
      <c r="I25" s="20">
        <v>85</v>
      </c>
      <c r="J25" s="20">
        <v>3355</v>
      </c>
      <c r="K25" s="20">
        <v>1772</v>
      </c>
      <c r="L25" s="20">
        <v>186</v>
      </c>
      <c r="M25" s="20">
        <v>0</v>
      </c>
      <c r="N25" s="20">
        <v>0</v>
      </c>
      <c r="O25" s="20">
        <v>0</v>
      </c>
      <c r="P25" s="20">
        <v>3355</v>
      </c>
      <c r="Q25" s="20">
        <v>1772</v>
      </c>
      <c r="R25" s="20">
        <v>186</v>
      </c>
      <c r="S25" s="20">
        <v>5779</v>
      </c>
      <c r="T25" s="20">
        <v>193626</v>
      </c>
    </row>
    <row r="26" spans="2:20" ht="12.75">
      <c r="B26" s="22" t="s">
        <v>197</v>
      </c>
      <c r="C26" s="20">
        <v>193626</v>
      </c>
      <c r="D26" s="20">
        <v>374</v>
      </c>
      <c r="E26" s="20">
        <v>0</v>
      </c>
      <c r="F26" s="20">
        <v>14092</v>
      </c>
      <c r="G26" s="20">
        <v>62</v>
      </c>
      <c r="H26" s="20">
        <v>55</v>
      </c>
      <c r="I26" s="20">
        <v>19</v>
      </c>
      <c r="J26" s="20">
        <v>0</v>
      </c>
      <c r="K26" s="20">
        <v>0</v>
      </c>
      <c r="L26" s="20">
        <v>0</v>
      </c>
      <c r="M26" s="20">
        <v>0</v>
      </c>
      <c r="N26" s="20">
        <v>0</v>
      </c>
      <c r="O26" s="20">
        <v>0</v>
      </c>
      <c r="P26" s="20">
        <v>0</v>
      </c>
      <c r="Q26" s="20">
        <v>0</v>
      </c>
      <c r="R26" s="20">
        <v>0</v>
      </c>
      <c r="S26" s="20">
        <v>65916</v>
      </c>
      <c r="T26" s="20">
        <v>252253</v>
      </c>
    </row>
    <row r="27" spans="2:20" ht="12.75">
      <c r="B27" s="22" t="s">
        <v>198</v>
      </c>
      <c r="C27" s="20">
        <v>252253</v>
      </c>
      <c r="D27" s="20">
        <v>850</v>
      </c>
      <c r="E27" s="20">
        <v>0</v>
      </c>
      <c r="F27" s="20">
        <v>17063</v>
      </c>
      <c r="G27" s="20">
        <v>36</v>
      </c>
      <c r="H27" s="20">
        <v>77</v>
      </c>
      <c r="I27" s="20">
        <v>25</v>
      </c>
      <c r="J27" s="20">
        <v>0</v>
      </c>
      <c r="K27" s="20">
        <v>0</v>
      </c>
      <c r="L27" s="20">
        <v>0</v>
      </c>
      <c r="M27" s="20">
        <v>0</v>
      </c>
      <c r="N27" s="20">
        <v>0</v>
      </c>
      <c r="O27" s="20">
        <v>0</v>
      </c>
      <c r="P27" s="20">
        <v>0</v>
      </c>
      <c r="Q27" s="20">
        <v>0</v>
      </c>
      <c r="R27" s="20">
        <v>0</v>
      </c>
      <c r="S27" s="20">
        <v>8</v>
      </c>
      <c r="T27" s="20">
        <v>222948</v>
      </c>
    </row>
    <row r="28" spans="2:20" ht="12.75">
      <c r="B28" s="22" t="s">
        <v>207</v>
      </c>
      <c r="C28" s="20">
        <v>222948</v>
      </c>
      <c r="D28" s="20">
        <v>349</v>
      </c>
      <c r="E28" s="20">
        <v>0</v>
      </c>
      <c r="F28" s="20">
        <v>11393</v>
      </c>
      <c r="G28" s="20">
        <v>30</v>
      </c>
      <c r="H28" s="20">
        <v>0</v>
      </c>
      <c r="I28" s="20">
        <v>0</v>
      </c>
      <c r="J28" s="20">
        <v>0</v>
      </c>
      <c r="K28" s="20">
        <v>0</v>
      </c>
      <c r="L28" s="20">
        <v>0</v>
      </c>
      <c r="M28" s="20">
        <v>0</v>
      </c>
      <c r="N28" s="20">
        <v>0</v>
      </c>
      <c r="O28" s="20">
        <v>0</v>
      </c>
      <c r="P28" s="20">
        <v>0</v>
      </c>
      <c r="Q28" s="20">
        <v>0</v>
      </c>
      <c r="R28" s="20">
        <v>0</v>
      </c>
      <c r="S28" s="20">
        <v>-3819</v>
      </c>
      <c r="T28" s="20">
        <v>209829</v>
      </c>
    </row>
    <row r="29" spans="2:20" ht="12.75">
      <c r="B29" s="22" t="s">
        <v>208</v>
      </c>
      <c r="C29" s="20">
        <v>209829</v>
      </c>
      <c r="D29" s="20">
        <v>370</v>
      </c>
      <c r="E29" s="20">
        <v>0</v>
      </c>
      <c r="F29" s="20">
        <v>12385</v>
      </c>
      <c r="G29" s="20">
        <v>27</v>
      </c>
      <c r="H29" s="20">
        <v>0</v>
      </c>
      <c r="I29" s="20">
        <v>0</v>
      </c>
      <c r="J29" s="20">
        <v>0</v>
      </c>
      <c r="K29" s="20">
        <v>0</v>
      </c>
      <c r="L29" s="20">
        <v>0</v>
      </c>
      <c r="M29" s="20">
        <v>0</v>
      </c>
      <c r="N29" s="20">
        <v>0</v>
      </c>
      <c r="O29" s="20">
        <v>0</v>
      </c>
      <c r="P29" s="20">
        <v>0</v>
      </c>
      <c r="Q29" s="20">
        <v>0</v>
      </c>
      <c r="R29" s="20">
        <v>0</v>
      </c>
      <c r="S29" s="20">
        <v>-2233</v>
      </c>
      <c r="T29" s="20">
        <v>191459</v>
      </c>
    </row>
    <row r="30" spans="2:20" ht="12.75">
      <c r="B30" s="22" t="s">
        <v>226</v>
      </c>
      <c r="C30" s="20">
        <v>191459</v>
      </c>
      <c r="D30" s="20">
        <v>276</v>
      </c>
      <c r="E30" s="20">
        <v>0</v>
      </c>
      <c r="F30" s="20">
        <v>10225</v>
      </c>
      <c r="G30" s="20">
        <v>20</v>
      </c>
      <c r="H30" s="20">
        <v>0</v>
      </c>
      <c r="I30" s="20">
        <v>0</v>
      </c>
      <c r="J30" s="20">
        <v>0</v>
      </c>
      <c r="K30" s="20">
        <v>0</v>
      </c>
      <c r="L30" s="20">
        <v>0</v>
      </c>
      <c r="M30" s="20">
        <v>0</v>
      </c>
      <c r="N30" s="20">
        <v>0</v>
      </c>
      <c r="O30" s="20">
        <v>0</v>
      </c>
      <c r="P30" s="20">
        <v>0</v>
      </c>
      <c r="Q30" s="20">
        <v>0</v>
      </c>
      <c r="R30" s="20">
        <v>0</v>
      </c>
      <c r="S30" s="20">
        <v>-4306</v>
      </c>
      <c r="T30" s="20">
        <v>181848</v>
      </c>
    </row>
    <row r="31" spans="2:20" ht="12.75">
      <c r="B31" s="22" t="s">
        <v>231</v>
      </c>
      <c r="C31" s="20">
        <v>181848</v>
      </c>
      <c r="D31" s="20">
        <v>52</v>
      </c>
      <c r="E31" s="20">
        <v>0</v>
      </c>
      <c r="F31" s="20">
        <v>12067</v>
      </c>
      <c r="G31" s="20">
        <v>24</v>
      </c>
      <c r="H31" s="20">
        <v>0</v>
      </c>
      <c r="I31" s="20">
        <v>0</v>
      </c>
      <c r="J31" s="20">
        <v>0</v>
      </c>
      <c r="K31" s="20">
        <v>0</v>
      </c>
      <c r="L31" s="20">
        <v>0</v>
      </c>
      <c r="M31" s="20">
        <v>0</v>
      </c>
      <c r="N31" s="20">
        <v>0</v>
      </c>
      <c r="O31" s="20">
        <v>0</v>
      </c>
      <c r="P31" s="20">
        <v>0</v>
      </c>
      <c r="Q31" s="20">
        <v>0</v>
      </c>
      <c r="R31" s="20">
        <v>0</v>
      </c>
      <c r="S31" s="20">
        <v>-3972</v>
      </c>
      <c r="T31" s="20">
        <v>168356</v>
      </c>
    </row>
    <row r="32" spans="2:20" ht="12.75">
      <c r="B32" s="22" t="s">
        <v>235</v>
      </c>
      <c r="C32" s="20">
        <v>168356</v>
      </c>
      <c r="D32" s="20">
        <v>83</v>
      </c>
      <c r="E32" s="20">
        <v>0</v>
      </c>
      <c r="F32" s="20">
        <v>10720</v>
      </c>
      <c r="G32" s="20">
        <v>9</v>
      </c>
      <c r="H32" s="20">
        <v>0</v>
      </c>
      <c r="I32" s="20">
        <v>0</v>
      </c>
      <c r="J32" s="20">
        <v>0</v>
      </c>
      <c r="K32" s="20">
        <v>0</v>
      </c>
      <c r="L32" s="20">
        <v>0</v>
      </c>
      <c r="M32" s="20">
        <v>0</v>
      </c>
      <c r="N32" s="20">
        <v>0</v>
      </c>
      <c r="O32" s="20">
        <v>0</v>
      </c>
      <c r="P32" s="20">
        <v>0</v>
      </c>
      <c r="Q32" s="20">
        <v>0</v>
      </c>
      <c r="R32" s="20">
        <v>0</v>
      </c>
      <c r="S32" s="20">
        <v>-4264</v>
      </c>
      <c r="T32" s="20">
        <v>155175</v>
      </c>
    </row>
    <row r="33" spans="2:20" ht="12.75">
      <c r="B33" s="22" t="s">
        <v>236</v>
      </c>
      <c r="C33" s="20">
        <v>155175</v>
      </c>
      <c r="D33" s="20">
        <v>42</v>
      </c>
      <c r="E33" s="20">
        <v>0</v>
      </c>
      <c r="F33" s="20">
        <v>6531</v>
      </c>
      <c r="G33" s="20">
        <v>5</v>
      </c>
      <c r="H33" s="20">
        <v>0</v>
      </c>
      <c r="I33" s="20">
        <v>0</v>
      </c>
      <c r="J33" s="20">
        <v>0</v>
      </c>
      <c r="K33" s="20">
        <v>0</v>
      </c>
      <c r="L33" s="20">
        <v>0</v>
      </c>
      <c r="M33" s="20">
        <v>0</v>
      </c>
      <c r="N33" s="20">
        <v>0</v>
      </c>
      <c r="O33" s="20">
        <v>0</v>
      </c>
      <c r="P33" s="20">
        <v>0</v>
      </c>
      <c r="Q33" s="20">
        <v>0</v>
      </c>
      <c r="R33" s="20">
        <v>0</v>
      </c>
      <c r="S33" s="20">
        <v>-4144</v>
      </c>
      <c r="T33" s="20">
        <v>144280</v>
      </c>
    </row>
    <row r="34" spans="1:20" ht="15">
      <c r="A34" s="47">
        <v>6</v>
      </c>
      <c r="B34" s="22" t="s">
        <v>295</v>
      </c>
      <c r="C34" s="20">
        <v>144280</v>
      </c>
      <c r="D34" s="20">
        <v>22</v>
      </c>
      <c r="E34" s="20">
        <v>0</v>
      </c>
      <c r="F34" s="20">
        <v>19939</v>
      </c>
      <c r="G34" s="20">
        <v>4748</v>
      </c>
      <c r="H34" s="20">
        <v>0</v>
      </c>
      <c r="I34" s="20">
        <v>0</v>
      </c>
      <c r="J34" s="20">
        <v>0</v>
      </c>
      <c r="K34" s="20">
        <v>0</v>
      </c>
      <c r="L34" s="20">
        <v>0</v>
      </c>
      <c r="M34" s="36"/>
      <c r="N34" s="36"/>
      <c r="O34" s="36"/>
      <c r="P34" s="36"/>
      <c r="Q34" s="36"/>
      <c r="R34" s="36"/>
      <c r="S34" s="20">
        <v>37</v>
      </c>
      <c r="T34" s="20">
        <v>135004</v>
      </c>
    </row>
    <row r="35" spans="1:20" ht="15">
      <c r="A35" s="47"/>
      <c r="B35" s="22" t="s">
        <v>297</v>
      </c>
      <c r="C35" s="20">
        <v>135004</v>
      </c>
      <c r="D35" s="20">
        <v>0</v>
      </c>
      <c r="E35" s="20">
        <v>0</v>
      </c>
      <c r="F35" s="20">
        <v>14810</v>
      </c>
      <c r="G35" s="20">
        <v>2</v>
      </c>
      <c r="H35" s="20">
        <v>0</v>
      </c>
      <c r="I35" s="20">
        <v>0</v>
      </c>
      <c r="J35" s="20">
        <v>7</v>
      </c>
      <c r="K35" s="20">
        <v>3</v>
      </c>
      <c r="L35" s="20">
        <v>5</v>
      </c>
      <c r="M35" s="36"/>
      <c r="N35" s="36"/>
      <c r="O35" s="36"/>
      <c r="P35" s="36"/>
      <c r="Q35" s="36"/>
      <c r="R35" s="36"/>
      <c r="S35" s="20">
        <v>-7667</v>
      </c>
      <c r="T35" s="20">
        <v>119364</v>
      </c>
    </row>
    <row r="36" spans="1:20" ht="15">
      <c r="A36" s="47"/>
      <c r="B36" s="22" t="s">
        <v>298</v>
      </c>
      <c r="C36" s="20">
        <v>119364</v>
      </c>
      <c r="D36" s="20">
        <v>0</v>
      </c>
      <c r="E36" s="20">
        <v>0</v>
      </c>
      <c r="F36" s="20">
        <v>10612</v>
      </c>
      <c r="G36" s="20">
        <v>2</v>
      </c>
      <c r="H36" s="20">
        <v>15</v>
      </c>
      <c r="I36" s="20">
        <v>0</v>
      </c>
      <c r="J36" s="20">
        <v>0</v>
      </c>
      <c r="K36" s="20">
        <v>0</v>
      </c>
      <c r="L36" s="20">
        <v>0</v>
      </c>
      <c r="M36" s="36"/>
      <c r="N36" s="36"/>
      <c r="O36" s="36"/>
      <c r="P36" s="36"/>
      <c r="Q36" s="36"/>
      <c r="R36" s="36"/>
      <c r="S36" s="20">
        <v>-5605</v>
      </c>
      <c r="T36" s="20">
        <v>99032</v>
      </c>
    </row>
    <row r="37" spans="1:20" ht="15">
      <c r="A37" s="47">
        <v>7</v>
      </c>
      <c r="B37" s="22" t="s">
        <v>299</v>
      </c>
      <c r="C37" s="20">
        <v>99032</v>
      </c>
      <c r="D37" s="20">
        <v>0</v>
      </c>
      <c r="E37" s="20">
        <v>0</v>
      </c>
      <c r="F37" s="20">
        <v>942</v>
      </c>
      <c r="G37" s="20">
        <v>4</v>
      </c>
      <c r="H37" s="20">
        <v>27</v>
      </c>
      <c r="I37" s="20">
        <v>0</v>
      </c>
      <c r="J37" s="20">
        <v>0</v>
      </c>
      <c r="K37" s="20">
        <v>0</v>
      </c>
      <c r="L37" s="20">
        <v>0</v>
      </c>
      <c r="M37" s="36"/>
      <c r="N37" s="36"/>
      <c r="O37" s="36"/>
      <c r="P37" s="36"/>
      <c r="Q37" s="36"/>
      <c r="R37" s="36"/>
      <c r="S37" s="20">
        <v>-95053</v>
      </c>
      <c r="T37" s="20">
        <v>3913</v>
      </c>
    </row>
    <row r="38" spans="1:20" ht="15">
      <c r="A38" s="47"/>
      <c r="B38" s="22" t="s">
        <v>311</v>
      </c>
      <c r="C38" s="20">
        <v>3913</v>
      </c>
      <c r="D38" s="20">
        <v>0</v>
      </c>
      <c r="E38" s="20">
        <v>0</v>
      </c>
      <c r="F38" s="20">
        <v>597</v>
      </c>
      <c r="G38" s="20">
        <v>1</v>
      </c>
      <c r="H38" s="20">
        <v>26</v>
      </c>
      <c r="I38" s="20">
        <v>0</v>
      </c>
      <c r="J38" s="20">
        <v>0</v>
      </c>
      <c r="K38" s="20">
        <v>0</v>
      </c>
      <c r="L38" s="20">
        <v>0</v>
      </c>
      <c r="M38" s="36"/>
      <c r="N38" s="36"/>
      <c r="O38" s="36"/>
      <c r="P38" s="36"/>
      <c r="Q38" s="36"/>
      <c r="R38" s="36"/>
      <c r="S38" s="20">
        <v>1972</v>
      </c>
      <c r="T38" s="20">
        <v>5288</v>
      </c>
    </row>
    <row r="39" spans="1:20" ht="15">
      <c r="A39" s="47"/>
      <c r="B39" s="22" t="s">
        <v>314</v>
      </c>
      <c r="C39" s="20">
        <v>5288</v>
      </c>
      <c r="D39" s="20">
        <v>0</v>
      </c>
      <c r="E39" s="20">
        <v>0</v>
      </c>
      <c r="F39" s="20">
        <v>631</v>
      </c>
      <c r="G39" s="20">
        <v>1</v>
      </c>
      <c r="H39" s="20">
        <v>40</v>
      </c>
      <c r="I39" s="20">
        <v>0</v>
      </c>
      <c r="J39" s="20">
        <v>0</v>
      </c>
      <c r="K39" s="20">
        <v>0</v>
      </c>
      <c r="L39" s="20">
        <v>0</v>
      </c>
      <c r="M39" s="36"/>
      <c r="N39" s="36"/>
      <c r="O39" s="36"/>
      <c r="P39" s="36"/>
      <c r="Q39" s="36"/>
      <c r="R39" s="36"/>
      <c r="S39" s="20">
        <v>-245</v>
      </c>
      <c r="T39" s="20">
        <v>4417</v>
      </c>
    </row>
    <row r="40" spans="1:20" ht="15">
      <c r="A40" s="47"/>
      <c r="B40" s="22" t="s">
        <v>319</v>
      </c>
      <c r="C40" s="20">
        <v>4417</v>
      </c>
      <c r="D40" s="20">
        <v>0</v>
      </c>
      <c r="E40" s="20">
        <v>0</v>
      </c>
      <c r="F40" s="20">
        <v>715</v>
      </c>
      <c r="G40" s="20">
        <v>1</v>
      </c>
      <c r="H40" s="20">
        <v>0</v>
      </c>
      <c r="I40" s="20">
        <v>0</v>
      </c>
      <c r="J40" s="20">
        <v>0</v>
      </c>
      <c r="K40" s="20">
        <v>0</v>
      </c>
      <c r="L40" s="20">
        <v>0</v>
      </c>
      <c r="M40" s="36"/>
      <c r="N40" s="36"/>
      <c r="O40" s="36"/>
      <c r="P40" s="36"/>
      <c r="Q40" s="36"/>
      <c r="R40" s="36"/>
      <c r="S40" s="20">
        <v>-49</v>
      </c>
      <c r="T40" s="20">
        <v>3558</v>
      </c>
    </row>
    <row r="41" spans="1:20" ht="15">
      <c r="A41" s="47"/>
      <c r="B41" s="22" t="s">
        <v>320</v>
      </c>
      <c r="C41" s="20">
        <v>3558</v>
      </c>
      <c r="D41" s="20">
        <v>0</v>
      </c>
      <c r="E41" s="20">
        <v>0</v>
      </c>
      <c r="F41" s="20">
        <v>312</v>
      </c>
      <c r="G41" s="20">
        <v>1</v>
      </c>
      <c r="H41" s="20">
        <v>0</v>
      </c>
      <c r="I41" s="20">
        <v>0</v>
      </c>
      <c r="J41" s="20">
        <v>0</v>
      </c>
      <c r="K41" s="20">
        <v>0</v>
      </c>
      <c r="L41" s="20">
        <v>0</v>
      </c>
      <c r="M41" s="36"/>
      <c r="N41" s="36"/>
      <c r="O41" s="36"/>
      <c r="P41" s="36"/>
      <c r="Q41" s="36"/>
      <c r="R41" s="36"/>
      <c r="S41" s="20">
        <v>-133</v>
      </c>
      <c r="T41" s="20">
        <v>3143</v>
      </c>
    </row>
    <row r="42" spans="1:20" ht="15">
      <c r="A42" s="47"/>
      <c r="B42" s="22" t="s">
        <v>323</v>
      </c>
      <c r="C42" s="20">
        <v>3143</v>
      </c>
      <c r="D42" s="20">
        <v>0</v>
      </c>
      <c r="E42" s="20">
        <v>0</v>
      </c>
      <c r="F42" s="20">
        <v>58</v>
      </c>
      <c r="G42" s="20">
        <v>0</v>
      </c>
      <c r="H42" s="20">
        <v>0</v>
      </c>
      <c r="I42" s="20">
        <v>0</v>
      </c>
      <c r="J42" s="20">
        <v>0</v>
      </c>
      <c r="K42" s="20">
        <v>0</v>
      </c>
      <c r="L42" s="20">
        <v>0</v>
      </c>
      <c r="M42" s="36"/>
      <c r="N42" s="36"/>
      <c r="O42" s="36"/>
      <c r="P42" s="36"/>
      <c r="Q42" s="36"/>
      <c r="R42" s="36"/>
      <c r="S42" s="20">
        <v>-152</v>
      </c>
      <c r="T42" s="20">
        <v>2935</v>
      </c>
    </row>
    <row r="43" spans="1:20" ht="15">
      <c r="A43" s="47"/>
      <c r="B43" s="22" t="s">
        <v>339</v>
      </c>
      <c r="C43" s="20">
        <v>2935</v>
      </c>
      <c r="D43" s="20">
        <v>0</v>
      </c>
      <c r="E43" s="20">
        <v>0</v>
      </c>
      <c r="F43" s="20">
        <v>14</v>
      </c>
      <c r="G43" s="20">
        <v>0</v>
      </c>
      <c r="H43" s="20">
        <v>0</v>
      </c>
      <c r="I43" s="20">
        <v>0</v>
      </c>
      <c r="J43" s="20">
        <v>0</v>
      </c>
      <c r="K43" s="20">
        <v>0</v>
      </c>
      <c r="L43" s="20">
        <v>0</v>
      </c>
      <c r="M43" s="36"/>
      <c r="N43" s="36"/>
      <c r="O43" s="36"/>
      <c r="P43" s="36"/>
      <c r="Q43" s="36"/>
      <c r="R43" s="36"/>
      <c r="S43" s="20">
        <v>-609</v>
      </c>
      <c r="T43" s="20">
        <v>2306</v>
      </c>
    </row>
    <row r="44" spans="1:20" ht="15">
      <c r="A44" s="47"/>
      <c r="B44" s="22" t="s">
        <v>340</v>
      </c>
      <c r="C44" s="20">
        <v>2306</v>
      </c>
      <c r="D44" s="20">
        <v>0</v>
      </c>
      <c r="E44" s="20">
        <v>0</v>
      </c>
      <c r="F44" s="20">
        <v>206</v>
      </c>
      <c r="G44" s="20">
        <v>0</v>
      </c>
      <c r="H44" s="20">
        <v>0</v>
      </c>
      <c r="I44" s="20">
        <v>0</v>
      </c>
      <c r="J44" s="20">
        <v>0</v>
      </c>
      <c r="K44" s="20">
        <v>0</v>
      </c>
      <c r="L44" s="20">
        <v>0</v>
      </c>
      <c r="M44" s="36"/>
      <c r="N44" s="36"/>
      <c r="O44" s="36"/>
      <c r="P44" s="36"/>
      <c r="Q44" s="36"/>
      <c r="R44" s="36"/>
      <c r="S44" s="20">
        <v>-185</v>
      </c>
      <c r="T44" s="20">
        <v>1913</v>
      </c>
    </row>
    <row r="45" spans="1:20" ht="15">
      <c r="A45" s="47"/>
      <c r="B45" s="22" t="s">
        <v>341</v>
      </c>
      <c r="C45" s="20">
        <v>1913</v>
      </c>
      <c r="D45" s="20">
        <v>0</v>
      </c>
      <c r="E45" s="20">
        <v>0</v>
      </c>
      <c r="F45" s="20">
        <v>177</v>
      </c>
      <c r="G45" s="20">
        <v>0</v>
      </c>
      <c r="H45" s="20">
        <v>4</v>
      </c>
      <c r="I45" s="20">
        <v>4</v>
      </c>
      <c r="J45" s="20">
        <v>0</v>
      </c>
      <c r="K45" s="20">
        <v>0</v>
      </c>
      <c r="L45" s="20">
        <v>0</v>
      </c>
      <c r="M45" s="36"/>
      <c r="N45" s="36"/>
      <c r="O45" s="36"/>
      <c r="P45" s="36"/>
      <c r="Q45" s="36"/>
      <c r="R45" s="36"/>
      <c r="S45" s="20">
        <v>-182</v>
      </c>
      <c r="T45" s="20">
        <v>1550</v>
      </c>
    </row>
    <row r="46" spans="1:20" ht="15">
      <c r="A46" s="47"/>
      <c r="B46" s="22" t="s">
        <v>342</v>
      </c>
      <c r="C46" s="20">
        <v>1550</v>
      </c>
      <c r="D46" s="20">
        <v>0</v>
      </c>
      <c r="E46" s="20">
        <v>0</v>
      </c>
      <c r="F46" s="20">
        <v>106</v>
      </c>
      <c r="G46" s="20">
        <v>0</v>
      </c>
      <c r="H46" s="20">
        <v>0</v>
      </c>
      <c r="I46" s="20">
        <v>0</v>
      </c>
      <c r="J46" s="20">
        <v>1</v>
      </c>
      <c r="K46" s="20">
        <v>1</v>
      </c>
      <c r="L46" s="20">
        <v>1</v>
      </c>
      <c r="M46" s="36"/>
      <c r="N46" s="36"/>
      <c r="O46" s="36"/>
      <c r="P46" s="36"/>
      <c r="Q46" s="36"/>
      <c r="R46" s="36"/>
      <c r="S46" s="20">
        <v>-157</v>
      </c>
      <c r="T46" s="20">
        <v>1287</v>
      </c>
    </row>
    <row r="47" spans="1:20" ht="15">
      <c r="A47" s="47"/>
      <c r="B47" s="22" t="s">
        <v>343</v>
      </c>
      <c r="C47" s="20">
        <v>1287</v>
      </c>
      <c r="D47" s="20">
        <v>0</v>
      </c>
      <c r="E47" s="20">
        <v>0</v>
      </c>
      <c r="F47" s="20">
        <v>56</v>
      </c>
      <c r="G47" s="20">
        <v>0</v>
      </c>
      <c r="H47" s="20">
        <v>0</v>
      </c>
      <c r="I47" s="20">
        <v>0</v>
      </c>
      <c r="J47" s="20">
        <v>1</v>
      </c>
      <c r="K47" s="20">
        <v>1</v>
      </c>
      <c r="L47" s="20">
        <v>1</v>
      </c>
      <c r="M47" s="36"/>
      <c r="N47" s="36"/>
      <c r="O47" s="36"/>
      <c r="P47" s="36"/>
      <c r="Q47" s="36"/>
      <c r="R47" s="36"/>
      <c r="S47" s="20">
        <v>-98</v>
      </c>
      <c r="T47" s="20">
        <v>1129</v>
      </c>
    </row>
    <row r="48" spans="1:20" ht="15">
      <c r="A48" s="47"/>
      <c r="B48" s="22" t="s">
        <v>344</v>
      </c>
      <c r="C48" s="20">
        <v>1129</v>
      </c>
      <c r="D48" s="20">
        <v>0</v>
      </c>
      <c r="E48" s="20">
        <v>0</v>
      </c>
      <c r="F48" s="20">
        <v>48</v>
      </c>
      <c r="G48" s="20">
        <v>0</v>
      </c>
      <c r="H48" s="20">
        <v>0</v>
      </c>
      <c r="I48" s="20">
        <v>0</v>
      </c>
      <c r="J48" s="20">
        <v>0</v>
      </c>
      <c r="K48" s="20">
        <v>0</v>
      </c>
      <c r="L48" s="20">
        <v>0</v>
      </c>
      <c r="M48" s="36"/>
      <c r="N48" s="36"/>
      <c r="O48" s="36"/>
      <c r="P48" s="36"/>
      <c r="Q48" s="36"/>
      <c r="R48" s="36"/>
      <c r="S48" s="20">
        <v>-159</v>
      </c>
      <c r="T48" s="20">
        <v>918</v>
      </c>
    </row>
    <row r="49" spans="1:20" ht="15">
      <c r="A49" s="47"/>
      <c r="B49" s="22" t="s">
        <v>347</v>
      </c>
      <c r="C49" s="20">
        <v>918</v>
      </c>
      <c r="D49" s="20">
        <v>0</v>
      </c>
      <c r="E49" s="20">
        <v>0</v>
      </c>
      <c r="F49" s="20">
        <v>35</v>
      </c>
      <c r="G49" s="20">
        <v>0</v>
      </c>
      <c r="H49" s="20">
        <v>0</v>
      </c>
      <c r="I49" s="20">
        <v>0</v>
      </c>
      <c r="J49" s="20">
        <v>0</v>
      </c>
      <c r="K49" s="20">
        <v>0</v>
      </c>
      <c r="L49" s="20">
        <v>0</v>
      </c>
      <c r="M49" s="36"/>
      <c r="N49" s="36"/>
      <c r="O49" s="36"/>
      <c r="P49" s="36"/>
      <c r="Q49" s="36"/>
      <c r="R49" s="36"/>
      <c r="S49" s="20">
        <v>-107</v>
      </c>
      <c r="T49" s="20">
        <v>774</v>
      </c>
    </row>
    <row r="50" spans="1:20" ht="15">
      <c r="A50" s="47"/>
      <c r="B50" s="22" t="s">
        <v>348</v>
      </c>
      <c r="C50" s="20">
        <v>774</v>
      </c>
      <c r="D50" s="20">
        <v>0</v>
      </c>
      <c r="E50" s="20">
        <v>0</v>
      </c>
      <c r="F50" s="20">
        <v>24</v>
      </c>
      <c r="G50" s="20">
        <v>0</v>
      </c>
      <c r="H50" s="20">
        <v>0</v>
      </c>
      <c r="I50" s="20">
        <v>0</v>
      </c>
      <c r="J50" s="20">
        <v>0</v>
      </c>
      <c r="K50" s="20">
        <v>0</v>
      </c>
      <c r="L50" s="20">
        <v>0</v>
      </c>
      <c r="M50" s="36"/>
      <c r="N50" s="36"/>
      <c r="O50" s="36"/>
      <c r="P50" s="36"/>
      <c r="Q50" s="36"/>
      <c r="R50" s="36"/>
      <c r="S50" s="20">
        <v>-131</v>
      </c>
      <c r="T50" s="20">
        <v>615</v>
      </c>
    </row>
    <row r="51" spans="1:20" ht="15">
      <c r="A51" s="47"/>
      <c r="B51" s="22" t="s">
        <v>349</v>
      </c>
      <c r="C51" s="20">
        <v>615</v>
      </c>
      <c r="D51" s="20">
        <v>0</v>
      </c>
      <c r="E51" s="20">
        <v>0</v>
      </c>
      <c r="F51" s="20">
        <v>13</v>
      </c>
      <c r="G51" s="20">
        <v>0</v>
      </c>
      <c r="H51" s="20">
        <v>1</v>
      </c>
      <c r="I51" s="20">
        <v>1</v>
      </c>
      <c r="J51" s="20">
        <v>0</v>
      </c>
      <c r="K51" s="20">
        <v>0</v>
      </c>
      <c r="L51" s="20">
        <v>0</v>
      </c>
      <c r="M51" s="36"/>
      <c r="N51" s="36"/>
      <c r="O51" s="36"/>
      <c r="P51" s="36"/>
      <c r="Q51" s="36"/>
      <c r="R51" s="36"/>
      <c r="S51" s="20">
        <v>-81</v>
      </c>
      <c r="T51" s="20">
        <v>518</v>
      </c>
    </row>
    <row r="52" spans="1:20" ht="15">
      <c r="A52" s="47"/>
      <c r="B52" s="22" t="s">
        <v>356</v>
      </c>
      <c r="C52" s="20">
        <v>518</v>
      </c>
      <c r="D52" s="20">
        <v>0</v>
      </c>
      <c r="E52" s="20">
        <v>0</v>
      </c>
      <c r="F52" s="20">
        <v>10</v>
      </c>
      <c r="G52" s="20">
        <v>0</v>
      </c>
      <c r="H52" s="20">
        <v>0</v>
      </c>
      <c r="I52" s="20">
        <v>0</v>
      </c>
      <c r="J52" s="20">
        <v>0</v>
      </c>
      <c r="K52" s="20">
        <v>0</v>
      </c>
      <c r="L52" s="20">
        <v>0</v>
      </c>
      <c r="M52" s="36"/>
      <c r="N52" s="36"/>
      <c r="O52" s="36"/>
      <c r="P52" s="36"/>
      <c r="Q52" s="36"/>
      <c r="R52" s="36"/>
      <c r="S52" s="20">
        <v>-74</v>
      </c>
      <c r="T52" s="20">
        <v>432</v>
      </c>
    </row>
    <row r="53" spans="1:20" ht="15">
      <c r="A53" s="47"/>
      <c r="B53" s="22" t="s">
        <v>364</v>
      </c>
      <c r="C53" s="20">
        <v>432</v>
      </c>
      <c r="D53" s="20">
        <v>0</v>
      </c>
      <c r="E53" s="20">
        <v>0</v>
      </c>
      <c r="F53" s="20">
        <v>4</v>
      </c>
      <c r="G53" s="20">
        <v>0</v>
      </c>
      <c r="H53" s="20">
        <v>0</v>
      </c>
      <c r="I53" s="20">
        <v>0</v>
      </c>
      <c r="J53" s="20">
        <v>0</v>
      </c>
      <c r="K53" s="20">
        <v>0</v>
      </c>
      <c r="L53" s="20">
        <v>0</v>
      </c>
      <c r="M53" s="36"/>
      <c r="N53" s="36"/>
      <c r="O53" s="36"/>
      <c r="P53" s="36"/>
      <c r="Q53" s="36"/>
      <c r="R53" s="36"/>
      <c r="S53" s="20">
        <v>-86</v>
      </c>
      <c r="T53" s="20">
        <v>341</v>
      </c>
    </row>
    <row r="54" spans="1:20" ht="15">
      <c r="A54" s="47"/>
      <c r="B54" s="22" t="s">
        <v>365</v>
      </c>
      <c r="C54" s="20">
        <v>341</v>
      </c>
      <c r="D54" s="20">
        <v>0</v>
      </c>
      <c r="E54" s="20">
        <v>0</v>
      </c>
      <c r="F54" s="20">
        <v>0</v>
      </c>
      <c r="G54" s="20">
        <v>0</v>
      </c>
      <c r="H54" s="20">
        <v>0</v>
      </c>
      <c r="I54" s="20">
        <v>0</v>
      </c>
      <c r="J54" s="20">
        <v>0</v>
      </c>
      <c r="K54" s="20">
        <v>0</v>
      </c>
      <c r="L54" s="20">
        <v>0</v>
      </c>
      <c r="M54" s="36"/>
      <c r="N54" s="36"/>
      <c r="O54" s="36"/>
      <c r="P54" s="36"/>
      <c r="Q54" s="36"/>
      <c r="R54" s="36"/>
      <c r="S54" s="20">
        <v>-48</v>
      </c>
      <c r="T54" s="20">
        <v>293</v>
      </c>
    </row>
    <row r="55" spans="1:20" ht="15">
      <c r="A55" s="47"/>
      <c r="B55" s="22" t="s">
        <v>366</v>
      </c>
      <c r="C55" s="20">
        <v>293</v>
      </c>
      <c r="D55" s="20">
        <v>0</v>
      </c>
      <c r="E55" s="20">
        <v>0</v>
      </c>
      <c r="F55" s="20">
        <v>0</v>
      </c>
      <c r="G55" s="20">
        <v>0</v>
      </c>
      <c r="H55" s="20">
        <v>2</v>
      </c>
      <c r="I55" s="20">
        <v>1</v>
      </c>
      <c r="J55" s="20">
        <v>0</v>
      </c>
      <c r="K55" s="20">
        <v>0</v>
      </c>
      <c r="L55" s="20">
        <v>0</v>
      </c>
      <c r="M55" s="36"/>
      <c r="N55" s="36"/>
      <c r="O55" s="36"/>
      <c r="P55" s="36"/>
      <c r="Q55" s="36"/>
      <c r="R55" s="36"/>
      <c r="S55" s="20">
        <v>-57</v>
      </c>
      <c r="T55" s="20">
        <v>234</v>
      </c>
    </row>
    <row r="56" spans="1:20" ht="15">
      <c r="A56" s="47"/>
      <c r="B56" s="22" t="s">
        <v>367</v>
      </c>
      <c r="C56" s="20">
        <v>234</v>
      </c>
      <c r="D56" s="20">
        <v>0</v>
      </c>
      <c r="E56" s="20">
        <v>0</v>
      </c>
      <c r="F56" s="20">
        <v>0</v>
      </c>
      <c r="G56" s="20">
        <v>0</v>
      </c>
      <c r="H56" s="20">
        <v>0</v>
      </c>
      <c r="I56" s="20">
        <v>0</v>
      </c>
      <c r="J56" s="20">
        <v>0</v>
      </c>
      <c r="K56" s="20">
        <v>0</v>
      </c>
      <c r="L56" s="20">
        <v>0</v>
      </c>
      <c r="M56" s="36"/>
      <c r="N56" s="36"/>
      <c r="O56" s="36"/>
      <c r="P56" s="36"/>
      <c r="Q56" s="36"/>
      <c r="R56" s="36"/>
      <c r="S56" s="20">
        <v>-33</v>
      </c>
      <c r="T56" s="20">
        <v>200</v>
      </c>
    </row>
    <row r="57" spans="1:20" ht="15">
      <c r="A57" s="47"/>
      <c r="B57" s="22" t="s">
        <v>368</v>
      </c>
      <c r="C57" s="20">
        <v>200</v>
      </c>
      <c r="D57" s="20">
        <v>0</v>
      </c>
      <c r="E57" s="20">
        <v>0</v>
      </c>
      <c r="F57" s="20">
        <v>2</v>
      </c>
      <c r="G57" s="20">
        <v>0</v>
      </c>
      <c r="H57" s="20">
        <v>4</v>
      </c>
      <c r="I57" s="20">
        <v>4</v>
      </c>
      <c r="J57" s="20">
        <v>0</v>
      </c>
      <c r="K57" s="20">
        <v>0</v>
      </c>
      <c r="L57" s="20">
        <v>0</v>
      </c>
      <c r="M57" s="36"/>
      <c r="N57" s="36"/>
      <c r="O57" s="36"/>
      <c r="P57" s="36"/>
      <c r="Q57" s="36"/>
      <c r="R57" s="36"/>
      <c r="S57" s="20">
        <v>-124</v>
      </c>
      <c r="T57" s="20">
        <v>67</v>
      </c>
    </row>
    <row r="58" spans="1:20" ht="15">
      <c r="A58" s="47"/>
      <c r="B58" s="22" t="s">
        <v>374</v>
      </c>
      <c r="C58" s="20">
        <v>67</v>
      </c>
      <c r="D58" s="20">
        <v>0</v>
      </c>
      <c r="E58" s="20">
        <v>0</v>
      </c>
      <c r="F58" s="20">
        <v>0</v>
      </c>
      <c r="G58" s="20">
        <v>0</v>
      </c>
      <c r="H58" s="20">
        <v>0</v>
      </c>
      <c r="I58" s="20">
        <v>0</v>
      </c>
      <c r="J58" s="20">
        <v>0</v>
      </c>
      <c r="K58" s="20">
        <v>0</v>
      </c>
      <c r="L58" s="20">
        <v>0</v>
      </c>
      <c r="M58" s="36"/>
      <c r="N58" s="36"/>
      <c r="O58" s="36"/>
      <c r="P58" s="36"/>
      <c r="Q58" s="36"/>
      <c r="R58" s="36"/>
      <c r="S58" s="20">
        <v>-35</v>
      </c>
      <c r="T58" s="20">
        <v>31</v>
      </c>
    </row>
    <row r="59" spans="1:20" ht="15">
      <c r="A59" s="47"/>
      <c r="B59" s="22" t="s">
        <v>375</v>
      </c>
      <c r="C59" s="20">
        <v>31</v>
      </c>
      <c r="D59" s="20">
        <v>0</v>
      </c>
      <c r="E59" s="20">
        <v>0</v>
      </c>
      <c r="F59" s="20">
        <v>0</v>
      </c>
      <c r="G59" s="20">
        <v>0</v>
      </c>
      <c r="H59" s="20">
        <v>0</v>
      </c>
      <c r="I59" s="20">
        <v>0</v>
      </c>
      <c r="J59" s="20">
        <v>0</v>
      </c>
      <c r="K59" s="20">
        <v>0</v>
      </c>
      <c r="L59" s="20">
        <v>0</v>
      </c>
      <c r="M59" s="36"/>
      <c r="N59" s="36"/>
      <c r="O59" s="36"/>
      <c r="P59" s="36"/>
      <c r="Q59" s="36"/>
      <c r="R59" s="36"/>
      <c r="S59" s="20">
        <v>-16</v>
      </c>
      <c r="T59" s="20">
        <v>15</v>
      </c>
    </row>
    <row r="60" spans="1:20" ht="15">
      <c r="A60" s="47"/>
      <c r="B60" s="22" t="s">
        <v>376</v>
      </c>
      <c r="C60" s="20">
        <v>15</v>
      </c>
      <c r="D60" s="20">
        <v>0</v>
      </c>
      <c r="E60" s="20">
        <v>0</v>
      </c>
      <c r="F60" s="20">
        <v>0</v>
      </c>
      <c r="G60" s="20">
        <v>0</v>
      </c>
      <c r="H60" s="20">
        <v>0</v>
      </c>
      <c r="I60" s="20">
        <v>0</v>
      </c>
      <c r="J60" s="20">
        <v>0</v>
      </c>
      <c r="K60" s="20">
        <v>0</v>
      </c>
      <c r="L60" s="20">
        <v>0</v>
      </c>
      <c r="M60" s="36"/>
      <c r="N60" s="36"/>
      <c r="O60" s="36"/>
      <c r="P60" s="36"/>
      <c r="Q60" s="36"/>
      <c r="R60" s="36"/>
      <c r="S60" s="20">
        <v>-6</v>
      </c>
      <c r="T60" s="20">
        <v>8</v>
      </c>
    </row>
    <row r="61" spans="1:20" ht="15">
      <c r="A61" s="47"/>
      <c r="B61" s="22" t="s">
        <v>377</v>
      </c>
      <c r="C61" s="20">
        <v>8</v>
      </c>
      <c r="D61" s="20">
        <v>0</v>
      </c>
      <c r="E61" s="20">
        <v>0</v>
      </c>
      <c r="F61" s="20">
        <v>0</v>
      </c>
      <c r="G61" s="20">
        <v>0</v>
      </c>
      <c r="H61" s="20">
        <v>0</v>
      </c>
      <c r="I61" s="20">
        <v>0</v>
      </c>
      <c r="J61" s="20">
        <v>0</v>
      </c>
      <c r="K61" s="20">
        <v>0</v>
      </c>
      <c r="L61" s="20">
        <v>0</v>
      </c>
      <c r="M61" s="36"/>
      <c r="N61" s="36"/>
      <c r="O61" s="36"/>
      <c r="P61" s="36"/>
      <c r="Q61" s="36"/>
      <c r="R61" s="36"/>
      <c r="S61" s="20">
        <v>-7</v>
      </c>
      <c r="T61" s="20">
        <v>1</v>
      </c>
    </row>
    <row r="62" spans="4:5" ht="15">
      <c r="D62" s="16">
        <v>1</v>
      </c>
      <c r="E62" s="7" t="s">
        <v>166</v>
      </c>
    </row>
    <row r="63" ht="12.75">
      <c r="E63" s="7" t="s">
        <v>167</v>
      </c>
    </row>
    <row r="64" spans="4:5" ht="15">
      <c r="D64" s="16">
        <v>2</v>
      </c>
      <c r="E64" s="7" t="s">
        <v>170</v>
      </c>
    </row>
    <row r="65" ht="12.75">
      <c r="E65" s="7" t="s">
        <v>171</v>
      </c>
    </row>
    <row r="66" spans="4:5" ht="15">
      <c r="D66" s="16">
        <v>3</v>
      </c>
      <c r="E66" s="7" t="s">
        <v>180</v>
      </c>
    </row>
    <row r="67" ht="12.75">
      <c r="E67" s="7" t="s">
        <v>181</v>
      </c>
    </row>
    <row r="68" spans="4:5" ht="15">
      <c r="D68" s="16">
        <v>4</v>
      </c>
      <c r="E68" s="44" t="s">
        <v>276</v>
      </c>
    </row>
    <row r="69" spans="1:5" s="43" customFormat="1" ht="15">
      <c r="A69" s="51"/>
      <c r="D69" s="16">
        <v>5</v>
      </c>
      <c r="E69" s="45" t="s">
        <v>264</v>
      </c>
    </row>
    <row r="70" spans="4:5" ht="15">
      <c r="D70" s="16">
        <v>6</v>
      </c>
      <c r="E70" s="7" t="s">
        <v>267</v>
      </c>
    </row>
    <row r="71" ht="12.75">
      <c r="E71" s="7" t="s">
        <v>268</v>
      </c>
    </row>
    <row r="72" spans="4:5" ht="15">
      <c r="D72" s="16">
        <v>7</v>
      </c>
      <c r="E72" s="7" t="s">
        <v>307</v>
      </c>
    </row>
    <row r="73" ht="12.75">
      <c r="E73" s="7" t="s">
        <v>305</v>
      </c>
    </row>
    <row r="74" ht="12.75">
      <c r="E74" s="7" t="s">
        <v>308</v>
      </c>
    </row>
    <row r="75" spans="4:5" ht="15">
      <c r="D75" s="16">
        <v>8</v>
      </c>
      <c r="E75" s="7" t="s">
        <v>337</v>
      </c>
    </row>
    <row r="76" spans="4:5" ht="15">
      <c r="D76" s="16">
        <v>9</v>
      </c>
      <c r="E76" s="7" t="s">
        <v>333</v>
      </c>
    </row>
    <row r="77" ht="12.75">
      <c r="E77" s="7" t="s">
        <v>334</v>
      </c>
    </row>
    <row r="78" spans="4:5" ht="15">
      <c r="D78" s="16">
        <v>10</v>
      </c>
      <c r="E78" s="7" t="s">
        <v>335</v>
      </c>
    </row>
    <row r="79" ht="12.75">
      <c r="E79" s="7" t="s">
        <v>336</v>
      </c>
    </row>
    <row r="80" spans="4:5" ht="15">
      <c r="D80" s="16">
        <v>11</v>
      </c>
      <c r="E80" s="7" t="s">
        <v>338</v>
      </c>
    </row>
    <row r="81" ht="12.75">
      <c r="E81" s="7" t="s">
        <v>363</v>
      </c>
    </row>
  </sheetData>
  <sheetProtection/>
  <mergeCells count="15">
    <mergeCell ref="T6:T7"/>
    <mergeCell ref="C6:C7"/>
    <mergeCell ref="E6:E7"/>
    <mergeCell ref="F6:G6"/>
    <mergeCell ref="H6:I7"/>
    <mergeCell ref="S6:S7"/>
    <mergeCell ref="J6:R6"/>
    <mergeCell ref="J7:L7"/>
    <mergeCell ref="M7:O7"/>
    <mergeCell ref="P7:R7"/>
    <mergeCell ref="B6:B8"/>
    <mergeCell ref="D6:D7"/>
    <mergeCell ref="B2:P2"/>
    <mergeCell ref="B4:P4"/>
    <mergeCell ref="F8:G8"/>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2:T72"/>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1.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97</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272</v>
      </c>
      <c r="K6" s="81"/>
      <c r="L6" s="81"/>
      <c r="M6" s="81"/>
      <c r="N6" s="81"/>
      <c r="O6" s="81"/>
      <c r="P6" s="81"/>
      <c r="Q6" s="81"/>
      <c r="R6" s="82"/>
      <c r="S6" s="78" t="s">
        <v>222</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3.5" customHeight="1">
      <c r="B9" s="9" t="s">
        <v>0</v>
      </c>
      <c r="C9" s="20">
        <v>233479</v>
      </c>
      <c r="D9" s="21"/>
      <c r="E9" s="21"/>
      <c r="F9" s="20">
        <v>74048.3164556962</v>
      </c>
      <c r="G9" s="20">
        <v>0</v>
      </c>
      <c r="H9" s="20">
        <v>109</v>
      </c>
      <c r="I9" s="20">
        <v>9</v>
      </c>
      <c r="J9" s="20">
        <v>2177</v>
      </c>
      <c r="K9" s="20">
        <v>967</v>
      </c>
      <c r="L9" s="20">
        <v>708</v>
      </c>
      <c r="M9" s="20">
        <v>0</v>
      </c>
      <c r="N9" s="20">
        <v>0</v>
      </c>
      <c r="O9" s="20">
        <v>0</v>
      </c>
      <c r="P9" s="20">
        <v>2177</v>
      </c>
      <c r="Q9" s="20">
        <v>967</v>
      </c>
      <c r="R9" s="20">
        <v>708</v>
      </c>
      <c r="S9" s="36"/>
      <c r="T9" s="20">
        <v>249018</v>
      </c>
    </row>
    <row r="10" spans="2:20" ht="13.5" customHeight="1">
      <c r="B10" s="9" t="s">
        <v>1</v>
      </c>
      <c r="C10" s="20">
        <v>249018</v>
      </c>
      <c r="D10" s="21"/>
      <c r="E10" s="21"/>
      <c r="F10" s="20">
        <v>73890.53150406505</v>
      </c>
      <c r="G10" s="20">
        <v>0</v>
      </c>
      <c r="H10" s="20">
        <v>73</v>
      </c>
      <c r="I10" s="20">
        <v>9</v>
      </c>
      <c r="J10" s="20">
        <v>3577</v>
      </c>
      <c r="K10" s="20">
        <v>1666</v>
      </c>
      <c r="L10" s="20">
        <v>1019</v>
      </c>
      <c r="M10" s="20">
        <v>4</v>
      </c>
      <c r="N10" s="20">
        <v>4</v>
      </c>
      <c r="O10" s="20">
        <v>4</v>
      </c>
      <c r="P10" s="20">
        <v>3573</v>
      </c>
      <c r="Q10" s="20">
        <v>1662</v>
      </c>
      <c r="R10" s="20">
        <v>1015</v>
      </c>
      <c r="S10" s="36"/>
      <c r="T10" s="20">
        <v>273852</v>
      </c>
    </row>
    <row r="11" spans="2:20" ht="13.5" customHeight="1">
      <c r="B11" s="9" t="s">
        <v>2</v>
      </c>
      <c r="C11" s="20">
        <v>273852</v>
      </c>
      <c r="D11" s="21"/>
      <c r="E11" s="21"/>
      <c r="F11" s="20">
        <v>80443.73680531283</v>
      </c>
      <c r="G11" s="20">
        <v>0</v>
      </c>
      <c r="H11" s="20">
        <v>152</v>
      </c>
      <c r="I11" s="20">
        <v>20</v>
      </c>
      <c r="J11" s="20">
        <v>3061</v>
      </c>
      <c r="K11" s="20">
        <v>1435</v>
      </c>
      <c r="L11" s="20">
        <v>807</v>
      </c>
      <c r="M11" s="20">
        <v>0</v>
      </c>
      <c r="N11" s="20">
        <v>0</v>
      </c>
      <c r="O11" s="20">
        <v>0</v>
      </c>
      <c r="P11" s="20">
        <v>3061</v>
      </c>
      <c r="Q11" s="20">
        <v>1435</v>
      </c>
      <c r="R11" s="20">
        <v>807</v>
      </c>
      <c r="S11" s="36"/>
      <c r="T11" s="20">
        <v>294466</v>
      </c>
    </row>
    <row r="12" spans="2:20" ht="13.5" customHeight="1">
      <c r="B12" s="9" t="s">
        <v>3</v>
      </c>
      <c r="C12" s="20">
        <v>294466</v>
      </c>
      <c r="D12" s="21"/>
      <c r="E12" s="21"/>
      <c r="F12" s="20">
        <v>81456.24852941177</v>
      </c>
      <c r="G12" s="20">
        <v>0</v>
      </c>
      <c r="H12" s="20">
        <v>68</v>
      </c>
      <c r="I12" s="20">
        <v>4</v>
      </c>
      <c r="J12" s="20">
        <v>3844</v>
      </c>
      <c r="K12" s="20">
        <v>1274</v>
      </c>
      <c r="L12" s="20">
        <v>684</v>
      </c>
      <c r="M12" s="20">
        <v>10</v>
      </c>
      <c r="N12" s="20">
        <v>10</v>
      </c>
      <c r="O12" s="20">
        <v>10</v>
      </c>
      <c r="P12" s="20">
        <v>3834</v>
      </c>
      <c r="Q12" s="20">
        <v>1264</v>
      </c>
      <c r="R12" s="20">
        <v>674</v>
      </c>
      <c r="S12" s="36"/>
      <c r="T12" s="20">
        <v>287614</v>
      </c>
    </row>
    <row r="13" spans="2:20" ht="13.5" customHeight="1">
      <c r="B13" s="9" t="s">
        <v>4</v>
      </c>
      <c r="C13" s="20">
        <v>287614</v>
      </c>
      <c r="D13" s="21"/>
      <c r="E13" s="21"/>
      <c r="F13" s="20">
        <v>68392.26582278482</v>
      </c>
      <c r="G13" s="20">
        <v>0</v>
      </c>
      <c r="H13" s="20">
        <v>90</v>
      </c>
      <c r="I13" s="20">
        <v>9</v>
      </c>
      <c r="J13" s="20">
        <v>3714</v>
      </c>
      <c r="K13" s="20">
        <v>1239</v>
      </c>
      <c r="L13" s="20">
        <v>809</v>
      </c>
      <c r="M13" s="20">
        <v>106</v>
      </c>
      <c r="N13" s="20">
        <v>106</v>
      </c>
      <c r="O13" s="20">
        <v>106</v>
      </c>
      <c r="P13" s="20">
        <v>3608</v>
      </c>
      <c r="Q13" s="20">
        <v>1133</v>
      </c>
      <c r="R13" s="20">
        <v>703</v>
      </c>
      <c r="S13" s="36"/>
      <c r="T13" s="20">
        <v>308120</v>
      </c>
    </row>
    <row r="14" spans="2:20" ht="13.5" customHeight="1">
      <c r="B14" s="9" t="s">
        <v>5</v>
      </c>
      <c r="C14" s="20">
        <v>308120</v>
      </c>
      <c r="D14" s="21"/>
      <c r="E14" s="21"/>
      <c r="F14" s="20">
        <v>74292.43800813008</v>
      </c>
      <c r="G14" s="20">
        <v>0</v>
      </c>
      <c r="H14" s="20">
        <v>139</v>
      </c>
      <c r="I14" s="20">
        <v>38</v>
      </c>
      <c r="J14" s="20">
        <v>5434</v>
      </c>
      <c r="K14" s="20">
        <v>1774</v>
      </c>
      <c r="L14" s="20">
        <v>909</v>
      </c>
      <c r="M14" s="20">
        <v>19</v>
      </c>
      <c r="N14" s="20">
        <v>19</v>
      </c>
      <c r="O14" s="20">
        <v>19</v>
      </c>
      <c r="P14" s="20">
        <v>5415</v>
      </c>
      <c r="Q14" s="20">
        <v>1755</v>
      </c>
      <c r="R14" s="20">
        <v>890</v>
      </c>
      <c r="S14" s="36"/>
      <c r="T14" s="20">
        <v>308807</v>
      </c>
    </row>
    <row r="15" spans="2:20" ht="13.5" customHeight="1">
      <c r="B15" s="9" t="s">
        <v>6</v>
      </c>
      <c r="C15" s="20">
        <v>308807</v>
      </c>
      <c r="D15" s="21"/>
      <c r="E15" s="21"/>
      <c r="F15" s="20">
        <v>85302.44127927299</v>
      </c>
      <c r="G15" s="20">
        <v>0</v>
      </c>
      <c r="H15" s="20">
        <v>132</v>
      </c>
      <c r="I15" s="20">
        <v>51</v>
      </c>
      <c r="J15" s="20">
        <v>3788</v>
      </c>
      <c r="K15" s="20">
        <v>1123</v>
      </c>
      <c r="L15" s="20">
        <v>648</v>
      </c>
      <c r="M15" s="20">
        <v>24</v>
      </c>
      <c r="N15" s="20">
        <v>24</v>
      </c>
      <c r="O15" s="20">
        <v>24</v>
      </c>
      <c r="P15" s="20">
        <v>3764</v>
      </c>
      <c r="Q15" s="20">
        <v>1099</v>
      </c>
      <c r="R15" s="20">
        <v>624</v>
      </c>
      <c r="S15" s="36"/>
      <c r="T15" s="20">
        <v>319810</v>
      </c>
    </row>
    <row r="16" spans="2:20" ht="13.5" customHeight="1">
      <c r="B16" s="9" t="s">
        <v>7</v>
      </c>
      <c r="C16" s="20">
        <v>319810</v>
      </c>
      <c r="D16" s="21"/>
      <c r="E16" s="21"/>
      <c r="F16" s="20">
        <v>100552.33676470588</v>
      </c>
      <c r="G16" s="20">
        <v>0</v>
      </c>
      <c r="H16" s="20">
        <v>312</v>
      </c>
      <c r="I16" s="20">
        <v>145</v>
      </c>
      <c r="J16" s="20">
        <v>5772</v>
      </c>
      <c r="K16" s="20">
        <v>2050</v>
      </c>
      <c r="L16" s="20">
        <v>568</v>
      </c>
      <c r="M16" s="20">
        <v>0</v>
      </c>
      <c r="N16" s="20">
        <v>0</v>
      </c>
      <c r="O16" s="20">
        <v>0</v>
      </c>
      <c r="P16" s="20">
        <v>5772</v>
      </c>
      <c r="Q16" s="20">
        <v>2050</v>
      </c>
      <c r="R16" s="20">
        <v>568</v>
      </c>
      <c r="S16" s="36"/>
      <c r="T16" s="20">
        <v>314750</v>
      </c>
    </row>
    <row r="17" spans="1:20" ht="13.5" customHeight="1">
      <c r="A17" s="47">
        <v>2</v>
      </c>
      <c r="B17" s="9" t="s">
        <v>8</v>
      </c>
      <c r="C17" s="20">
        <v>314750</v>
      </c>
      <c r="D17" s="21"/>
      <c r="E17" s="21"/>
      <c r="F17" s="20">
        <v>79937.09493670886</v>
      </c>
      <c r="G17" s="20">
        <v>0</v>
      </c>
      <c r="H17" s="20">
        <v>118</v>
      </c>
      <c r="I17" s="20">
        <v>11</v>
      </c>
      <c r="J17" s="20">
        <v>3007</v>
      </c>
      <c r="K17" s="20">
        <v>1278</v>
      </c>
      <c r="L17" s="20">
        <v>485</v>
      </c>
      <c r="M17" s="20">
        <v>19</v>
      </c>
      <c r="N17" s="20">
        <v>19</v>
      </c>
      <c r="O17" s="20">
        <v>19</v>
      </c>
      <c r="P17" s="20">
        <v>2988</v>
      </c>
      <c r="Q17" s="20">
        <v>1259</v>
      </c>
      <c r="R17" s="20">
        <v>466</v>
      </c>
      <c r="S17" s="36"/>
      <c r="T17" s="20">
        <v>322703</v>
      </c>
    </row>
    <row r="18" spans="2:20" ht="13.5" customHeight="1">
      <c r="B18" s="9" t="s">
        <v>8</v>
      </c>
      <c r="C18" s="20">
        <v>445519</v>
      </c>
      <c r="D18" s="21"/>
      <c r="E18" s="21"/>
      <c r="F18" s="20">
        <v>99038.09493670886</v>
      </c>
      <c r="G18" s="20">
        <v>0</v>
      </c>
      <c r="H18" s="20">
        <v>289</v>
      </c>
      <c r="I18" s="20">
        <v>88</v>
      </c>
      <c r="J18" s="20">
        <v>3902</v>
      </c>
      <c r="K18" s="20">
        <v>1398</v>
      </c>
      <c r="L18" s="20">
        <v>557</v>
      </c>
      <c r="M18" s="20">
        <v>19</v>
      </c>
      <c r="N18" s="20">
        <v>19</v>
      </c>
      <c r="O18" s="20">
        <v>19</v>
      </c>
      <c r="P18" s="20">
        <v>3883</v>
      </c>
      <c r="Q18" s="20">
        <v>1379</v>
      </c>
      <c r="R18" s="20">
        <v>538</v>
      </c>
      <c r="S18" s="36"/>
      <c r="T18" s="20">
        <v>455895</v>
      </c>
    </row>
    <row r="19" spans="2:20" ht="13.5" customHeight="1">
      <c r="B19" s="9" t="s">
        <v>9</v>
      </c>
      <c r="C19" s="20">
        <v>455895</v>
      </c>
      <c r="D19" s="21"/>
      <c r="E19" s="21"/>
      <c r="F19" s="20">
        <v>107532.00609756098</v>
      </c>
      <c r="G19" s="20">
        <v>0</v>
      </c>
      <c r="H19" s="20">
        <v>297</v>
      </c>
      <c r="I19" s="20">
        <v>32</v>
      </c>
      <c r="J19" s="20">
        <v>3794</v>
      </c>
      <c r="K19" s="20">
        <v>1310</v>
      </c>
      <c r="L19" s="20">
        <v>582</v>
      </c>
      <c r="M19" s="20">
        <v>0</v>
      </c>
      <c r="N19" s="20">
        <v>0</v>
      </c>
      <c r="O19" s="20">
        <v>0</v>
      </c>
      <c r="P19" s="20">
        <v>3794</v>
      </c>
      <c r="Q19" s="20">
        <v>1310</v>
      </c>
      <c r="R19" s="20">
        <v>582</v>
      </c>
      <c r="S19" s="36"/>
      <c r="T19" s="20">
        <v>460859</v>
      </c>
    </row>
    <row r="20" spans="2:20" ht="13.5" customHeight="1">
      <c r="B20" s="9" t="s">
        <v>10</v>
      </c>
      <c r="C20" s="20">
        <v>460859</v>
      </c>
      <c r="D20" s="21"/>
      <c r="E20" s="21"/>
      <c r="F20" s="20">
        <v>113661.14785040196</v>
      </c>
      <c r="G20" s="20">
        <v>0</v>
      </c>
      <c r="H20" s="20">
        <v>1937</v>
      </c>
      <c r="I20" s="20">
        <v>1349</v>
      </c>
      <c r="J20" s="20">
        <v>5671</v>
      </c>
      <c r="K20" s="20">
        <v>2908</v>
      </c>
      <c r="L20" s="20">
        <v>718</v>
      </c>
      <c r="M20" s="20">
        <v>0</v>
      </c>
      <c r="N20" s="20">
        <v>0</v>
      </c>
      <c r="O20" s="20">
        <v>0</v>
      </c>
      <c r="P20" s="20">
        <v>5671</v>
      </c>
      <c r="Q20" s="20">
        <v>2908</v>
      </c>
      <c r="R20" s="20">
        <v>718</v>
      </c>
      <c r="S20" s="36"/>
      <c r="T20" s="20">
        <v>456379</v>
      </c>
    </row>
    <row r="21" spans="2:20" ht="13.5" customHeight="1">
      <c r="B21" s="9" t="s">
        <v>11</v>
      </c>
      <c r="C21" s="20">
        <v>456379</v>
      </c>
      <c r="D21" s="21"/>
      <c r="E21" s="21"/>
      <c r="F21" s="20">
        <v>110582.31397058823</v>
      </c>
      <c r="G21" s="20">
        <v>0</v>
      </c>
      <c r="H21" s="20">
        <v>293</v>
      </c>
      <c r="I21" s="20">
        <v>72</v>
      </c>
      <c r="J21" s="20">
        <v>3929</v>
      </c>
      <c r="K21" s="20">
        <v>1305</v>
      </c>
      <c r="L21" s="20">
        <v>633</v>
      </c>
      <c r="M21" s="20">
        <v>14</v>
      </c>
      <c r="N21" s="20">
        <v>14</v>
      </c>
      <c r="O21" s="20">
        <v>14</v>
      </c>
      <c r="P21" s="20">
        <v>3915</v>
      </c>
      <c r="Q21" s="20">
        <v>1291</v>
      </c>
      <c r="R21" s="20">
        <v>619</v>
      </c>
      <c r="S21" s="36"/>
      <c r="T21" s="20">
        <v>385617</v>
      </c>
    </row>
    <row r="22" spans="2:20" ht="13.5" customHeight="1">
      <c r="B22" s="22" t="s">
        <v>19</v>
      </c>
      <c r="C22" s="20">
        <v>385617</v>
      </c>
      <c r="D22" s="20">
        <v>53860</v>
      </c>
      <c r="E22" s="20">
        <v>0</v>
      </c>
      <c r="F22" s="20">
        <v>39662</v>
      </c>
      <c r="G22" s="20">
        <v>0</v>
      </c>
      <c r="H22" s="20">
        <v>247</v>
      </c>
      <c r="I22" s="20">
        <v>37</v>
      </c>
      <c r="J22" s="20">
        <v>5440</v>
      </c>
      <c r="K22" s="20">
        <v>1972</v>
      </c>
      <c r="L22" s="20">
        <v>1003</v>
      </c>
      <c r="M22" s="20">
        <v>0</v>
      </c>
      <c r="N22" s="20">
        <v>0</v>
      </c>
      <c r="O22" s="20">
        <v>0</v>
      </c>
      <c r="P22" s="20">
        <v>5440</v>
      </c>
      <c r="Q22" s="20">
        <v>1972</v>
      </c>
      <c r="R22" s="20">
        <v>1003</v>
      </c>
      <c r="S22" s="20">
        <v>4908</v>
      </c>
      <c r="T22" s="20">
        <v>400082</v>
      </c>
    </row>
    <row r="23" spans="2:20" ht="13.5" customHeight="1">
      <c r="B23" s="22" t="s">
        <v>20</v>
      </c>
      <c r="C23" s="20">
        <v>400082</v>
      </c>
      <c r="D23" s="20">
        <v>49031</v>
      </c>
      <c r="E23" s="20">
        <v>0</v>
      </c>
      <c r="F23" s="20">
        <v>36433</v>
      </c>
      <c r="G23" s="20">
        <v>0</v>
      </c>
      <c r="H23" s="20">
        <v>273</v>
      </c>
      <c r="I23" s="20">
        <v>42</v>
      </c>
      <c r="J23" s="20">
        <v>5866</v>
      </c>
      <c r="K23" s="20">
        <v>1967</v>
      </c>
      <c r="L23" s="20">
        <v>990</v>
      </c>
      <c r="M23" s="20">
        <v>1</v>
      </c>
      <c r="N23" s="20">
        <v>1</v>
      </c>
      <c r="O23" s="20">
        <v>1</v>
      </c>
      <c r="P23" s="20">
        <v>5865</v>
      </c>
      <c r="Q23" s="20">
        <v>1966</v>
      </c>
      <c r="R23" s="20">
        <v>989</v>
      </c>
      <c r="S23" s="20">
        <v>-592</v>
      </c>
      <c r="T23" s="20">
        <v>405714</v>
      </c>
    </row>
    <row r="24" spans="2:20" ht="13.5" customHeight="1">
      <c r="B24" s="22" t="s">
        <v>175</v>
      </c>
      <c r="C24" s="20">
        <v>405714</v>
      </c>
      <c r="D24" s="20">
        <v>51016</v>
      </c>
      <c r="E24" s="20">
        <v>0</v>
      </c>
      <c r="F24" s="20">
        <v>39756</v>
      </c>
      <c r="G24" s="20">
        <v>0</v>
      </c>
      <c r="H24" s="20">
        <v>272</v>
      </c>
      <c r="I24" s="20">
        <v>35</v>
      </c>
      <c r="J24" s="20">
        <v>6266</v>
      </c>
      <c r="K24" s="20">
        <v>1745</v>
      </c>
      <c r="L24" s="20">
        <v>1364</v>
      </c>
      <c r="M24" s="20">
        <v>0</v>
      </c>
      <c r="N24" s="20">
        <v>0</v>
      </c>
      <c r="O24" s="20">
        <v>0</v>
      </c>
      <c r="P24" s="20">
        <v>6266</v>
      </c>
      <c r="Q24" s="20">
        <v>1745</v>
      </c>
      <c r="R24" s="20">
        <v>1364</v>
      </c>
      <c r="S24" s="20">
        <v>671</v>
      </c>
      <c r="T24" s="20">
        <v>411290</v>
      </c>
    </row>
    <row r="25" spans="2:20" ht="13.5" customHeight="1">
      <c r="B25" s="22" t="s">
        <v>195</v>
      </c>
      <c r="C25" s="20">
        <v>411290</v>
      </c>
      <c r="D25" s="20">
        <v>53224</v>
      </c>
      <c r="E25" s="20">
        <v>0</v>
      </c>
      <c r="F25" s="20">
        <v>51123</v>
      </c>
      <c r="G25" s="20">
        <v>0</v>
      </c>
      <c r="H25" s="20">
        <v>256</v>
      </c>
      <c r="I25" s="20">
        <v>37</v>
      </c>
      <c r="J25" s="20">
        <v>12603</v>
      </c>
      <c r="K25" s="20">
        <v>4077</v>
      </c>
      <c r="L25" s="20">
        <v>1545</v>
      </c>
      <c r="M25" s="20">
        <v>283</v>
      </c>
      <c r="N25" s="20">
        <v>283</v>
      </c>
      <c r="O25" s="20">
        <v>283</v>
      </c>
      <c r="P25" s="20">
        <v>12320</v>
      </c>
      <c r="Q25" s="20">
        <v>3794</v>
      </c>
      <c r="R25" s="20">
        <v>1262</v>
      </c>
      <c r="S25" s="20">
        <v>852</v>
      </c>
      <c r="T25" s="20">
        <v>401219</v>
      </c>
    </row>
    <row r="26" spans="2:20" ht="13.5" customHeight="1">
      <c r="B26" s="22" t="s">
        <v>197</v>
      </c>
      <c r="C26" s="20">
        <v>401219</v>
      </c>
      <c r="D26" s="20">
        <v>58642</v>
      </c>
      <c r="E26" s="20">
        <v>0</v>
      </c>
      <c r="F26" s="20">
        <v>51859</v>
      </c>
      <c r="G26" s="20">
        <v>0</v>
      </c>
      <c r="H26" s="20">
        <v>335</v>
      </c>
      <c r="I26" s="20">
        <v>88</v>
      </c>
      <c r="J26" s="20">
        <v>4484</v>
      </c>
      <c r="K26" s="20">
        <v>1527</v>
      </c>
      <c r="L26" s="20">
        <v>947</v>
      </c>
      <c r="M26" s="20">
        <v>1</v>
      </c>
      <c r="N26" s="20">
        <v>1</v>
      </c>
      <c r="O26" s="20">
        <v>1</v>
      </c>
      <c r="P26" s="20">
        <v>4483</v>
      </c>
      <c r="Q26" s="20">
        <v>1526</v>
      </c>
      <c r="R26" s="20">
        <v>946</v>
      </c>
      <c r="S26" s="20">
        <v>-27</v>
      </c>
      <c r="T26" s="20">
        <v>403424</v>
      </c>
    </row>
    <row r="27" spans="2:20" ht="13.5" customHeight="1">
      <c r="B27" s="22" t="s">
        <v>198</v>
      </c>
      <c r="C27" s="20">
        <v>403424</v>
      </c>
      <c r="D27" s="20">
        <v>60112</v>
      </c>
      <c r="E27" s="20">
        <v>0</v>
      </c>
      <c r="F27" s="20">
        <v>51591</v>
      </c>
      <c r="G27" s="20">
        <v>0</v>
      </c>
      <c r="H27" s="20">
        <v>460</v>
      </c>
      <c r="I27" s="20">
        <v>144</v>
      </c>
      <c r="J27" s="20">
        <v>5449</v>
      </c>
      <c r="K27" s="20">
        <v>1842</v>
      </c>
      <c r="L27" s="20">
        <v>1179</v>
      </c>
      <c r="M27" s="20">
        <v>0</v>
      </c>
      <c r="N27" s="20">
        <v>0</v>
      </c>
      <c r="O27" s="20">
        <v>0</v>
      </c>
      <c r="P27" s="20">
        <v>5449</v>
      </c>
      <c r="Q27" s="20">
        <v>1842</v>
      </c>
      <c r="R27" s="20">
        <v>1179</v>
      </c>
      <c r="S27" s="20">
        <v>-10</v>
      </c>
      <c r="T27" s="20">
        <v>406303</v>
      </c>
    </row>
    <row r="28" spans="2:20" ht="13.5" customHeight="1">
      <c r="B28" s="22" t="s">
        <v>207</v>
      </c>
      <c r="C28" s="20">
        <v>406303</v>
      </c>
      <c r="D28" s="20">
        <v>60502</v>
      </c>
      <c r="E28" s="20">
        <v>0</v>
      </c>
      <c r="F28" s="20">
        <v>44697</v>
      </c>
      <c r="G28" s="20">
        <v>0</v>
      </c>
      <c r="H28" s="20">
        <v>285</v>
      </c>
      <c r="I28" s="20">
        <v>154</v>
      </c>
      <c r="J28" s="20">
        <v>7789</v>
      </c>
      <c r="K28" s="20">
        <v>2498</v>
      </c>
      <c r="L28" s="20">
        <v>1226</v>
      </c>
      <c r="M28" s="20">
        <v>1</v>
      </c>
      <c r="N28" s="20">
        <v>1</v>
      </c>
      <c r="O28" s="20">
        <v>1</v>
      </c>
      <c r="P28" s="20">
        <v>7788</v>
      </c>
      <c r="Q28" s="20">
        <v>2497</v>
      </c>
      <c r="R28" s="20">
        <v>1225</v>
      </c>
      <c r="S28" s="20">
        <v>220</v>
      </c>
      <c r="T28" s="20">
        <v>412283</v>
      </c>
    </row>
    <row r="29" spans="2:20" ht="13.5" customHeight="1">
      <c r="B29" s="22" t="s">
        <v>208</v>
      </c>
      <c r="C29" s="20">
        <v>412283</v>
      </c>
      <c r="D29" s="20">
        <v>53961</v>
      </c>
      <c r="E29" s="20">
        <v>0</v>
      </c>
      <c r="F29" s="20">
        <v>63316</v>
      </c>
      <c r="G29" s="20">
        <v>0</v>
      </c>
      <c r="H29" s="20">
        <v>353</v>
      </c>
      <c r="I29" s="20">
        <v>170</v>
      </c>
      <c r="J29" s="20">
        <v>5062</v>
      </c>
      <c r="K29" s="20">
        <v>1677</v>
      </c>
      <c r="L29" s="20">
        <v>1105</v>
      </c>
      <c r="M29" s="20">
        <v>20</v>
      </c>
      <c r="N29" s="20">
        <v>20</v>
      </c>
      <c r="O29" s="20">
        <v>20</v>
      </c>
      <c r="P29" s="20">
        <v>5042</v>
      </c>
      <c r="Q29" s="20">
        <v>1657</v>
      </c>
      <c r="R29" s="20">
        <v>1085</v>
      </c>
      <c r="S29" s="20">
        <v>741</v>
      </c>
      <c r="T29" s="20">
        <v>398610</v>
      </c>
    </row>
    <row r="30" spans="2:20" ht="13.5" customHeight="1">
      <c r="B30" s="22" t="s">
        <v>226</v>
      </c>
      <c r="C30" s="20">
        <v>398610</v>
      </c>
      <c r="D30" s="20">
        <v>62875</v>
      </c>
      <c r="E30" s="20">
        <v>0</v>
      </c>
      <c r="F30" s="20">
        <v>54287</v>
      </c>
      <c r="G30" s="20">
        <v>0</v>
      </c>
      <c r="H30" s="20">
        <v>544</v>
      </c>
      <c r="I30" s="20">
        <v>218</v>
      </c>
      <c r="J30" s="20">
        <v>4563</v>
      </c>
      <c r="K30" s="20">
        <v>1615</v>
      </c>
      <c r="L30" s="20">
        <v>1057</v>
      </c>
      <c r="M30" s="20">
        <v>1</v>
      </c>
      <c r="N30" s="20">
        <v>1</v>
      </c>
      <c r="O30" s="20">
        <v>1</v>
      </c>
      <c r="P30" s="20">
        <v>4562</v>
      </c>
      <c r="Q30" s="20">
        <v>1614</v>
      </c>
      <c r="R30" s="20">
        <v>1056</v>
      </c>
      <c r="S30" s="20">
        <v>2093</v>
      </c>
      <c r="T30" s="20">
        <v>404298</v>
      </c>
    </row>
    <row r="31" spans="2:20" ht="13.5" customHeight="1">
      <c r="B31" s="22" t="s">
        <v>231</v>
      </c>
      <c r="C31" s="20">
        <v>404298</v>
      </c>
      <c r="D31" s="20">
        <v>57382</v>
      </c>
      <c r="E31" s="20">
        <v>0</v>
      </c>
      <c r="F31" s="20">
        <v>54036</v>
      </c>
      <c r="G31" s="20">
        <v>0</v>
      </c>
      <c r="H31" s="20">
        <v>963</v>
      </c>
      <c r="I31" s="20">
        <v>238</v>
      </c>
      <c r="J31" s="20">
        <v>3472</v>
      </c>
      <c r="K31" s="20">
        <v>1432</v>
      </c>
      <c r="L31" s="20">
        <v>831</v>
      </c>
      <c r="M31" s="20">
        <v>1</v>
      </c>
      <c r="N31" s="20">
        <v>1</v>
      </c>
      <c r="O31" s="20">
        <v>1</v>
      </c>
      <c r="P31" s="20">
        <v>3471</v>
      </c>
      <c r="Q31" s="20">
        <v>1431</v>
      </c>
      <c r="R31" s="20">
        <v>830</v>
      </c>
      <c r="S31" s="20">
        <v>-205</v>
      </c>
      <c r="T31" s="20">
        <v>403179</v>
      </c>
    </row>
    <row r="32" spans="2:20" ht="13.5" customHeight="1">
      <c r="B32" s="22" t="s">
        <v>235</v>
      </c>
      <c r="C32" s="20">
        <v>403179</v>
      </c>
      <c r="D32" s="20">
        <v>61943</v>
      </c>
      <c r="E32" s="20">
        <v>0</v>
      </c>
      <c r="F32" s="20">
        <v>53154</v>
      </c>
      <c r="G32" s="20">
        <v>0</v>
      </c>
      <c r="H32" s="20">
        <v>359</v>
      </c>
      <c r="I32" s="20">
        <v>122</v>
      </c>
      <c r="J32" s="20">
        <v>2713</v>
      </c>
      <c r="K32" s="20">
        <v>646</v>
      </c>
      <c r="L32" s="20">
        <v>654</v>
      </c>
      <c r="M32" s="20">
        <v>0</v>
      </c>
      <c r="N32" s="20">
        <v>0</v>
      </c>
      <c r="O32" s="20">
        <v>0</v>
      </c>
      <c r="P32" s="20">
        <v>2713</v>
      </c>
      <c r="Q32" s="20">
        <v>646</v>
      </c>
      <c r="R32" s="20">
        <v>654</v>
      </c>
      <c r="S32" s="20">
        <v>181</v>
      </c>
      <c r="T32" s="20">
        <v>410030</v>
      </c>
    </row>
    <row r="33" spans="2:20" ht="13.5" customHeight="1">
      <c r="B33" s="22" t="s">
        <v>236</v>
      </c>
      <c r="C33" s="20">
        <v>410030</v>
      </c>
      <c r="D33" s="20">
        <v>56948</v>
      </c>
      <c r="E33" s="20">
        <v>0</v>
      </c>
      <c r="F33" s="20">
        <v>68662</v>
      </c>
      <c r="G33" s="20">
        <v>0</v>
      </c>
      <c r="H33" s="20">
        <v>342</v>
      </c>
      <c r="I33" s="20">
        <v>124</v>
      </c>
      <c r="J33" s="20">
        <v>4907</v>
      </c>
      <c r="K33" s="20">
        <v>1149</v>
      </c>
      <c r="L33" s="20">
        <v>1283</v>
      </c>
      <c r="M33" s="20">
        <v>1</v>
      </c>
      <c r="N33" s="20">
        <v>1</v>
      </c>
      <c r="O33" s="20">
        <v>1</v>
      </c>
      <c r="P33" s="20">
        <v>4906</v>
      </c>
      <c r="Q33" s="20">
        <v>1148</v>
      </c>
      <c r="R33" s="20">
        <v>1282</v>
      </c>
      <c r="S33" s="20">
        <v>202</v>
      </c>
      <c r="T33" s="20">
        <v>393477</v>
      </c>
    </row>
    <row r="34" spans="2:20" ht="13.5" customHeight="1">
      <c r="B34" s="22" t="s">
        <v>295</v>
      </c>
      <c r="C34" s="20">
        <v>393477</v>
      </c>
      <c r="D34" s="20">
        <v>66580</v>
      </c>
      <c r="E34" s="20">
        <v>84</v>
      </c>
      <c r="F34" s="20">
        <v>55908</v>
      </c>
      <c r="G34" s="20">
        <v>0</v>
      </c>
      <c r="H34" s="20">
        <v>675</v>
      </c>
      <c r="I34" s="20">
        <v>129</v>
      </c>
      <c r="J34" s="20">
        <v>2325</v>
      </c>
      <c r="K34" s="20">
        <v>845</v>
      </c>
      <c r="L34" s="20">
        <v>770</v>
      </c>
      <c r="M34" s="36"/>
      <c r="N34" s="36"/>
      <c r="O34" s="36"/>
      <c r="P34" s="36"/>
      <c r="Q34" s="36"/>
      <c r="R34" s="36"/>
      <c r="S34" s="20">
        <v>-1394</v>
      </c>
      <c r="T34" s="20">
        <v>399019</v>
      </c>
    </row>
    <row r="35" spans="2:20" ht="13.5" customHeight="1">
      <c r="B35" s="22" t="s">
        <v>297</v>
      </c>
      <c r="C35" s="20">
        <v>399019</v>
      </c>
      <c r="D35" s="20">
        <v>60478</v>
      </c>
      <c r="E35" s="20">
        <v>0</v>
      </c>
      <c r="F35" s="20">
        <v>63539</v>
      </c>
      <c r="G35" s="20">
        <v>0</v>
      </c>
      <c r="H35" s="20">
        <v>620</v>
      </c>
      <c r="I35" s="20">
        <v>244</v>
      </c>
      <c r="J35" s="20">
        <v>2277</v>
      </c>
      <c r="K35" s="20">
        <v>1034</v>
      </c>
      <c r="L35" s="20">
        <v>590</v>
      </c>
      <c r="M35" s="36"/>
      <c r="N35" s="36"/>
      <c r="O35" s="36"/>
      <c r="P35" s="36"/>
      <c r="Q35" s="36"/>
      <c r="R35" s="36"/>
      <c r="S35" s="20">
        <v>1253</v>
      </c>
      <c r="T35" s="20">
        <v>394524</v>
      </c>
    </row>
    <row r="36" spans="2:20" ht="13.5" customHeight="1">
      <c r="B36" s="22" t="s">
        <v>298</v>
      </c>
      <c r="C36" s="20">
        <v>394524</v>
      </c>
      <c r="D36" s="20">
        <v>59268</v>
      </c>
      <c r="E36" s="20">
        <v>0</v>
      </c>
      <c r="F36" s="20">
        <v>61636</v>
      </c>
      <c r="G36" s="20">
        <v>0</v>
      </c>
      <c r="H36" s="20">
        <v>403</v>
      </c>
      <c r="I36" s="20">
        <v>137</v>
      </c>
      <c r="J36" s="20">
        <v>4717</v>
      </c>
      <c r="K36" s="20">
        <v>1544</v>
      </c>
      <c r="L36" s="20">
        <v>1250</v>
      </c>
      <c r="M36" s="36"/>
      <c r="N36" s="36"/>
      <c r="O36" s="36"/>
      <c r="P36" s="36"/>
      <c r="Q36" s="36"/>
      <c r="R36" s="36"/>
      <c r="S36" s="20">
        <v>117</v>
      </c>
      <c r="T36" s="20">
        <v>386777</v>
      </c>
    </row>
    <row r="37" spans="2:20" ht="13.5" customHeight="1">
      <c r="B37" s="22" t="s">
        <v>299</v>
      </c>
      <c r="C37" s="20">
        <v>386777</v>
      </c>
      <c r="D37" s="20">
        <v>59162</v>
      </c>
      <c r="E37" s="20">
        <v>0</v>
      </c>
      <c r="F37" s="20">
        <v>74565</v>
      </c>
      <c r="G37" s="20">
        <v>0</v>
      </c>
      <c r="H37" s="20">
        <v>722</v>
      </c>
      <c r="I37" s="20">
        <v>229</v>
      </c>
      <c r="J37" s="20">
        <v>2543</v>
      </c>
      <c r="K37" s="20">
        <v>965</v>
      </c>
      <c r="L37" s="20">
        <v>607</v>
      </c>
      <c r="M37" s="36"/>
      <c r="N37" s="36"/>
      <c r="O37" s="36"/>
      <c r="P37" s="36"/>
      <c r="Q37" s="36"/>
      <c r="R37" s="36"/>
      <c r="S37" s="20">
        <v>103</v>
      </c>
      <c r="T37" s="20">
        <v>368309</v>
      </c>
    </row>
    <row r="38" spans="2:20" ht="13.5" customHeight="1">
      <c r="B38" s="22" t="s">
        <v>311</v>
      </c>
      <c r="C38" s="20">
        <v>368309</v>
      </c>
      <c r="D38" s="20">
        <v>68818</v>
      </c>
      <c r="E38" s="20">
        <v>0</v>
      </c>
      <c r="F38" s="20">
        <v>59109</v>
      </c>
      <c r="G38" s="20">
        <v>0</v>
      </c>
      <c r="H38" s="20">
        <v>489</v>
      </c>
      <c r="I38" s="20">
        <v>196</v>
      </c>
      <c r="J38" s="20">
        <v>2081</v>
      </c>
      <c r="K38" s="20">
        <v>892</v>
      </c>
      <c r="L38" s="20">
        <v>559</v>
      </c>
      <c r="M38" s="36"/>
      <c r="N38" s="36"/>
      <c r="O38" s="36"/>
      <c r="P38" s="36"/>
      <c r="Q38" s="36"/>
      <c r="R38" s="36"/>
      <c r="S38" s="20">
        <v>462</v>
      </c>
      <c r="T38" s="20">
        <v>375913</v>
      </c>
    </row>
    <row r="39" spans="2:20" ht="13.5" customHeight="1">
      <c r="B39" s="22" t="s">
        <v>314</v>
      </c>
      <c r="C39" s="20">
        <v>375913</v>
      </c>
      <c r="D39" s="20">
        <v>59313</v>
      </c>
      <c r="E39" s="20">
        <v>0</v>
      </c>
      <c r="F39" s="20">
        <v>63300</v>
      </c>
      <c r="G39" s="20">
        <v>0</v>
      </c>
      <c r="H39" s="20">
        <v>1265</v>
      </c>
      <c r="I39" s="20">
        <v>187</v>
      </c>
      <c r="J39" s="20">
        <v>2223</v>
      </c>
      <c r="K39" s="20">
        <v>893</v>
      </c>
      <c r="L39" s="20">
        <v>590</v>
      </c>
      <c r="M39" s="36"/>
      <c r="N39" s="36"/>
      <c r="O39" s="36"/>
      <c r="P39" s="36"/>
      <c r="Q39" s="36"/>
      <c r="R39" s="36"/>
      <c r="S39" s="20">
        <v>-15144</v>
      </c>
      <c r="T39" s="20">
        <v>353309</v>
      </c>
    </row>
    <row r="40" spans="2:20" ht="13.5" customHeight="1">
      <c r="B40" s="22" t="s">
        <v>319</v>
      </c>
      <c r="C40" s="20">
        <v>353309</v>
      </c>
      <c r="D40" s="20">
        <v>59969</v>
      </c>
      <c r="E40" s="20">
        <v>0</v>
      </c>
      <c r="F40" s="20">
        <v>59451</v>
      </c>
      <c r="G40" s="20">
        <v>0</v>
      </c>
      <c r="H40" s="20">
        <v>565</v>
      </c>
      <c r="I40" s="20">
        <v>187</v>
      </c>
      <c r="J40" s="20">
        <v>7733</v>
      </c>
      <c r="K40" s="20">
        <v>1233</v>
      </c>
      <c r="L40" s="20">
        <v>2210</v>
      </c>
      <c r="M40" s="36"/>
      <c r="N40" s="36"/>
      <c r="O40" s="36"/>
      <c r="P40" s="36"/>
      <c r="Q40" s="36"/>
      <c r="R40" s="36"/>
      <c r="S40" s="20">
        <v>363</v>
      </c>
      <c r="T40" s="20">
        <v>345789</v>
      </c>
    </row>
    <row r="41" spans="2:20" ht="13.5" customHeight="1">
      <c r="B41" s="22" t="s">
        <v>320</v>
      </c>
      <c r="C41" s="20">
        <v>345789</v>
      </c>
      <c r="D41" s="20">
        <v>62406</v>
      </c>
      <c r="E41" s="20">
        <v>0</v>
      </c>
      <c r="F41" s="20">
        <v>63472</v>
      </c>
      <c r="G41" s="20">
        <v>0</v>
      </c>
      <c r="H41" s="20">
        <v>527</v>
      </c>
      <c r="I41" s="20">
        <v>211</v>
      </c>
      <c r="J41" s="20">
        <v>2462</v>
      </c>
      <c r="K41" s="20">
        <v>775</v>
      </c>
      <c r="L41" s="20">
        <v>588</v>
      </c>
      <c r="M41" s="36"/>
      <c r="N41" s="36"/>
      <c r="O41" s="36"/>
      <c r="P41" s="36"/>
      <c r="Q41" s="36"/>
      <c r="R41" s="36"/>
      <c r="S41" s="20">
        <v>235</v>
      </c>
      <c r="T41" s="20">
        <v>342008</v>
      </c>
    </row>
    <row r="42" spans="2:20" ht="13.5" customHeight="1">
      <c r="B42" s="22" t="s">
        <v>323</v>
      </c>
      <c r="C42" s="20">
        <v>342008</v>
      </c>
      <c r="D42" s="20">
        <v>61023</v>
      </c>
      <c r="E42" s="20">
        <v>19873</v>
      </c>
      <c r="F42" s="20">
        <v>62217</v>
      </c>
      <c r="G42" s="20">
        <v>0</v>
      </c>
      <c r="H42" s="20">
        <v>672</v>
      </c>
      <c r="I42" s="20">
        <v>119</v>
      </c>
      <c r="J42" s="20">
        <v>23177</v>
      </c>
      <c r="K42" s="20">
        <v>21892</v>
      </c>
      <c r="L42" s="20">
        <v>21916</v>
      </c>
      <c r="M42" s="36"/>
      <c r="N42" s="36"/>
      <c r="O42" s="36"/>
      <c r="P42" s="36"/>
      <c r="Q42" s="36"/>
      <c r="R42" s="36"/>
      <c r="S42" s="20">
        <v>6535</v>
      </c>
      <c r="T42" s="20">
        <v>343382</v>
      </c>
    </row>
    <row r="43" spans="2:20" ht="13.5" customHeight="1">
      <c r="B43" s="22" t="s">
        <v>339</v>
      </c>
      <c r="C43" s="20">
        <v>343382</v>
      </c>
      <c r="D43" s="20">
        <v>60746</v>
      </c>
      <c r="E43" s="20">
        <v>0</v>
      </c>
      <c r="F43" s="20">
        <v>60592</v>
      </c>
      <c r="G43" s="20">
        <v>0</v>
      </c>
      <c r="H43" s="20">
        <v>374</v>
      </c>
      <c r="I43" s="20">
        <v>162</v>
      </c>
      <c r="J43" s="20">
        <v>1318</v>
      </c>
      <c r="K43" s="20">
        <v>557</v>
      </c>
      <c r="L43" s="20">
        <v>389</v>
      </c>
      <c r="M43" s="36"/>
      <c r="N43" s="36"/>
      <c r="O43" s="36"/>
      <c r="P43" s="36"/>
      <c r="Q43" s="36"/>
      <c r="R43" s="36"/>
      <c r="S43" s="20">
        <v>-1110</v>
      </c>
      <c r="T43" s="20">
        <v>340717</v>
      </c>
    </row>
    <row r="44" spans="2:20" ht="13.5" customHeight="1">
      <c r="B44" s="22" t="s">
        <v>340</v>
      </c>
      <c r="C44" s="20">
        <v>340717</v>
      </c>
      <c r="D44" s="20">
        <v>62989</v>
      </c>
      <c r="E44" s="20">
        <v>0</v>
      </c>
      <c r="F44" s="20">
        <v>59229</v>
      </c>
      <c r="G44" s="20">
        <v>0</v>
      </c>
      <c r="H44" s="20">
        <v>560</v>
      </c>
      <c r="I44" s="20">
        <v>299</v>
      </c>
      <c r="J44" s="20">
        <v>1534</v>
      </c>
      <c r="K44" s="20">
        <v>356</v>
      </c>
      <c r="L44" s="20">
        <v>457</v>
      </c>
      <c r="M44" s="36"/>
      <c r="N44" s="36"/>
      <c r="O44" s="36"/>
      <c r="P44" s="36"/>
      <c r="Q44" s="36"/>
      <c r="R44" s="36"/>
      <c r="S44" s="20">
        <v>-327</v>
      </c>
      <c r="T44" s="20">
        <v>342040</v>
      </c>
    </row>
    <row r="45" spans="2:20" ht="13.5" customHeight="1">
      <c r="B45" s="22" t="s">
        <v>341</v>
      </c>
      <c r="C45" s="20">
        <v>342040</v>
      </c>
      <c r="D45" s="20">
        <v>63971</v>
      </c>
      <c r="E45" s="20">
        <v>0</v>
      </c>
      <c r="F45" s="20">
        <v>66886</v>
      </c>
      <c r="G45" s="20">
        <v>0</v>
      </c>
      <c r="H45" s="20">
        <v>1401</v>
      </c>
      <c r="I45" s="20">
        <v>177</v>
      </c>
      <c r="J45" s="20">
        <v>1677</v>
      </c>
      <c r="K45" s="20">
        <v>496</v>
      </c>
      <c r="L45" s="20">
        <v>478</v>
      </c>
      <c r="M45" s="36"/>
      <c r="N45" s="36"/>
      <c r="O45" s="36"/>
      <c r="P45" s="36"/>
      <c r="Q45" s="36"/>
      <c r="R45" s="36"/>
      <c r="S45" s="20">
        <v>1276</v>
      </c>
      <c r="T45" s="20">
        <v>337304</v>
      </c>
    </row>
    <row r="46" spans="2:20" ht="13.5" customHeight="1">
      <c r="B46" s="22" t="s">
        <v>342</v>
      </c>
      <c r="C46" s="20">
        <v>337304</v>
      </c>
      <c r="D46" s="20">
        <v>55407</v>
      </c>
      <c r="E46" s="20">
        <v>0</v>
      </c>
      <c r="F46" s="20">
        <v>62514</v>
      </c>
      <c r="G46" s="20">
        <v>0</v>
      </c>
      <c r="H46" s="20">
        <v>587</v>
      </c>
      <c r="I46" s="20">
        <v>122</v>
      </c>
      <c r="J46" s="20">
        <v>2165</v>
      </c>
      <c r="K46" s="20">
        <v>418</v>
      </c>
      <c r="L46" s="20">
        <v>425</v>
      </c>
      <c r="M46" s="36"/>
      <c r="N46" s="36"/>
      <c r="O46" s="36"/>
      <c r="P46" s="36"/>
      <c r="Q46" s="36"/>
      <c r="R46" s="36"/>
      <c r="S46" s="20">
        <v>5662</v>
      </c>
      <c r="T46" s="20">
        <v>333092</v>
      </c>
    </row>
    <row r="47" spans="2:20" ht="13.5" customHeight="1">
      <c r="B47" s="22" t="s">
        <v>343</v>
      </c>
      <c r="C47" s="20">
        <v>333092</v>
      </c>
      <c r="D47" s="20">
        <v>62994</v>
      </c>
      <c r="E47" s="20">
        <v>0</v>
      </c>
      <c r="F47" s="20">
        <v>63129</v>
      </c>
      <c r="G47" s="20">
        <v>0</v>
      </c>
      <c r="H47" s="20">
        <v>2617</v>
      </c>
      <c r="I47" s="20">
        <v>152</v>
      </c>
      <c r="J47" s="20">
        <v>2206</v>
      </c>
      <c r="K47" s="20">
        <v>333</v>
      </c>
      <c r="L47" s="20">
        <v>673</v>
      </c>
      <c r="M47" s="36"/>
      <c r="N47" s="36"/>
      <c r="O47" s="36"/>
      <c r="P47" s="36"/>
      <c r="Q47" s="36"/>
      <c r="R47" s="36"/>
      <c r="S47" s="20">
        <v>3140</v>
      </c>
      <c r="T47" s="20">
        <v>331256</v>
      </c>
    </row>
    <row r="48" spans="2:20" ht="13.5" customHeight="1">
      <c r="B48" s="22" t="s">
        <v>344</v>
      </c>
      <c r="C48" s="20">
        <v>331256</v>
      </c>
      <c r="D48" s="20">
        <v>64488</v>
      </c>
      <c r="E48" s="20">
        <v>0</v>
      </c>
      <c r="F48" s="20">
        <v>61606</v>
      </c>
      <c r="G48" s="20">
        <v>0</v>
      </c>
      <c r="H48" s="20">
        <v>358</v>
      </c>
      <c r="I48" s="20">
        <v>106</v>
      </c>
      <c r="J48" s="20">
        <v>2174</v>
      </c>
      <c r="K48" s="20">
        <v>903</v>
      </c>
      <c r="L48" s="20">
        <v>680</v>
      </c>
      <c r="M48" s="36"/>
      <c r="N48" s="36"/>
      <c r="O48" s="36"/>
      <c r="P48" s="36"/>
      <c r="Q48" s="36"/>
      <c r="R48" s="36"/>
      <c r="S48" s="20">
        <v>1655</v>
      </c>
      <c r="T48" s="20">
        <v>333247</v>
      </c>
    </row>
    <row r="49" spans="2:20" ht="13.5" customHeight="1">
      <c r="B49" s="22" t="s">
        <v>347</v>
      </c>
      <c r="C49" s="20">
        <v>333247</v>
      </c>
      <c r="D49" s="20">
        <v>64826</v>
      </c>
      <c r="E49" s="20">
        <v>0</v>
      </c>
      <c r="F49" s="20">
        <v>64198</v>
      </c>
      <c r="G49" s="20">
        <v>0</v>
      </c>
      <c r="H49" s="20">
        <v>525</v>
      </c>
      <c r="I49" s="20">
        <v>138</v>
      </c>
      <c r="J49" s="20">
        <v>2172</v>
      </c>
      <c r="K49" s="20">
        <v>595</v>
      </c>
      <c r="L49" s="20">
        <v>696</v>
      </c>
      <c r="M49" s="36"/>
      <c r="N49" s="36"/>
      <c r="O49" s="36"/>
      <c r="P49" s="36"/>
      <c r="Q49" s="36"/>
      <c r="R49" s="36"/>
      <c r="S49" s="20">
        <v>957</v>
      </c>
      <c r="T49" s="20">
        <v>332118</v>
      </c>
    </row>
    <row r="50" spans="2:20" ht="13.5" customHeight="1">
      <c r="B50" s="22" t="s">
        <v>348</v>
      </c>
      <c r="C50" s="20">
        <v>332118</v>
      </c>
      <c r="D50" s="20">
        <v>60201</v>
      </c>
      <c r="E50" s="20">
        <v>0</v>
      </c>
      <c r="F50" s="20">
        <v>63813</v>
      </c>
      <c r="G50" s="20">
        <v>0</v>
      </c>
      <c r="H50" s="20">
        <v>462</v>
      </c>
      <c r="I50" s="20">
        <v>181</v>
      </c>
      <c r="J50" s="20">
        <v>1445</v>
      </c>
      <c r="K50" s="20">
        <v>386</v>
      </c>
      <c r="L50" s="20">
        <v>409</v>
      </c>
      <c r="M50" s="36"/>
      <c r="N50" s="36"/>
      <c r="O50" s="36"/>
      <c r="P50" s="36"/>
      <c r="Q50" s="36"/>
      <c r="R50" s="36"/>
      <c r="S50" s="20">
        <v>-649</v>
      </c>
      <c r="T50" s="20">
        <v>325933</v>
      </c>
    </row>
    <row r="51" spans="2:20" ht="13.5" customHeight="1">
      <c r="B51" s="22" t="s">
        <v>349</v>
      </c>
      <c r="C51" s="20">
        <v>325933</v>
      </c>
      <c r="D51" s="20">
        <v>63557</v>
      </c>
      <c r="E51" s="20">
        <v>102</v>
      </c>
      <c r="F51" s="20">
        <v>63672</v>
      </c>
      <c r="G51" s="20">
        <v>0</v>
      </c>
      <c r="H51" s="20">
        <v>1414</v>
      </c>
      <c r="I51" s="20">
        <v>584</v>
      </c>
      <c r="J51" s="20">
        <v>3000</v>
      </c>
      <c r="K51" s="20">
        <v>1238</v>
      </c>
      <c r="L51" s="20">
        <v>1372</v>
      </c>
      <c r="M51" s="36"/>
      <c r="N51" s="36"/>
      <c r="O51" s="36"/>
      <c r="P51" s="36"/>
      <c r="Q51" s="36"/>
      <c r="R51" s="36"/>
      <c r="S51" s="20">
        <v>3708</v>
      </c>
      <c r="T51" s="20">
        <v>325198</v>
      </c>
    </row>
    <row r="52" spans="2:20" ht="13.5" customHeight="1">
      <c r="B52" s="22" t="s">
        <v>356</v>
      </c>
      <c r="C52" s="20">
        <v>325198</v>
      </c>
      <c r="D52" s="20">
        <v>72068</v>
      </c>
      <c r="E52" s="20">
        <v>0</v>
      </c>
      <c r="F52" s="20">
        <v>61524</v>
      </c>
      <c r="G52" s="20">
        <v>0</v>
      </c>
      <c r="H52" s="20">
        <v>567</v>
      </c>
      <c r="I52" s="20">
        <v>84</v>
      </c>
      <c r="J52" s="20">
        <v>1719</v>
      </c>
      <c r="K52" s="20">
        <v>525</v>
      </c>
      <c r="L52" s="20">
        <v>484</v>
      </c>
      <c r="M52" s="36"/>
      <c r="N52" s="36"/>
      <c r="O52" s="36"/>
      <c r="P52" s="36"/>
      <c r="Q52" s="36"/>
      <c r="R52" s="36"/>
      <c r="S52" s="20">
        <v>848</v>
      </c>
      <c r="T52" s="20">
        <v>334294</v>
      </c>
    </row>
    <row r="53" spans="1:20" ht="13.5" customHeight="1">
      <c r="A53" s="16">
        <v>7</v>
      </c>
      <c r="B53" s="22" t="s">
        <v>364</v>
      </c>
      <c r="C53" s="20">
        <v>334294</v>
      </c>
      <c r="D53" s="20">
        <v>78913</v>
      </c>
      <c r="E53" s="20">
        <v>0</v>
      </c>
      <c r="F53" s="20">
        <v>82498</v>
      </c>
      <c r="G53" s="20">
        <v>0</v>
      </c>
      <c r="H53" s="20">
        <v>500</v>
      </c>
      <c r="I53" s="20">
        <v>133</v>
      </c>
      <c r="J53" s="20">
        <v>1815</v>
      </c>
      <c r="K53" s="20">
        <v>471</v>
      </c>
      <c r="L53" s="20">
        <v>820</v>
      </c>
      <c r="M53" s="36"/>
      <c r="N53" s="36"/>
      <c r="O53" s="36"/>
      <c r="P53" s="36"/>
      <c r="Q53" s="36"/>
      <c r="R53" s="36"/>
      <c r="S53" s="20">
        <v>45709</v>
      </c>
      <c r="T53" s="20">
        <v>374081</v>
      </c>
    </row>
    <row r="54" spans="1:20" ht="13.5" customHeight="1">
      <c r="A54" s="16"/>
      <c r="B54" s="22" t="s">
        <v>365</v>
      </c>
      <c r="C54" s="20">
        <v>374081</v>
      </c>
      <c r="D54" s="20">
        <v>76018</v>
      </c>
      <c r="E54" s="20">
        <v>0</v>
      </c>
      <c r="F54" s="20">
        <v>83146</v>
      </c>
      <c r="G54" s="20">
        <v>0</v>
      </c>
      <c r="H54" s="20">
        <v>437</v>
      </c>
      <c r="I54" s="20">
        <v>139</v>
      </c>
      <c r="J54" s="20">
        <v>899</v>
      </c>
      <c r="K54" s="20">
        <v>248</v>
      </c>
      <c r="L54" s="20">
        <v>483</v>
      </c>
      <c r="M54" s="36"/>
      <c r="N54" s="36"/>
      <c r="O54" s="36"/>
      <c r="P54" s="36"/>
      <c r="Q54" s="36"/>
      <c r="R54" s="36"/>
      <c r="S54" s="20">
        <v>-3582</v>
      </c>
      <c r="T54" s="20">
        <v>362019</v>
      </c>
    </row>
    <row r="55" spans="1:20" ht="13.5" customHeight="1">
      <c r="A55" s="16"/>
      <c r="B55" s="22" t="s">
        <v>366</v>
      </c>
      <c r="C55" s="20">
        <v>362019</v>
      </c>
      <c r="D55" s="20">
        <v>71219</v>
      </c>
      <c r="E55" s="20">
        <v>0</v>
      </c>
      <c r="F55" s="20">
        <v>70765</v>
      </c>
      <c r="G55" s="20">
        <v>0</v>
      </c>
      <c r="H55" s="20">
        <v>279</v>
      </c>
      <c r="I55" s="20">
        <v>68</v>
      </c>
      <c r="J55" s="20">
        <v>1163</v>
      </c>
      <c r="K55" s="20">
        <v>348</v>
      </c>
      <c r="L55" s="20">
        <v>480</v>
      </c>
      <c r="M55" s="36"/>
      <c r="N55" s="36"/>
      <c r="O55" s="36"/>
      <c r="P55" s="36"/>
      <c r="Q55" s="36"/>
      <c r="R55" s="36"/>
      <c r="S55" s="20">
        <v>-3413</v>
      </c>
      <c r="T55" s="20">
        <v>357605</v>
      </c>
    </row>
    <row r="56" spans="1:20" ht="13.5" customHeight="1">
      <c r="A56" s="16"/>
      <c r="B56" s="22" t="s">
        <v>367</v>
      </c>
      <c r="C56" s="20">
        <v>357605</v>
      </c>
      <c r="D56" s="20">
        <v>78297</v>
      </c>
      <c r="E56" s="20">
        <v>0</v>
      </c>
      <c r="F56" s="20">
        <v>71387</v>
      </c>
      <c r="G56" s="20">
        <v>0</v>
      </c>
      <c r="H56" s="20">
        <v>755</v>
      </c>
      <c r="I56" s="20">
        <v>166</v>
      </c>
      <c r="J56" s="20">
        <v>523</v>
      </c>
      <c r="K56" s="20">
        <v>127</v>
      </c>
      <c r="L56" s="20">
        <v>171</v>
      </c>
      <c r="M56" s="36"/>
      <c r="N56" s="36"/>
      <c r="O56" s="36"/>
      <c r="P56" s="36"/>
      <c r="Q56" s="36"/>
      <c r="R56" s="36"/>
      <c r="S56" s="20">
        <v>8675</v>
      </c>
      <c r="T56" s="20">
        <v>371916</v>
      </c>
    </row>
    <row r="57" spans="1:20" ht="13.5" customHeight="1">
      <c r="A57" s="16"/>
      <c r="B57" s="22" t="s">
        <v>368</v>
      </c>
      <c r="C57" s="20">
        <v>371916</v>
      </c>
      <c r="D57" s="20">
        <v>73297</v>
      </c>
      <c r="E57" s="20">
        <v>0</v>
      </c>
      <c r="F57" s="20">
        <v>80811</v>
      </c>
      <c r="G57" s="20">
        <v>0</v>
      </c>
      <c r="H57" s="20">
        <v>380</v>
      </c>
      <c r="I57" s="20">
        <v>155</v>
      </c>
      <c r="J57" s="20">
        <v>1698</v>
      </c>
      <c r="K57" s="20">
        <v>557</v>
      </c>
      <c r="L57" s="20">
        <v>507</v>
      </c>
      <c r="M57" s="36"/>
      <c r="N57" s="36"/>
      <c r="O57" s="36"/>
      <c r="P57" s="36"/>
      <c r="Q57" s="36"/>
      <c r="R57" s="36"/>
      <c r="S57" s="20">
        <v>3924</v>
      </c>
      <c r="T57" s="20">
        <v>366236</v>
      </c>
    </row>
    <row r="58" spans="1:20" ht="13.5" customHeight="1">
      <c r="A58" s="16"/>
      <c r="B58" s="22" t="s">
        <v>374</v>
      </c>
      <c r="C58" s="20">
        <v>366236</v>
      </c>
      <c r="D58" s="20">
        <v>72940</v>
      </c>
      <c r="E58" s="20">
        <v>0</v>
      </c>
      <c r="F58" s="20">
        <v>86726</v>
      </c>
      <c r="G58" s="20">
        <v>0</v>
      </c>
      <c r="H58" s="20">
        <v>232</v>
      </c>
      <c r="I58" s="20">
        <v>117</v>
      </c>
      <c r="J58" s="20">
        <v>401</v>
      </c>
      <c r="K58" s="20">
        <v>6</v>
      </c>
      <c r="L58" s="20">
        <v>110</v>
      </c>
      <c r="M58" s="36"/>
      <c r="N58" s="36"/>
      <c r="O58" s="36"/>
      <c r="P58" s="36"/>
      <c r="Q58" s="36"/>
      <c r="R58" s="36"/>
      <c r="S58" s="20">
        <v>-528</v>
      </c>
      <c r="T58" s="20">
        <v>351285</v>
      </c>
    </row>
    <row r="59" spans="1:20" ht="13.5" customHeight="1">
      <c r="A59" s="16"/>
      <c r="B59" s="22" t="s">
        <v>375</v>
      </c>
      <c r="C59" s="20">
        <v>351285</v>
      </c>
      <c r="D59" s="20">
        <v>85755</v>
      </c>
      <c r="E59" s="20">
        <v>0</v>
      </c>
      <c r="F59" s="20">
        <v>60613</v>
      </c>
      <c r="G59" s="20">
        <v>0</v>
      </c>
      <c r="H59" s="20">
        <v>266</v>
      </c>
      <c r="I59" s="20">
        <v>118</v>
      </c>
      <c r="J59" s="20">
        <v>1010</v>
      </c>
      <c r="K59" s="20">
        <v>121</v>
      </c>
      <c r="L59" s="20">
        <v>267</v>
      </c>
      <c r="M59" s="36"/>
      <c r="N59" s="36"/>
      <c r="O59" s="36"/>
      <c r="P59" s="36"/>
      <c r="Q59" s="36"/>
      <c r="R59" s="36"/>
      <c r="S59" s="20">
        <v>9396</v>
      </c>
      <c r="T59" s="20">
        <v>384539</v>
      </c>
    </row>
    <row r="60" spans="1:20" ht="13.5" customHeight="1">
      <c r="A60" s="16"/>
      <c r="B60" s="22" t="s">
        <v>376</v>
      </c>
      <c r="C60" s="20">
        <v>384539</v>
      </c>
      <c r="D60" s="20">
        <v>75076</v>
      </c>
      <c r="E60" s="20">
        <v>0</v>
      </c>
      <c r="F60" s="20">
        <v>72374</v>
      </c>
      <c r="G60" s="20">
        <v>0</v>
      </c>
      <c r="H60" s="20">
        <v>634</v>
      </c>
      <c r="I60" s="20">
        <v>147</v>
      </c>
      <c r="J60" s="20">
        <v>1031</v>
      </c>
      <c r="K60" s="20">
        <v>194</v>
      </c>
      <c r="L60" s="20">
        <v>228</v>
      </c>
      <c r="M60" s="36"/>
      <c r="N60" s="36"/>
      <c r="O60" s="36"/>
      <c r="P60" s="36"/>
      <c r="Q60" s="36"/>
      <c r="R60" s="36"/>
      <c r="S60" s="20">
        <v>7391</v>
      </c>
      <c r="T60" s="20">
        <v>392957</v>
      </c>
    </row>
    <row r="61" spans="1:20" ht="13.5" customHeight="1">
      <c r="A61" s="16"/>
      <c r="B61" s="22" t="s">
        <v>377</v>
      </c>
      <c r="C61" s="20">
        <v>392957</v>
      </c>
      <c r="D61" s="20">
        <v>80455</v>
      </c>
      <c r="E61" s="20">
        <v>0</v>
      </c>
      <c r="F61" s="20">
        <v>93984</v>
      </c>
      <c r="G61" s="20">
        <v>0</v>
      </c>
      <c r="H61" s="20">
        <v>598</v>
      </c>
      <c r="I61" s="20">
        <v>298</v>
      </c>
      <c r="J61" s="20">
        <v>1159</v>
      </c>
      <c r="K61" s="20">
        <v>402</v>
      </c>
      <c r="L61" s="20">
        <v>449</v>
      </c>
      <c r="M61" s="36"/>
      <c r="N61" s="36"/>
      <c r="O61" s="36"/>
      <c r="P61" s="36"/>
      <c r="Q61" s="36"/>
      <c r="R61" s="36"/>
      <c r="S61" s="20">
        <v>-11912</v>
      </c>
      <c r="T61" s="20">
        <v>365739</v>
      </c>
    </row>
    <row r="62" spans="4:5" ht="15">
      <c r="D62" s="16">
        <v>1</v>
      </c>
      <c r="E62" s="7" t="s">
        <v>166</v>
      </c>
    </row>
    <row r="63" ht="12.75">
      <c r="E63" s="7" t="s">
        <v>167</v>
      </c>
    </row>
    <row r="64" spans="4:5" ht="15">
      <c r="D64" s="16">
        <v>2</v>
      </c>
      <c r="E64" s="7" t="s">
        <v>180</v>
      </c>
    </row>
    <row r="65" ht="12.75">
      <c r="E65" s="7" t="s">
        <v>181</v>
      </c>
    </row>
    <row r="66" spans="4:5" ht="15">
      <c r="D66" s="16">
        <v>3</v>
      </c>
      <c r="E66" s="44" t="s">
        <v>276</v>
      </c>
    </row>
    <row r="67" spans="4:5" ht="15">
      <c r="D67" s="16">
        <v>4</v>
      </c>
      <c r="E67" s="45" t="s">
        <v>264</v>
      </c>
    </row>
    <row r="68" spans="4:5" ht="15">
      <c r="D68" s="16">
        <v>5</v>
      </c>
      <c r="E68" s="7" t="s">
        <v>333</v>
      </c>
    </row>
    <row r="69" spans="1:5" s="43" customFormat="1" ht="12.75">
      <c r="A69" s="51"/>
      <c r="D69" s="7"/>
      <c r="E69" s="7" t="s">
        <v>334</v>
      </c>
    </row>
    <row r="70" spans="4:5" ht="15">
      <c r="D70" s="16">
        <v>6</v>
      </c>
      <c r="E70" s="7" t="s">
        <v>335</v>
      </c>
    </row>
    <row r="71" ht="12.75">
      <c r="E71" s="7" t="s">
        <v>336</v>
      </c>
    </row>
    <row r="72" spans="4:5" ht="15">
      <c r="D72" s="16">
        <v>7</v>
      </c>
      <c r="E72"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39"/>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241</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45</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11992</v>
      </c>
      <c r="D8" s="20">
        <v>2140</v>
      </c>
      <c r="E8" s="20">
        <v>2039</v>
      </c>
      <c r="F8" s="20">
        <v>518</v>
      </c>
      <c r="G8" s="20">
        <v>403</v>
      </c>
      <c r="H8" s="20">
        <v>2028</v>
      </c>
      <c r="I8" s="20">
        <v>1208</v>
      </c>
      <c r="J8" s="20">
        <v>1173</v>
      </c>
      <c r="K8" s="20">
        <v>67</v>
      </c>
      <c r="L8" s="20">
        <v>17851</v>
      </c>
      <c r="M8" s="20">
        <v>15709</v>
      </c>
      <c r="N8" s="21"/>
      <c r="O8" s="25"/>
    </row>
    <row r="9" spans="2:15" ht="15" customHeight="1">
      <c r="B9" s="9" t="s">
        <v>1</v>
      </c>
      <c r="C9" s="20">
        <v>13143</v>
      </c>
      <c r="D9" s="20">
        <v>3117</v>
      </c>
      <c r="E9" s="20">
        <v>2985</v>
      </c>
      <c r="F9" s="20">
        <v>693</v>
      </c>
      <c r="G9" s="20">
        <v>552</v>
      </c>
      <c r="H9" s="20">
        <v>3160</v>
      </c>
      <c r="I9" s="20">
        <v>1893</v>
      </c>
      <c r="J9" s="20">
        <v>573</v>
      </c>
      <c r="K9" s="20">
        <v>96</v>
      </c>
      <c r="L9" s="20">
        <v>20686</v>
      </c>
      <c r="M9" s="20">
        <v>18669</v>
      </c>
      <c r="N9" s="21"/>
      <c r="O9" s="25"/>
    </row>
    <row r="10" spans="2:15" ht="15" customHeight="1">
      <c r="B10" s="9" t="s">
        <v>2</v>
      </c>
      <c r="C10" s="20">
        <v>13425</v>
      </c>
      <c r="D10" s="20">
        <v>1561</v>
      </c>
      <c r="E10" s="20">
        <v>1520</v>
      </c>
      <c r="F10" s="20">
        <v>3535</v>
      </c>
      <c r="G10" s="20">
        <v>3014</v>
      </c>
      <c r="H10" s="20">
        <v>4894</v>
      </c>
      <c r="I10" s="20">
        <v>2918</v>
      </c>
      <c r="J10" s="20">
        <v>1219</v>
      </c>
      <c r="K10" s="20">
        <v>240</v>
      </c>
      <c r="L10" s="20">
        <v>24634</v>
      </c>
      <c r="M10" s="20">
        <v>21117</v>
      </c>
      <c r="N10" s="21"/>
      <c r="O10" s="25"/>
    </row>
    <row r="11" spans="2:15" ht="15" customHeight="1">
      <c r="B11" s="9" t="s">
        <v>3</v>
      </c>
      <c r="C11" s="20">
        <v>16628</v>
      </c>
      <c r="D11" s="20">
        <v>1624</v>
      </c>
      <c r="E11" s="20">
        <v>1577</v>
      </c>
      <c r="F11" s="20">
        <v>4999</v>
      </c>
      <c r="G11" s="20">
        <v>4260</v>
      </c>
      <c r="H11" s="20">
        <v>4288</v>
      </c>
      <c r="I11" s="20">
        <v>2655</v>
      </c>
      <c r="J11" s="20">
        <v>988</v>
      </c>
      <c r="K11" s="20">
        <v>216</v>
      </c>
      <c r="L11" s="20">
        <v>28527</v>
      </c>
      <c r="M11" s="20">
        <v>25336</v>
      </c>
      <c r="N11" s="21"/>
      <c r="O11" s="25"/>
    </row>
    <row r="12" spans="2:15" ht="15" customHeight="1">
      <c r="B12" s="9" t="s">
        <v>4</v>
      </c>
      <c r="C12" s="20">
        <v>29064</v>
      </c>
      <c r="D12" s="20">
        <v>1767</v>
      </c>
      <c r="E12" s="20">
        <v>1684</v>
      </c>
      <c r="F12" s="20">
        <v>5017</v>
      </c>
      <c r="G12" s="20">
        <v>4384</v>
      </c>
      <c r="H12" s="20">
        <v>4712</v>
      </c>
      <c r="I12" s="20">
        <v>2652</v>
      </c>
      <c r="J12" s="20">
        <v>2654</v>
      </c>
      <c r="K12" s="20">
        <v>560</v>
      </c>
      <c r="L12" s="20">
        <v>43214</v>
      </c>
      <c r="M12" s="20">
        <v>38344</v>
      </c>
      <c r="N12" s="21"/>
      <c r="O12" s="25"/>
    </row>
    <row r="13" spans="2:15" ht="15" customHeight="1">
      <c r="B13" s="9" t="s">
        <v>5</v>
      </c>
      <c r="C13" s="20">
        <v>57644</v>
      </c>
      <c r="D13" s="20">
        <v>2635</v>
      </c>
      <c r="E13" s="20">
        <v>2464</v>
      </c>
      <c r="F13" s="20">
        <v>5883</v>
      </c>
      <c r="G13" s="20">
        <v>5204</v>
      </c>
      <c r="H13" s="20">
        <v>5317</v>
      </c>
      <c r="I13" s="20">
        <v>2838</v>
      </c>
      <c r="J13" s="20">
        <v>3652</v>
      </c>
      <c r="K13" s="20">
        <v>841</v>
      </c>
      <c r="L13" s="20">
        <v>75131</v>
      </c>
      <c r="M13" s="20">
        <v>68991</v>
      </c>
      <c r="N13" s="21"/>
      <c r="O13" s="25"/>
    </row>
    <row r="14" spans="2:15" ht="15" customHeight="1">
      <c r="B14" s="9" t="s">
        <v>6</v>
      </c>
      <c r="C14" s="20">
        <v>87262</v>
      </c>
      <c r="D14" s="20">
        <v>4267</v>
      </c>
      <c r="E14" s="20">
        <v>4143</v>
      </c>
      <c r="F14" s="20">
        <v>10129</v>
      </c>
      <c r="G14" s="20">
        <v>8331</v>
      </c>
      <c r="H14" s="20">
        <v>5006</v>
      </c>
      <c r="I14" s="20">
        <v>2886</v>
      </c>
      <c r="J14" s="20">
        <v>6016</v>
      </c>
      <c r="K14" s="20">
        <v>1117</v>
      </c>
      <c r="L14" s="20">
        <v>112680</v>
      </c>
      <c r="M14" s="20">
        <v>103739</v>
      </c>
      <c r="N14" s="21"/>
      <c r="O14" s="25"/>
    </row>
    <row r="15" spans="2:15" ht="15" customHeight="1">
      <c r="B15" s="9" t="s">
        <v>7</v>
      </c>
      <c r="C15" s="20">
        <v>115369</v>
      </c>
      <c r="D15" s="20">
        <v>6961</v>
      </c>
      <c r="E15" s="20">
        <v>6416</v>
      </c>
      <c r="F15" s="20">
        <v>12455</v>
      </c>
      <c r="G15" s="20">
        <v>9774</v>
      </c>
      <c r="H15" s="20">
        <v>5660</v>
      </c>
      <c r="I15" s="20">
        <v>3188</v>
      </c>
      <c r="J15" s="20">
        <v>7452</v>
      </c>
      <c r="K15" s="20">
        <v>1410</v>
      </c>
      <c r="L15" s="20">
        <v>147897</v>
      </c>
      <c r="M15" s="20">
        <v>136157</v>
      </c>
      <c r="N15" s="21"/>
      <c r="O15" s="25"/>
    </row>
    <row r="16" spans="1:15" ht="15" customHeight="1">
      <c r="A16" s="27">
        <v>1</v>
      </c>
      <c r="B16" s="9" t="s">
        <v>8</v>
      </c>
      <c r="C16" s="20">
        <v>132323</v>
      </c>
      <c r="D16" s="20">
        <v>9662</v>
      </c>
      <c r="E16" s="20">
        <v>9406</v>
      </c>
      <c r="F16" s="20">
        <v>13358</v>
      </c>
      <c r="G16" s="20">
        <v>10680</v>
      </c>
      <c r="H16" s="20">
        <v>5564</v>
      </c>
      <c r="I16" s="20">
        <v>3155</v>
      </c>
      <c r="J16" s="20">
        <v>8909</v>
      </c>
      <c r="K16" s="20">
        <v>1722</v>
      </c>
      <c r="L16" s="20">
        <v>169816</v>
      </c>
      <c r="M16" s="20">
        <v>157286</v>
      </c>
      <c r="N16" s="20">
        <v>45115</v>
      </c>
      <c r="O16" s="25"/>
    </row>
    <row r="17" spans="2:15" ht="15" customHeight="1">
      <c r="B17" s="9" t="s">
        <v>9</v>
      </c>
      <c r="C17" s="20">
        <v>148694</v>
      </c>
      <c r="D17" s="20">
        <v>12818</v>
      </c>
      <c r="E17" s="20">
        <v>12505</v>
      </c>
      <c r="F17" s="20">
        <v>13837</v>
      </c>
      <c r="G17" s="20">
        <v>11197</v>
      </c>
      <c r="H17" s="20">
        <v>6319</v>
      </c>
      <c r="I17" s="20">
        <v>3654</v>
      </c>
      <c r="J17" s="20">
        <v>11081</v>
      </c>
      <c r="K17" s="20">
        <v>2185</v>
      </c>
      <c r="L17" s="20">
        <v>192749</v>
      </c>
      <c r="M17" s="20">
        <v>178235</v>
      </c>
      <c r="N17" s="20">
        <v>50960</v>
      </c>
      <c r="O17" s="25"/>
    </row>
    <row r="18" spans="2:15" ht="15" customHeight="1">
      <c r="B18" s="9" t="s">
        <v>10</v>
      </c>
      <c r="C18" s="20">
        <v>163840</v>
      </c>
      <c r="D18" s="20">
        <v>11997</v>
      </c>
      <c r="E18" s="20">
        <v>11574</v>
      </c>
      <c r="F18" s="20">
        <v>13452</v>
      </c>
      <c r="G18" s="20">
        <v>10906</v>
      </c>
      <c r="H18" s="20">
        <v>8398</v>
      </c>
      <c r="I18" s="20">
        <v>4882</v>
      </c>
      <c r="J18" s="20">
        <v>13777</v>
      </c>
      <c r="K18" s="20">
        <v>2613</v>
      </c>
      <c r="L18" s="20">
        <v>211464</v>
      </c>
      <c r="M18" s="20">
        <v>193815</v>
      </c>
      <c r="N18" s="20">
        <v>55747</v>
      </c>
      <c r="O18" s="25"/>
    </row>
    <row r="19" spans="1:15" ht="15" customHeight="1">
      <c r="A19" s="27">
        <v>2</v>
      </c>
      <c r="B19" s="9" t="s">
        <v>11</v>
      </c>
      <c r="C19" s="20">
        <v>197466</v>
      </c>
      <c r="D19" s="20">
        <v>14306</v>
      </c>
      <c r="E19" s="20">
        <v>13639</v>
      </c>
      <c r="F19" s="20">
        <v>19865</v>
      </c>
      <c r="G19" s="20">
        <v>14800</v>
      </c>
      <c r="H19" s="20">
        <v>24800</v>
      </c>
      <c r="I19" s="20">
        <v>11511</v>
      </c>
      <c r="J19" s="20">
        <v>14017</v>
      </c>
      <c r="K19" s="20">
        <v>2332</v>
      </c>
      <c r="L19" s="20">
        <v>270454</v>
      </c>
      <c r="M19" s="20">
        <v>239748</v>
      </c>
      <c r="N19" s="20">
        <v>72874</v>
      </c>
      <c r="O19" s="25"/>
    </row>
    <row r="20" spans="2:15" ht="12.75">
      <c r="B20" s="22" t="s">
        <v>19</v>
      </c>
      <c r="C20" s="20">
        <v>267862</v>
      </c>
      <c r="D20" s="20">
        <v>18042</v>
      </c>
      <c r="E20" s="20">
        <v>17234</v>
      </c>
      <c r="F20" s="20">
        <v>18515</v>
      </c>
      <c r="G20" s="20">
        <v>14411</v>
      </c>
      <c r="H20" s="20">
        <v>31690</v>
      </c>
      <c r="I20" s="20">
        <v>14503</v>
      </c>
      <c r="J20" s="20">
        <v>16858</v>
      </c>
      <c r="K20" s="20">
        <v>2738</v>
      </c>
      <c r="L20" s="20">
        <v>352967</v>
      </c>
      <c r="M20" s="20">
        <v>316748</v>
      </c>
      <c r="N20" s="20">
        <v>84358.86662854692</v>
      </c>
      <c r="O20" s="25"/>
    </row>
    <row r="21" spans="2:15" ht="15" customHeight="1">
      <c r="B21" s="9" t="s">
        <v>20</v>
      </c>
      <c r="C21" s="20">
        <v>265355</v>
      </c>
      <c r="D21" s="20">
        <v>19261</v>
      </c>
      <c r="E21" s="20">
        <v>18471</v>
      </c>
      <c r="F21" s="20">
        <v>18673</v>
      </c>
      <c r="G21" s="20">
        <v>14652</v>
      </c>
      <c r="H21" s="20">
        <v>36722</v>
      </c>
      <c r="I21" s="20">
        <v>16835</v>
      </c>
      <c r="J21" s="20">
        <v>18934</v>
      </c>
      <c r="K21" s="20">
        <v>2981</v>
      </c>
      <c r="L21" s="20">
        <v>358945</v>
      </c>
      <c r="M21" s="20">
        <v>318294</v>
      </c>
      <c r="N21" s="20">
        <v>87614.25359159459</v>
      </c>
      <c r="O21" s="25"/>
    </row>
    <row r="22" spans="1:15" ht="15" customHeight="1">
      <c r="A22" s="17">
        <v>3</v>
      </c>
      <c r="B22" s="9" t="s">
        <v>175</v>
      </c>
      <c r="C22" s="20">
        <v>258889</v>
      </c>
      <c r="D22" s="20">
        <v>24188</v>
      </c>
      <c r="E22" s="20">
        <v>23118</v>
      </c>
      <c r="F22" s="20">
        <v>20582</v>
      </c>
      <c r="G22" s="20">
        <v>15722</v>
      </c>
      <c r="H22" s="20">
        <v>72608</v>
      </c>
      <c r="I22" s="20">
        <v>37797</v>
      </c>
      <c r="J22" s="20">
        <v>24346</v>
      </c>
      <c r="K22" s="20">
        <v>3317</v>
      </c>
      <c r="L22" s="20">
        <v>400613</v>
      </c>
      <c r="M22" s="20">
        <v>338843</v>
      </c>
      <c r="N22" s="20">
        <v>103935.97834322065</v>
      </c>
      <c r="O22" s="25"/>
    </row>
    <row r="23" spans="1:15" ht="15" customHeight="1">
      <c r="A23" s="27"/>
      <c r="B23" s="9" t="s">
        <v>195</v>
      </c>
      <c r="C23" s="20">
        <v>257018</v>
      </c>
      <c r="D23" s="20">
        <v>24372</v>
      </c>
      <c r="E23" s="20">
        <v>23267</v>
      </c>
      <c r="F23" s="20">
        <v>24425</v>
      </c>
      <c r="G23" s="20">
        <v>17785</v>
      </c>
      <c r="H23" s="20">
        <v>65451</v>
      </c>
      <c r="I23" s="20">
        <v>32315</v>
      </c>
      <c r="J23" s="20">
        <v>27757</v>
      </c>
      <c r="K23" s="20">
        <v>3433</v>
      </c>
      <c r="L23" s="20">
        <v>399023</v>
      </c>
      <c r="M23" s="20">
        <v>333818</v>
      </c>
      <c r="N23" s="20">
        <v>112612.25209062968</v>
      </c>
      <c r="O23" s="25"/>
    </row>
    <row r="24" spans="2:15" ht="12.75">
      <c r="B24" s="22" t="s">
        <v>197</v>
      </c>
      <c r="C24" s="20">
        <v>251348</v>
      </c>
      <c r="D24" s="20">
        <v>25871</v>
      </c>
      <c r="E24" s="20">
        <v>24672</v>
      </c>
      <c r="F24" s="20">
        <v>25261</v>
      </c>
      <c r="G24" s="20">
        <v>18423</v>
      </c>
      <c r="H24" s="20">
        <v>66493</v>
      </c>
      <c r="I24" s="20">
        <v>32894</v>
      </c>
      <c r="J24" s="20">
        <v>32316</v>
      </c>
      <c r="K24" s="20">
        <v>4260</v>
      </c>
      <c r="L24" s="20">
        <v>401289</v>
      </c>
      <c r="M24" s="20">
        <v>331597</v>
      </c>
      <c r="N24" s="20">
        <v>121564.64934600814</v>
      </c>
      <c r="O24" s="25"/>
    </row>
    <row r="25" spans="2:15" ht="15" customHeight="1">
      <c r="B25" s="9" t="s">
        <v>198</v>
      </c>
      <c r="C25" s="20">
        <v>249333</v>
      </c>
      <c r="D25" s="20">
        <v>28478</v>
      </c>
      <c r="E25" s="20">
        <v>27310</v>
      </c>
      <c r="F25" s="20">
        <v>25666</v>
      </c>
      <c r="G25" s="20">
        <v>18945</v>
      </c>
      <c r="H25" s="20">
        <v>68449</v>
      </c>
      <c r="I25" s="20">
        <v>35079</v>
      </c>
      <c r="J25" s="20">
        <v>36242</v>
      </c>
      <c r="K25" s="20">
        <v>6011</v>
      </c>
      <c r="L25" s="20">
        <v>408168</v>
      </c>
      <c r="M25" s="20">
        <v>336678</v>
      </c>
      <c r="N25" s="20">
        <v>139791</v>
      </c>
      <c r="O25" s="25"/>
    </row>
    <row r="26" spans="2:15" ht="15" customHeight="1">
      <c r="B26" s="9" t="s">
        <v>207</v>
      </c>
      <c r="C26" s="20">
        <v>243732</v>
      </c>
      <c r="D26" s="20">
        <v>28963</v>
      </c>
      <c r="E26" s="20">
        <v>27862</v>
      </c>
      <c r="F26" s="20">
        <v>26578</v>
      </c>
      <c r="G26" s="20">
        <v>19621</v>
      </c>
      <c r="H26" s="20">
        <v>73192</v>
      </c>
      <c r="I26" s="20">
        <v>37099</v>
      </c>
      <c r="J26" s="20">
        <v>40845</v>
      </c>
      <c r="K26" s="20">
        <v>6740</v>
      </c>
      <c r="L26" s="20">
        <v>413310</v>
      </c>
      <c r="M26" s="20">
        <v>335054</v>
      </c>
      <c r="N26" s="20">
        <v>133310</v>
      </c>
      <c r="O26" s="25"/>
    </row>
    <row r="27" spans="1:15" ht="15" customHeight="1">
      <c r="A27" s="27"/>
      <c r="B27" s="9" t="s">
        <v>208</v>
      </c>
      <c r="C27" s="20">
        <v>251779</v>
      </c>
      <c r="D27" s="20">
        <v>26724</v>
      </c>
      <c r="E27" s="20">
        <v>25617</v>
      </c>
      <c r="F27" s="20">
        <v>20962</v>
      </c>
      <c r="G27" s="20">
        <v>15997</v>
      </c>
      <c r="H27" s="20">
        <v>78393</v>
      </c>
      <c r="I27" s="20">
        <v>42302</v>
      </c>
      <c r="J27" s="20">
        <v>40217</v>
      </c>
      <c r="K27" s="20">
        <v>8584</v>
      </c>
      <c r="L27" s="20">
        <v>418075</v>
      </c>
      <c r="M27" s="20">
        <v>344279</v>
      </c>
      <c r="N27" s="20">
        <v>135035</v>
      </c>
      <c r="O27" s="25"/>
    </row>
    <row r="28" spans="2:15" ht="12.75">
      <c r="B28" s="22" t="s">
        <v>226</v>
      </c>
      <c r="C28" s="20">
        <v>252317</v>
      </c>
      <c r="D28" s="20">
        <v>32364</v>
      </c>
      <c r="E28" s="20">
        <v>30998</v>
      </c>
      <c r="F28" s="20">
        <v>23347</v>
      </c>
      <c r="G28" s="20">
        <v>17814</v>
      </c>
      <c r="H28" s="20">
        <v>75310</v>
      </c>
      <c r="I28" s="20">
        <v>37037</v>
      </c>
      <c r="J28" s="20">
        <v>47285</v>
      </c>
      <c r="K28" s="20">
        <v>10813</v>
      </c>
      <c r="L28" s="20">
        <v>430623</v>
      </c>
      <c r="M28" s="20">
        <v>348979</v>
      </c>
      <c r="N28" s="20">
        <v>143259</v>
      </c>
      <c r="O28" s="25"/>
    </row>
    <row r="29" spans="2:15" ht="15" customHeight="1">
      <c r="B29" s="9" t="s">
        <v>231</v>
      </c>
      <c r="C29" s="20">
        <v>257267</v>
      </c>
      <c r="D29" s="20">
        <v>32302</v>
      </c>
      <c r="E29" s="20">
        <v>30949</v>
      </c>
      <c r="F29" s="20">
        <v>21267</v>
      </c>
      <c r="G29" s="20">
        <v>16265</v>
      </c>
      <c r="H29" s="20">
        <v>74432</v>
      </c>
      <c r="I29" s="20">
        <v>35619</v>
      </c>
      <c r="J29" s="20">
        <v>50167</v>
      </c>
      <c r="K29" s="20">
        <v>12220</v>
      </c>
      <c r="L29" s="20">
        <v>435435</v>
      </c>
      <c r="M29" s="20">
        <v>352320</v>
      </c>
      <c r="N29" s="20">
        <v>146846</v>
      </c>
      <c r="O29" s="25"/>
    </row>
    <row r="30" spans="2:15" ht="15" customHeight="1">
      <c r="B30" s="9" t="s">
        <v>235</v>
      </c>
      <c r="C30" s="20">
        <v>256208</v>
      </c>
      <c r="D30" s="20">
        <v>33313</v>
      </c>
      <c r="E30" s="20">
        <v>31937</v>
      </c>
      <c r="F30" s="20">
        <v>21235</v>
      </c>
      <c r="G30" s="20">
        <v>16271</v>
      </c>
      <c r="H30" s="20">
        <v>74011</v>
      </c>
      <c r="I30" s="20">
        <v>35019</v>
      </c>
      <c r="J30" s="20">
        <v>55345</v>
      </c>
      <c r="K30" s="20">
        <v>13296</v>
      </c>
      <c r="L30" s="20">
        <v>440112</v>
      </c>
      <c r="M30" s="20">
        <v>352731</v>
      </c>
      <c r="N30" s="20">
        <v>158026</v>
      </c>
      <c r="O30" s="25"/>
    </row>
    <row r="31" spans="1:15" ht="15" customHeight="1">
      <c r="A31" s="27"/>
      <c r="B31" s="9" t="s">
        <v>236</v>
      </c>
      <c r="C31" s="20">
        <v>255649</v>
      </c>
      <c r="D31" s="20">
        <v>31465</v>
      </c>
      <c r="E31" s="20">
        <v>30102</v>
      </c>
      <c r="F31" s="20">
        <v>15786</v>
      </c>
      <c r="G31" s="20">
        <v>12191</v>
      </c>
      <c r="H31" s="20">
        <v>66682</v>
      </c>
      <c r="I31" s="20">
        <v>27497</v>
      </c>
      <c r="J31" s="20">
        <v>66051</v>
      </c>
      <c r="K31" s="20">
        <v>14413</v>
      </c>
      <c r="L31" s="20">
        <v>435633</v>
      </c>
      <c r="M31" s="20">
        <v>339852</v>
      </c>
      <c r="N31" s="20">
        <v>158490</v>
      </c>
      <c r="O31" s="25"/>
    </row>
    <row r="32" spans="4:5" s="39" customFormat="1" ht="15">
      <c r="D32" s="35">
        <v>1</v>
      </c>
      <c r="E32" s="25" t="s">
        <v>159</v>
      </c>
    </row>
    <row r="33" spans="4:5" s="39" customFormat="1" ht="15">
      <c r="D33" s="35">
        <v>2</v>
      </c>
      <c r="E33" s="39" t="s">
        <v>201</v>
      </c>
    </row>
    <row r="34" spans="4:5" s="39" customFormat="1" ht="15">
      <c r="D34" s="35"/>
      <c r="E34" s="39" t="s">
        <v>164</v>
      </c>
    </row>
    <row r="35" spans="4:5" s="39" customFormat="1" ht="15">
      <c r="D35" s="35">
        <v>3</v>
      </c>
      <c r="E35" s="39" t="s">
        <v>176</v>
      </c>
    </row>
    <row r="36" s="39" customFormat="1" ht="12.75">
      <c r="E36" s="39" t="s">
        <v>177</v>
      </c>
    </row>
    <row r="37" spans="4:5" s="39" customFormat="1" ht="15">
      <c r="D37" s="35">
        <v>4</v>
      </c>
      <c r="E37" s="39" t="s">
        <v>239</v>
      </c>
    </row>
    <row r="38" s="39" customFormat="1" ht="12.75">
      <c r="E38" s="39" t="s">
        <v>238</v>
      </c>
    </row>
    <row r="39" spans="4:5" s="39" customFormat="1" ht="15">
      <c r="D39" s="35">
        <v>5</v>
      </c>
      <c r="E39" s="39" t="s">
        <v>240</v>
      </c>
    </row>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50.xml><?xml version="1.0" encoding="utf-8"?>
<worksheet xmlns="http://schemas.openxmlformats.org/spreadsheetml/2006/main" xmlns:r="http://schemas.openxmlformats.org/officeDocument/2006/relationships">
  <dimension ref="A2:T72"/>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1.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96</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272</v>
      </c>
      <c r="K6" s="81"/>
      <c r="L6" s="81"/>
      <c r="M6" s="81"/>
      <c r="N6" s="81"/>
      <c r="O6" s="81"/>
      <c r="P6" s="81"/>
      <c r="Q6" s="81"/>
      <c r="R6" s="82"/>
      <c r="S6" s="78" t="s">
        <v>222</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1"/>
      <c r="D9" s="21"/>
      <c r="E9" s="21"/>
      <c r="F9" s="20">
        <v>36566</v>
      </c>
      <c r="G9" s="20">
        <v>0</v>
      </c>
      <c r="H9" s="20">
        <v>5</v>
      </c>
      <c r="I9" s="20">
        <v>0</v>
      </c>
      <c r="J9" s="20">
        <v>1775</v>
      </c>
      <c r="K9" s="20">
        <v>855</v>
      </c>
      <c r="L9" s="20">
        <v>606</v>
      </c>
      <c r="M9" s="20">
        <v>0</v>
      </c>
      <c r="N9" s="20">
        <v>0</v>
      </c>
      <c r="O9" s="20">
        <v>0</v>
      </c>
      <c r="P9" s="20">
        <v>1775</v>
      </c>
      <c r="Q9" s="20">
        <v>855</v>
      </c>
      <c r="R9" s="20">
        <v>606</v>
      </c>
      <c r="S9" s="36"/>
      <c r="T9" s="20">
        <v>98113</v>
      </c>
    </row>
    <row r="10" spans="2:20" ht="12.75">
      <c r="B10" s="9" t="s">
        <v>1</v>
      </c>
      <c r="C10" s="20">
        <v>98113</v>
      </c>
      <c r="D10" s="21"/>
      <c r="E10" s="21"/>
      <c r="F10" s="20">
        <v>34823</v>
      </c>
      <c r="G10" s="20">
        <v>0</v>
      </c>
      <c r="H10" s="20">
        <v>0</v>
      </c>
      <c r="I10" s="20">
        <v>0</v>
      </c>
      <c r="J10" s="20">
        <v>2669</v>
      </c>
      <c r="K10" s="20">
        <v>1263</v>
      </c>
      <c r="L10" s="20">
        <v>810</v>
      </c>
      <c r="M10" s="20">
        <v>0</v>
      </c>
      <c r="N10" s="20">
        <v>0</v>
      </c>
      <c r="O10" s="20">
        <v>0</v>
      </c>
      <c r="P10" s="20">
        <v>2669</v>
      </c>
      <c r="Q10" s="20">
        <v>1263</v>
      </c>
      <c r="R10" s="20">
        <v>810</v>
      </c>
      <c r="S10" s="36"/>
      <c r="T10" s="20">
        <v>101205</v>
      </c>
    </row>
    <row r="11" spans="2:20" ht="12.75">
      <c r="B11" s="9" t="s">
        <v>2</v>
      </c>
      <c r="C11" s="20">
        <v>101205</v>
      </c>
      <c r="D11" s="21"/>
      <c r="E11" s="21"/>
      <c r="F11" s="20">
        <v>36408</v>
      </c>
      <c r="G11" s="20">
        <v>0</v>
      </c>
      <c r="H11" s="20">
        <v>13</v>
      </c>
      <c r="I11" s="20">
        <v>9</v>
      </c>
      <c r="J11" s="20">
        <v>1699</v>
      </c>
      <c r="K11" s="20">
        <v>920</v>
      </c>
      <c r="L11" s="20">
        <v>479</v>
      </c>
      <c r="M11" s="20">
        <v>0</v>
      </c>
      <c r="N11" s="20">
        <v>0</v>
      </c>
      <c r="O11" s="20">
        <v>0</v>
      </c>
      <c r="P11" s="20">
        <v>1699</v>
      </c>
      <c r="Q11" s="20">
        <v>920</v>
      </c>
      <c r="R11" s="20">
        <v>479</v>
      </c>
      <c r="S11" s="36"/>
      <c r="T11" s="20">
        <v>102218</v>
      </c>
    </row>
    <row r="12" spans="2:20" ht="12.75">
      <c r="B12" s="9" t="s">
        <v>3</v>
      </c>
      <c r="C12" s="20">
        <v>102218</v>
      </c>
      <c r="D12" s="21"/>
      <c r="E12" s="21"/>
      <c r="F12" s="20">
        <v>37562</v>
      </c>
      <c r="G12" s="20">
        <v>0</v>
      </c>
      <c r="H12" s="20">
        <v>2</v>
      </c>
      <c r="I12" s="20">
        <v>0</v>
      </c>
      <c r="J12" s="20">
        <v>1725</v>
      </c>
      <c r="K12" s="20">
        <v>451</v>
      </c>
      <c r="L12" s="20">
        <v>313</v>
      </c>
      <c r="M12" s="20">
        <v>0</v>
      </c>
      <c r="N12" s="20">
        <v>0</v>
      </c>
      <c r="O12" s="20">
        <v>0</v>
      </c>
      <c r="P12" s="20">
        <v>1725</v>
      </c>
      <c r="Q12" s="20">
        <v>451</v>
      </c>
      <c r="R12" s="20">
        <v>313</v>
      </c>
      <c r="S12" s="36"/>
      <c r="T12" s="20">
        <v>105101</v>
      </c>
    </row>
    <row r="13" spans="2:20" ht="12.75">
      <c r="B13" s="9" t="s">
        <v>4</v>
      </c>
      <c r="C13" s="20">
        <v>105101</v>
      </c>
      <c r="D13" s="21"/>
      <c r="E13" s="21"/>
      <c r="F13" s="20">
        <v>32163</v>
      </c>
      <c r="G13" s="20">
        <v>0</v>
      </c>
      <c r="H13" s="20">
        <v>3</v>
      </c>
      <c r="I13" s="20">
        <v>2</v>
      </c>
      <c r="J13" s="20">
        <v>2168</v>
      </c>
      <c r="K13" s="20">
        <v>650</v>
      </c>
      <c r="L13" s="20">
        <v>436</v>
      </c>
      <c r="M13" s="20">
        <v>0</v>
      </c>
      <c r="N13" s="20">
        <v>0</v>
      </c>
      <c r="O13" s="20">
        <v>0</v>
      </c>
      <c r="P13" s="20">
        <v>2168</v>
      </c>
      <c r="Q13" s="20">
        <v>650</v>
      </c>
      <c r="R13" s="20">
        <v>436</v>
      </c>
      <c r="S13" s="36"/>
      <c r="T13" s="20">
        <v>98080</v>
      </c>
    </row>
    <row r="14" spans="2:20" ht="12.75">
      <c r="B14" s="9" t="s">
        <v>5</v>
      </c>
      <c r="C14" s="20">
        <v>98080</v>
      </c>
      <c r="D14" s="21"/>
      <c r="E14" s="21"/>
      <c r="F14" s="20">
        <v>33156</v>
      </c>
      <c r="G14" s="20">
        <v>0</v>
      </c>
      <c r="H14" s="20">
        <v>12</v>
      </c>
      <c r="I14" s="20">
        <v>3</v>
      </c>
      <c r="J14" s="20">
        <v>2762</v>
      </c>
      <c r="K14" s="20">
        <v>844</v>
      </c>
      <c r="L14" s="20">
        <v>408</v>
      </c>
      <c r="M14" s="20">
        <v>0</v>
      </c>
      <c r="N14" s="20">
        <v>0</v>
      </c>
      <c r="O14" s="20">
        <v>0</v>
      </c>
      <c r="P14" s="20">
        <v>2762</v>
      </c>
      <c r="Q14" s="20">
        <v>844</v>
      </c>
      <c r="R14" s="20">
        <v>408</v>
      </c>
      <c r="S14" s="36"/>
      <c r="T14" s="20">
        <v>95554</v>
      </c>
    </row>
    <row r="15" spans="2:20" ht="12.75">
      <c r="B15" s="9" t="s">
        <v>6</v>
      </c>
      <c r="C15" s="20">
        <v>95554</v>
      </c>
      <c r="D15" s="21"/>
      <c r="E15" s="21"/>
      <c r="F15" s="20">
        <v>31714</v>
      </c>
      <c r="G15" s="20">
        <v>0</v>
      </c>
      <c r="H15" s="20">
        <v>1</v>
      </c>
      <c r="I15" s="20">
        <v>0</v>
      </c>
      <c r="J15" s="20">
        <v>2213</v>
      </c>
      <c r="K15" s="20">
        <v>644</v>
      </c>
      <c r="L15" s="20">
        <v>327</v>
      </c>
      <c r="M15" s="20">
        <v>0</v>
      </c>
      <c r="N15" s="20">
        <v>0</v>
      </c>
      <c r="O15" s="20">
        <v>0</v>
      </c>
      <c r="P15" s="20">
        <v>2213</v>
      </c>
      <c r="Q15" s="20">
        <v>644</v>
      </c>
      <c r="R15" s="20">
        <v>327</v>
      </c>
      <c r="S15" s="36"/>
      <c r="T15" s="20">
        <v>94579</v>
      </c>
    </row>
    <row r="16" spans="2:20" ht="12.75">
      <c r="B16" s="9" t="s">
        <v>7</v>
      </c>
      <c r="C16" s="20">
        <v>94579</v>
      </c>
      <c r="D16" s="21"/>
      <c r="E16" s="21"/>
      <c r="F16" s="20">
        <v>40254</v>
      </c>
      <c r="G16" s="20">
        <v>0</v>
      </c>
      <c r="H16" s="20">
        <v>26</v>
      </c>
      <c r="I16" s="20">
        <v>14</v>
      </c>
      <c r="J16" s="20">
        <v>3265</v>
      </c>
      <c r="K16" s="20">
        <v>1174</v>
      </c>
      <c r="L16" s="20">
        <v>296</v>
      </c>
      <c r="M16" s="20">
        <v>0</v>
      </c>
      <c r="N16" s="20">
        <v>0</v>
      </c>
      <c r="O16" s="20">
        <v>0</v>
      </c>
      <c r="P16" s="20">
        <v>3265</v>
      </c>
      <c r="Q16" s="20">
        <v>1174</v>
      </c>
      <c r="R16" s="20">
        <v>296</v>
      </c>
      <c r="S16" s="36"/>
      <c r="T16" s="20">
        <v>93590</v>
      </c>
    </row>
    <row r="17" spans="1:20" ht="15">
      <c r="A17" s="47">
        <v>2</v>
      </c>
      <c r="B17" s="9" t="s">
        <v>8</v>
      </c>
      <c r="C17" s="20">
        <v>93590</v>
      </c>
      <c r="D17" s="21"/>
      <c r="E17" s="21"/>
      <c r="F17" s="20">
        <v>32856</v>
      </c>
      <c r="G17" s="20">
        <v>0</v>
      </c>
      <c r="H17" s="20">
        <v>7</v>
      </c>
      <c r="I17" s="20">
        <v>4</v>
      </c>
      <c r="J17" s="20">
        <v>1640</v>
      </c>
      <c r="K17" s="20">
        <v>616</v>
      </c>
      <c r="L17" s="20">
        <v>219</v>
      </c>
      <c r="M17" s="20">
        <v>0</v>
      </c>
      <c r="N17" s="20">
        <v>0</v>
      </c>
      <c r="O17" s="20">
        <v>0</v>
      </c>
      <c r="P17" s="20">
        <v>1640</v>
      </c>
      <c r="Q17" s="20">
        <v>616</v>
      </c>
      <c r="R17" s="20">
        <v>219</v>
      </c>
      <c r="S17" s="36"/>
      <c r="T17" s="20">
        <v>90965</v>
      </c>
    </row>
    <row r="18" spans="2:20" ht="12.75">
      <c r="B18" s="9" t="s">
        <v>8</v>
      </c>
      <c r="C18" s="20">
        <v>208645</v>
      </c>
      <c r="D18" s="21"/>
      <c r="E18" s="21"/>
      <c r="F18" s="20">
        <v>49290</v>
      </c>
      <c r="G18" s="20">
        <v>0</v>
      </c>
      <c r="H18" s="20">
        <v>124</v>
      </c>
      <c r="I18" s="20">
        <v>78</v>
      </c>
      <c r="J18" s="20">
        <v>2533</v>
      </c>
      <c r="K18" s="20">
        <v>734</v>
      </c>
      <c r="L18" s="20">
        <v>291</v>
      </c>
      <c r="M18" s="20">
        <v>0</v>
      </c>
      <c r="N18" s="20">
        <v>0</v>
      </c>
      <c r="O18" s="20">
        <v>0</v>
      </c>
      <c r="P18" s="20">
        <v>2533</v>
      </c>
      <c r="Q18" s="20">
        <v>734</v>
      </c>
      <c r="R18" s="20">
        <v>291</v>
      </c>
      <c r="S18" s="36"/>
      <c r="T18" s="20">
        <v>209460</v>
      </c>
    </row>
    <row r="19" spans="2:20" ht="12.75">
      <c r="B19" s="9" t="s">
        <v>9</v>
      </c>
      <c r="C19" s="20">
        <v>209460</v>
      </c>
      <c r="D19" s="21"/>
      <c r="E19" s="21"/>
      <c r="F19" s="20">
        <v>49882</v>
      </c>
      <c r="G19" s="20">
        <v>0</v>
      </c>
      <c r="H19" s="20">
        <v>104</v>
      </c>
      <c r="I19" s="20">
        <v>6</v>
      </c>
      <c r="J19" s="20">
        <v>1837</v>
      </c>
      <c r="K19" s="20">
        <v>546</v>
      </c>
      <c r="L19" s="20">
        <v>262</v>
      </c>
      <c r="M19" s="20">
        <v>0</v>
      </c>
      <c r="N19" s="20">
        <v>0</v>
      </c>
      <c r="O19" s="20">
        <v>0</v>
      </c>
      <c r="P19" s="20">
        <v>1837</v>
      </c>
      <c r="Q19" s="20">
        <v>546</v>
      </c>
      <c r="R19" s="20">
        <v>262</v>
      </c>
      <c r="S19" s="36"/>
      <c r="T19" s="20">
        <v>210520</v>
      </c>
    </row>
    <row r="20" spans="2:20" ht="18" customHeight="1">
      <c r="B20" s="9" t="s">
        <v>10</v>
      </c>
      <c r="C20" s="20">
        <v>210520</v>
      </c>
      <c r="D20" s="21"/>
      <c r="E20" s="21"/>
      <c r="F20" s="20">
        <v>54077</v>
      </c>
      <c r="G20" s="20">
        <v>0</v>
      </c>
      <c r="H20" s="20">
        <v>1735</v>
      </c>
      <c r="I20" s="20">
        <v>1266</v>
      </c>
      <c r="J20" s="20">
        <v>2558</v>
      </c>
      <c r="K20" s="20">
        <v>2161</v>
      </c>
      <c r="L20" s="20">
        <v>413</v>
      </c>
      <c r="M20" s="20">
        <v>0</v>
      </c>
      <c r="N20" s="20">
        <v>0</v>
      </c>
      <c r="O20" s="20">
        <v>0</v>
      </c>
      <c r="P20" s="20">
        <v>2558</v>
      </c>
      <c r="Q20" s="20">
        <v>2161</v>
      </c>
      <c r="R20" s="20">
        <v>413</v>
      </c>
      <c r="S20" s="36"/>
      <c r="T20" s="20">
        <v>209436</v>
      </c>
    </row>
    <row r="21" spans="2:20" ht="12.75">
      <c r="B21" s="9" t="s">
        <v>11</v>
      </c>
      <c r="C21" s="20">
        <v>209436</v>
      </c>
      <c r="D21" s="21"/>
      <c r="E21" s="21"/>
      <c r="F21" s="20">
        <v>52039</v>
      </c>
      <c r="G21" s="20">
        <v>0</v>
      </c>
      <c r="H21" s="20">
        <v>159</v>
      </c>
      <c r="I21" s="20">
        <v>56</v>
      </c>
      <c r="J21" s="20">
        <v>2816</v>
      </c>
      <c r="K21" s="20">
        <v>667</v>
      </c>
      <c r="L21" s="20">
        <v>364</v>
      </c>
      <c r="M21" s="20">
        <v>0</v>
      </c>
      <c r="N21" s="20">
        <v>0</v>
      </c>
      <c r="O21" s="20">
        <v>0</v>
      </c>
      <c r="P21" s="20">
        <v>2816</v>
      </c>
      <c r="Q21" s="20">
        <v>667</v>
      </c>
      <c r="R21" s="20">
        <v>364</v>
      </c>
      <c r="S21" s="36"/>
      <c r="T21" s="20">
        <v>214809</v>
      </c>
    </row>
    <row r="22" spans="2:20" ht="12.75">
      <c r="B22" s="22" t="s">
        <v>19</v>
      </c>
      <c r="C22" s="20">
        <v>214809</v>
      </c>
      <c r="D22" s="20">
        <v>15777</v>
      </c>
      <c r="E22" s="20">
        <v>0</v>
      </c>
      <c r="F22" s="20">
        <v>16248</v>
      </c>
      <c r="G22" s="20">
        <v>0</v>
      </c>
      <c r="H22" s="20">
        <v>69</v>
      </c>
      <c r="I22" s="20">
        <v>15</v>
      </c>
      <c r="J22" s="20">
        <v>3142</v>
      </c>
      <c r="K22" s="20">
        <v>1123</v>
      </c>
      <c r="L22" s="20">
        <v>576</v>
      </c>
      <c r="M22" s="20">
        <v>0</v>
      </c>
      <c r="N22" s="20">
        <v>0</v>
      </c>
      <c r="O22" s="20">
        <v>0</v>
      </c>
      <c r="P22" s="20">
        <v>3142</v>
      </c>
      <c r="Q22" s="20">
        <v>1123</v>
      </c>
      <c r="R22" s="20">
        <v>576</v>
      </c>
      <c r="S22" s="20">
        <v>0</v>
      </c>
      <c r="T22" s="20">
        <v>210644</v>
      </c>
    </row>
    <row r="23" spans="2:20" ht="12.75">
      <c r="B23" s="22" t="s">
        <v>20</v>
      </c>
      <c r="C23" s="20">
        <v>210644</v>
      </c>
      <c r="D23" s="20">
        <v>19865</v>
      </c>
      <c r="E23" s="20">
        <v>0</v>
      </c>
      <c r="F23" s="20">
        <v>13554</v>
      </c>
      <c r="G23" s="20">
        <v>0</v>
      </c>
      <c r="H23" s="20">
        <v>108</v>
      </c>
      <c r="I23" s="20">
        <v>8</v>
      </c>
      <c r="J23" s="20">
        <v>3170</v>
      </c>
      <c r="K23" s="20">
        <v>622</v>
      </c>
      <c r="L23" s="20">
        <v>497</v>
      </c>
      <c r="M23" s="20">
        <v>0</v>
      </c>
      <c r="N23" s="20">
        <v>0</v>
      </c>
      <c r="O23" s="20">
        <v>0</v>
      </c>
      <c r="P23" s="20">
        <v>3170</v>
      </c>
      <c r="Q23" s="20">
        <v>622</v>
      </c>
      <c r="R23" s="20">
        <v>497</v>
      </c>
      <c r="S23" s="20">
        <v>0</v>
      </c>
      <c r="T23" s="20">
        <v>213432</v>
      </c>
    </row>
    <row r="24" spans="2:20" ht="12.75">
      <c r="B24" s="22" t="s">
        <v>175</v>
      </c>
      <c r="C24" s="20">
        <v>213432</v>
      </c>
      <c r="D24" s="20">
        <v>17161</v>
      </c>
      <c r="E24" s="20">
        <v>0</v>
      </c>
      <c r="F24" s="20">
        <v>13492</v>
      </c>
      <c r="G24" s="20">
        <v>0</v>
      </c>
      <c r="H24" s="20">
        <v>114</v>
      </c>
      <c r="I24" s="20">
        <v>9</v>
      </c>
      <c r="J24" s="20">
        <v>3842</v>
      </c>
      <c r="K24" s="20">
        <v>516</v>
      </c>
      <c r="L24" s="20">
        <v>940</v>
      </c>
      <c r="M24" s="20">
        <v>0</v>
      </c>
      <c r="N24" s="20">
        <v>0</v>
      </c>
      <c r="O24" s="20">
        <v>0</v>
      </c>
      <c r="P24" s="20">
        <v>3842</v>
      </c>
      <c r="Q24" s="20">
        <v>516</v>
      </c>
      <c r="R24" s="20">
        <v>940</v>
      </c>
      <c r="S24" s="20">
        <v>-110</v>
      </c>
      <c r="T24" s="20">
        <v>213030</v>
      </c>
    </row>
    <row r="25" spans="2:20" ht="12.75">
      <c r="B25" s="22" t="s">
        <v>195</v>
      </c>
      <c r="C25" s="20">
        <v>213030</v>
      </c>
      <c r="D25" s="20">
        <v>18929</v>
      </c>
      <c r="E25" s="20">
        <v>0</v>
      </c>
      <c r="F25" s="20">
        <v>13772</v>
      </c>
      <c r="G25" s="20">
        <v>0</v>
      </c>
      <c r="H25" s="20">
        <v>91</v>
      </c>
      <c r="I25" s="20">
        <v>8</v>
      </c>
      <c r="J25" s="20">
        <v>8955</v>
      </c>
      <c r="K25" s="20">
        <v>1800</v>
      </c>
      <c r="L25" s="20">
        <v>801</v>
      </c>
      <c r="M25" s="20">
        <v>0</v>
      </c>
      <c r="N25" s="20">
        <v>0</v>
      </c>
      <c r="O25" s="20">
        <v>0</v>
      </c>
      <c r="P25" s="20">
        <v>8955</v>
      </c>
      <c r="Q25" s="20">
        <v>1800</v>
      </c>
      <c r="R25" s="20">
        <v>801</v>
      </c>
      <c r="S25" s="20">
        <v>0</v>
      </c>
      <c r="T25" s="20">
        <v>208662</v>
      </c>
    </row>
    <row r="26" spans="2:20" ht="12.75">
      <c r="B26" s="22" t="s">
        <v>197</v>
      </c>
      <c r="C26" s="20">
        <v>208662</v>
      </c>
      <c r="D26" s="20">
        <v>19315</v>
      </c>
      <c r="E26" s="20">
        <v>0</v>
      </c>
      <c r="F26" s="20">
        <v>20970</v>
      </c>
      <c r="G26" s="20">
        <v>0</v>
      </c>
      <c r="H26" s="20">
        <v>40</v>
      </c>
      <c r="I26" s="20">
        <v>1</v>
      </c>
      <c r="J26" s="20">
        <v>2020</v>
      </c>
      <c r="K26" s="20">
        <v>478</v>
      </c>
      <c r="L26" s="20">
        <v>433</v>
      </c>
      <c r="M26" s="20">
        <v>0</v>
      </c>
      <c r="N26" s="20">
        <v>0</v>
      </c>
      <c r="O26" s="20">
        <v>0</v>
      </c>
      <c r="P26" s="20">
        <v>2020</v>
      </c>
      <c r="Q26" s="20">
        <v>478</v>
      </c>
      <c r="R26" s="20">
        <v>433</v>
      </c>
      <c r="S26" s="20">
        <v>15</v>
      </c>
      <c r="T26" s="20">
        <v>205187</v>
      </c>
    </row>
    <row r="27" spans="2:20" ht="12.75">
      <c r="B27" s="22" t="s">
        <v>198</v>
      </c>
      <c r="C27" s="20">
        <v>205187</v>
      </c>
      <c r="D27" s="20">
        <v>21649</v>
      </c>
      <c r="E27" s="20">
        <v>0</v>
      </c>
      <c r="F27" s="20">
        <v>18685</v>
      </c>
      <c r="G27" s="20">
        <v>0</v>
      </c>
      <c r="H27" s="20">
        <v>100</v>
      </c>
      <c r="I27" s="20">
        <v>9</v>
      </c>
      <c r="J27" s="20">
        <v>3584</v>
      </c>
      <c r="K27" s="20">
        <v>849</v>
      </c>
      <c r="L27" s="20">
        <v>740</v>
      </c>
      <c r="M27" s="20">
        <v>0</v>
      </c>
      <c r="N27" s="20">
        <v>0</v>
      </c>
      <c r="O27" s="20">
        <v>0</v>
      </c>
      <c r="P27" s="20">
        <v>3584</v>
      </c>
      <c r="Q27" s="20">
        <v>849</v>
      </c>
      <c r="R27" s="20">
        <v>740</v>
      </c>
      <c r="S27" s="20">
        <v>3</v>
      </c>
      <c r="T27" s="20">
        <v>204535</v>
      </c>
    </row>
    <row r="28" spans="2:20" ht="12.75">
      <c r="B28" s="22" t="s">
        <v>207</v>
      </c>
      <c r="C28" s="20">
        <v>204535</v>
      </c>
      <c r="D28" s="20">
        <v>23510</v>
      </c>
      <c r="E28" s="20">
        <v>0</v>
      </c>
      <c r="F28" s="20">
        <v>17029</v>
      </c>
      <c r="G28" s="20">
        <v>0</v>
      </c>
      <c r="H28" s="20">
        <v>60</v>
      </c>
      <c r="I28" s="20">
        <v>5</v>
      </c>
      <c r="J28" s="20">
        <v>5429</v>
      </c>
      <c r="K28" s="20">
        <v>1374</v>
      </c>
      <c r="L28" s="20">
        <v>714</v>
      </c>
      <c r="M28" s="20">
        <v>0</v>
      </c>
      <c r="N28" s="20">
        <v>0</v>
      </c>
      <c r="O28" s="20">
        <v>0</v>
      </c>
      <c r="P28" s="20">
        <v>5429</v>
      </c>
      <c r="Q28" s="20">
        <v>1374</v>
      </c>
      <c r="R28" s="20">
        <v>714</v>
      </c>
      <c r="S28" s="20">
        <v>-104</v>
      </c>
      <c r="T28" s="20">
        <v>206423</v>
      </c>
    </row>
    <row r="29" spans="2:20" ht="12.75">
      <c r="B29" s="22" t="s">
        <v>208</v>
      </c>
      <c r="C29" s="20">
        <v>206423</v>
      </c>
      <c r="D29" s="20">
        <v>24324</v>
      </c>
      <c r="E29" s="20">
        <v>0</v>
      </c>
      <c r="F29" s="20">
        <v>22177</v>
      </c>
      <c r="G29" s="20">
        <v>0</v>
      </c>
      <c r="H29" s="20">
        <v>133</v>
      </c>
      <c r="I29" s="20">
        <v>21</v>
      </c>
      <c r="J29" s="20">
        <v>2819</v>
      </c>
      <c r="K29" s="20">
        <v>559</v>
      </c>
      <c r="L29" s="20">
        <v>506</v>
      </c>
      <c r="M29" s="20">
        <v>0</v>
      </c>
      <c r="N29" s="20">
        <v>0</v>
      </c>
      <c r="O29" s="20">
        <v>0</v>
      </c>
      <c r="P29" s="20">
        <v>2819</v>
      </c>
      <c r="Q29" s="20">
        <v>559</v>
      </c>
      <c r="R29" s="20">
        <v>506</v>
      </c>
      <c r="S29" s="20">
        <v>180</v>
      </c>
      <c r="T29" s="20">
        <v>206394</v>
      </c>
    </row>
    <row r="30" spans="2:20" ht="12.75">
      <c r="B30" s="22" t="s">
        <v>226</v>
      </c>
      <c r="C30" s="20">
        <v>206394</v>
      </c>
      <c r="D30" s="20">
        <v>19063</v>
      </c>
      <c r="E30" s="20">
        <v>0</v>
      </c>
      <c r="F30" s="20">
        <v>23843</v>
      </c>
      <c r="G30" s="20">
        <v>0</v>
      </c>
      <c r="H30" s="20">
        <v>126</v>
      </c>
      <c r="I30" s="20">
        <v>17</v>
      </c>
      <c r="J30" s="20">
        <v>2382</v>
      </c>
      <c r="K30" s="20">
        <v>498</v>
      </c>
      <c r="L30" s="20">
        <v>522</v>
      </c>
      <c r="M30" s="20">
        <v>0</v>
      </c>
      <c r="N30" s="20">
        <v>0</v>
      </c>
      <c r="O30" s="20">
        <v>0</v>
      </c>
      <c r="P30" s="20">
        <v>2382</v>
      </c>
      <c r="Q30" s="20">
        <v>498</v>
      </c>
      <c r="R30" s="20">
        <v>522</v>
      </c>
      <c r="S30" s="20">
        <v>-18</v>
      </c>
      <c r="T30" s="20">
        <v>198782</v>
      </c>
    </row>
    <row r="31" spans="2:20" ht="12.75">
      <c r="B31" s="22" t="s">
        <v>231</v>
      </c>
      <c r="C31" s="20">
        <v>198782</v>
      </c>
      <c r="D31" s="20">
        <v>23410</v>
      </c>
      <c r="E31" s="20">
        <v>0</v>
      </c>
      <c r="F31" s="20">
        <v>21417</v>
      </c>
      <c r="G31" s="20">
        <v>0</v>
      </c>
      <c r="H31" s="20">
        <v>165</v>
      </c>
      <c r="I31" s="20">
        <v>17</v>
      </c>
      <c r="J31" s="20">
        <v>1650</v>
      </c>
      <c r="K31" s="20">
        <v>510</v>
      </c>
      <c r="L31" s="20">
        <v>450</v>
      </c>
      <c r="M31" s="20">
        <v>0</v>
      </c>
      <c r="N31" s="20">
        <v>0</v>
      </c>
      <c r="O31" s="20">
        <v>0</v>
      </c>
      <c r="P31" s="20">
        <v>1650</v>
      </c>
      <c r="Q31" s="20">
        <v>510</v>
      </c>
      <c r="R31" s="20">
        <v>450</v>
      </c>
      <c r="S31" s="20">
        <v>32</v>
      </c>
      <c r="T31" s="20">
        <v>199293</v>
      </c>
    </row>
    <row r="32" spans="2:20" ht="12.75">
      <c r="B32" s="22" t="s">
        <v>235</v>
      </c>
      <c r="C32" s="20">
        <v>199293</v>
      </c>
      <c r="D32" s="20">
        <v>25169</v>
      </c>
      <c r="E32" s="20">
        <v>0</v>
      </c>
      <c r="F32" s="20">
        <v>20793</v>
      </c>
      <c r="G32" s="20">
        <v>0</v>
      </c>
      <c r="H32" s="20">
        <v>56</v>
      </c>
      <c r="I32" s="20">
        <v>12</v>
      </c>
      <c r="J32" s="20">
        <v>214</v>
      </c>
      <c r="K32" s="20">
        <v>42</v>
      </c>
      <c r="L32" s="20">
        <v>77</v>
      </c>
      <c r="M32" s="20">
        <v>0</v>
      </c>
      <c r="N32" s="20">
        <v>0</v>
      </c>
      <c r="O32" s="20">
        <v>0</v>
      </c>
      <c r="P32" s="20">
        <v>214</v>
      </c>
      <c r="Q32" s="20">
        <v>42</v>
      </c>
      <c r="R32" s="20">
        <v>77</v>
      </c>
      <c r="S32" s="20">
        <v>5</v>
      </c>
      <c r="T32" s="20">
        <v>203515</v>
      </c>
    </row>
    <row r="33" spans="2:20" ht="12.75">
      <c r="B33" s="22" t="s">
        <v>236</v>
      </c>
      <c r="C33" s="20">
        <v>203515</v>
      </c>
      <c r="D33" s="20">
        <v>27853</v>
      </c>
      <c r="E33" s="20">
        <v>0</v>
      </c>
      <c r="F33" s="20">
        <v>21278</v>
      </c>
      <c r="G33" s="20">
        <v>0</v>
      </c>
      <c r="H33" s="20">
        <v>91</v>
      </c>
      <c r="I33" s="20">
        <v>11</v>
      </c>
      <c r="J33" s="20">
        <v>1857</v>
      </c>
      <c r="K33" s="20">
        <v>569</v>
      </c>
      <c r="L33" s="20">
        <v>593</v>
      </c>
      <c r="M33" s="20">
        <v>0</v>
      </c>
      <c r="N33" s="20">
        <v>0</v>
      </c>
      <c r="O33" s="20">
        <v>0</v>
      </c>
      <c r="P33" s="20">
        <v>1857</v>
      </c>
      <c r="Q33" s="20">
        <v>569</v>
      </c>
      <c r="R33" s="20">
        <v>593</v>
      </c>
      <c r="S33" s="20">
        <v>-4</v>
      </c>
      <c r="T33" s="20">
        <v>208249</v>
      </c>
    </row>
    <row r="34" spans="2:20" ht="12.75">
      <c r="B34" s="22" t="s">
        <v>295</v>
      </c>
      <c r="C34" s="20">
        <v>208249</v>
      </c>
      <c r="D34" s="20">
        <v>21343</v>
      </c>
      <c r="E34" s="20">
        <v>0</v>
      </c>
      <c r="F34" s="20">
        <v>24166</v>
      </c>
      <c r="G34" s="20">
        <v>0</v>
      </c>
      <c r="H34" s="20">
        <v>65</v>
      </c>
      <c r="I34" s="20">
        <v>13</v>
      </c>
      <c r="J34" s="20">
        <v>1084</v>
      </c>
      <c r="K34" s="20">
        <v>366</v>
      </c>
      <c r="L34" s="20">
        <v>381</v>
      </c>
      <c r="M34" s="36"/>
      <c r="N34" s="36"/>
      <c r="O34" s="36"/>
      <c r="P34" s="36"/>
      <c r="Q34" s="36"/>
      <c r="R34" s="36"/>
      <c r="S34" s="20">
        <v>-1</v>
      </c>
      <c r="T34" s="20">
        <v>204156</v>
      </c>
    </row>
    <row r="35" spans="2:20" ht="12.75">
      <c r="B35" s="22" t="s">
        <v>297</v>
      </c>
      <c r="C35" s="20">
        <v>204156</v>
      </c>
      <c r="D35" s="20">
        <v>24581</v>
      </c>
      <c r="E35" s="20">
        <v>0</v>
      </c>
      <c r="F35" s="20">
        <v>25558</v>
      </c>
      <c r="G35" s="20">
        <v>0</v>
      </c>
      <c r="H35" s="20">
        <v>161</v>
      </c>
      <c r="I35" s="20">
        <v>29</v>
      </c>
      <c r="J35" s="20">
        <v>501</v>
      </c>
      <c r="K35" s="20">
        <v>149</v>
      </c>
      <c r="L35" s="20">
        <v>172</v>
      </c>
      <c r="M35" s="36"/>
      <c r="N35" s="36"/>
      <c r="O35" s="36"/>
      <c r="P35" s="36"/>
      <c r="Q35" s="36"/>
      <c r="R35" s="36"/>
      <c r="S35" s="20">
        <v>0</v>
      </c>
      <c r="T35" s="20">
        <v>202603</v>
      </c>
    </row>
    <row r="36" spans="2:20" ht="12.75">
      <c r="B36" s="22" t="s">
        <v>298</v>
      </c>
      <c r="C36" s="20">
        <v>202603</v>
      </c>
      <c r="D36" s="20">
        <v>21394</v>
      </c>
      <c r="E36" s="20">
        <v>0</v>
      </c>
      <c r="F36" s="20">
        <v>24201</v>
      </c>
      <c r="G36" s="20">
        <v>0</v>
      </c>
      <c r="H36" s="20">
        <v>69</v>
      </c>
      <c r="I36" s="20">
        <v>11</v>
      </c>
      <c r="J36" s="20">
        <v>2567</v>
      </c>
      <c r="K36" s="20">
        <v>779</v>
      </c>
      <c r="L36" s="20">
        <v>725</v>
      </c>
      <c r="M36" s="36"/>
      <c r="N36" s="36"/>
      <c r="O36" s="36"/>
      <c r="P36" s="36"/>
      <c r="Q36" s="36"/>
      <c r="R36" s="36"/>
      <c r="S36" s="20">
        <v>-113</v>
      </c>
      <c r="T36" s="20">
        <v>197140</v>
      </c>
    </row>
    <row r="37" spans="2:20" ht="12.75">
      <c r="B37" s="22" t="s">
        <v>299</v>
      </c>
      <c r="C37" s="20">
        <v>197140</v>
      </c>
      <c r="D37" s="20">
        <v>25751</v>
      </c>
      <c r="E37" s="20">
        <v>0</v>
      </c>
      <c r="F37" s="20">
        <v>22925</v>
      </c>
      <c r="G37" s="20">
        <v>0</v>
      </c>
      <c r="H37" s="20">
        <v>224</v>
      </c>
      <c r="I37" s="20">
        <v>57</v>
      </c>
      <c r="J37" s="20">
        <v>717</v>
      </c>
      <c r="K37" s="20">
        <v>284</v>
      </c>
      <c r="L37" s="20">
        <v>199</v>
      </c>
      <c r="M37" s="36"/>
      <c r="N37" s="36"/>
      <c r="O37" s="36"/>
      <c r="P37" s="36"/>
      <c r="Q37" s="36"/>
      <c r="R37" s="36"/>
      <c r="S37" s="20">
        <v>144</v>
      </c>
      <c r="T37" s="20">
        <v>199168</v>
      </c>
    </row>
    <row r="38" spans="2:20" ht="12.75">
      <c r="B38" s="22" t="s">
        <v>311</v>
      </c>
      <c r="C38" s="20">
        <v>199168</v>
      </c>
      <c r="D38" s="20">
        <v>19876</v>
      </c>
      <c r="E38" s="20">
        <v>0</v>
      </c>
      <c r="F38" s="20">
        <v>27896</v>
      </c>
      <c r="G38" s="20">
        <v>0</v>
      </c>
      <c r="H38" s="20">
        <v>141</v>
      </c>
      <c r="I38" s="20">
        <v>24</v>
      </c>
      <c r="J38" s="20">
        <v>806</v>
      </c>
      <c r="K38" s="20">
        <v>217</v>
      </c>
      <c r="L38" s="20">
        <v>223</v>
      </c>
      <c r="M38" s="36"/>
      <c r="N38" s="36"/>
      <c r="O38" s="36"/>
      <c r="P38" s="36"/>
      <c r="Q38" s="36"/>
      <c r="R38" s="36"/>
      <c r="S38" s="20">
        <v>-54</v>
      </c>
      <c r="T38" s="20">
        <v>190058</v>
      </c>
    </row>
    <row r="39" spans="2:20" ht="12.75">
      <c r="B39" s="22" t="s">
        <v>314</v>
      </c>
      <c r="C39" s="20">
        <v>190058</v>
      </c>
      <c r="D39" s="20">
        <v>21134</v>
      </c>
      <c r="E39" s="20">
        <v>0</v>
      </c>
      <c r="F39" s="20">
        <v>22813</v>
      </c>
      <c r="G39" s="20">
        <v>0</v>
      </c>
      <c r="H39" s="20">
        <v>965</v>
      </c>
      <c r="I39" s="20">
        <v>58</v>
      </c>
      <c r="J39" s="20">
        <v>1077</v>
      </c>
      <c r="K39" s="20">
        <v>330</v>
      </c>
      <c r="L39" s="20">
        <v>329</v>
      </c>
      <c r="M39" s="36"/>
      <c r="N39" s="36"/>
      <c r="O39" s="36"/>
      <c r="P39" s="36"/>
      <c r="Q39" s="36"/>
      <c r="R39" s="36"/>
      <c r="S39" s="20">
        <v>-15899</v>
      </c>
      <c r="T39" s="20">
        <v>170438</v>
      </c>
    </row>
    <row r="40" spans="2:20" ht="12.75">
      <c r="B40" s="22" t="s">
        <v>319</v>
      </c>
      <c r="C40" s="20">
        <v>170438</v>
      </c>
      <c r="D40" s="20">
        <v>21186</v>
      </c>
      <c r="E40" s="20">
        <v>0</v>
      </c>
      <c r="F40" s="20">
        <v>23990</v>
      </c>
      <c r="G40" s="20">
        <v>0</v>
      </c>
      <c r="H40" s="20">
        <v>140</v>
      </c>
      <c r="I40" s="20">
        <v>39</v>
      </c>
      <c r="J40" s="20">
        <v>6140</v>
      </c>
      <c r="K40" s="20">
        <v>447</v>
      </c>
      <c r="L40" s="20">
        <v>1895</v>
      </c>
      <c r="M40" s="36"/>
      <c r="N40" s="36"/>
      <c r="O40" s="36"/>
      <c r="P40" s="36"/>
      <c r="Q40" s="36"/>
      <c r="R40" s="36"/>
      <c r="S40" s="20">
        <v>122</v>
      </c>
      <c r="T40" s="20">
        <v>161475</v>
      </c>
    </row>
    <row r="41" spans="2:20" ht="12.75">
      <c r="B41" s="22" t="s">
        <v>320</v>
      </c>
      <c r="C41" s="20">
        <v>161475</v>
      </c>
      <c r="D41" s="20">
        <v>25403</v>
      </c>
      <c r="E41" s="20">
        <v>0</v>
      </c>
      <c r="F41" s="20">
        <v>22217</v>
      </c>
      <c r="G41" s="20">
        <v>0</v>
      </c>
      <c r="H41" s="20">
        <v>142</v>
      </c>
      <c r="I41" s="20">
        <v>46</v>
      </c>
      <c r="J41" s="20">
        <v>1253</v>
      </c>
      <c r="K41" s="20">
        <v>259</v>
      </c>
      <c r="L41" s="20">
        <v>250</v>
      </c>
      <c r="M41" s="36"/>
      <c r="N41" s="36"/>
      <c r="O41" s="36"/>
      <c r="P41" s="36"/>
      <c r="Q41" s="36"/>
      <c r="R41" s="36"/>
      <c r="S41" s="20">
        <v>772</v>
      </c>
      <c r="T41" s="20">
        <v>164040</v>
      </c>
    </row>
    <row r="42" spans="2:20" ht="12.75">
      <c r="B42" s="22" t="s">
        <v>323</v>
      </c>
      <c r="C42" s="20">
        <v>164040</v>
      </c>
      <c r="D42" s="20">
        <v>27263</v>
      </c>
      <c r="E42" s="20">
        <v>19305</v>
      </c>
      <c r="F42" s="20">
        <v>31339</v>
      </c>
      <c r="G42" s="20">
        <v>0</v>
      </c>
      <c r="H42" s="20">
        <v>120</v>
      </c>
      <c r="I42" s="20">
        <v>21</v>
      </c>
      <c r="J42" s="20">
        <v>21592</v>
      </c>
      <c r="K42" s="20">
        <v>21001</v>
      </c>
      <c r="L42" s="20">
        <v>21126</v>
      </c>
      <c r="M42" s="36"/>
      <c r="N42" s="36"/>
      <c r="O42" s="36"/>
      <c r="P42" s="36"/>
      <c r="Q42" s="36"/>
      <c r="R42" s="36"/>
      <c r="S42" s="20">
        <v>2163</v>
      </c>
      <c r="T42" s="20">
        <v>159719</v>
      </c>
    </row>
    <row r="43" spans="2:20" ht="12.75">
      <c r="B43" s="22" t="s">
        <v>339</v>
      </c>
      <c r="C43" s="20">
        <v>159719</v>
      </c>
      <c r="D43" s="20">
        <v>27001</v>
      </c>
      <c r="E43" s="20">
        <v>0</v>
      </c>
      <c r="F43" s="20">
        <v>28197</v>
      </c>
      <c r="G43" s="20">
        <v>0</v>
      </c>
      <c r="H43" s="20">
        <v>101</v>
      </c>
      <c r="I43" s="20">
        <v>23</v>
      </c>
      <c r="J43" s="20">
        <v>523</v>
      </c>
      <c r="K43" s="20">
        <v>195</v>
      </c>
      <c r="L43" s="20">
        <v>175</v>
      </c>
      <c r="M43" s="36"/>
      <c r="N43" s="36"/>
      <c r="O43" s="36"/>
      <c r="P43" s="36"/>
      <c r="Q43" s="36"/>
      <c r="R43" s="36"/>
      <c r="S43" s="20">
        <v>232</v>
      </c>
      <c r="T43" s="20">
        <v>158124</v>
      </c>
    </row>
    <row r="44" spans="2:20" ht="12.75">
      <c r="B44" s="22" t="s">
        <v>340</v>
      </c>
      <c r="C44" s="20">
        <v>158124</v>
      </c>
      <c r="D44" s="20">
        <v>28591</v>
      </c>
      <c r="E44" s="20">
        <v>0</v>
      </c>
      <c r="F44" s="20">
        <v>28304</v>
      </c>
      <c r="G44" s="20">
        <v>0</v>
      </c>
      <c r="H44" s="20">
        <v>100</v>
      </c>
      <c r="I44" s="20">
        <v>38</v>
      </c>
      <c r="J44" s="20">
        <v>435</v>
      </c>
      <c r="K44" s="20">
        <v>214</v>
      </c>
      <c r="L44" s="20">
        <v>150</v>
      </c>
      <c r="M44" s="36"/>
      <c r="N44" s="36"/>
      <c r="O44" s="36"/>
      <c r="P44" s="36"/>
      <c r="Q44" s="36"/>
      <c r="R44" s="36"/>
      <c r="S44" s="20">
        <v>192</v>
      </c>
      <c r="T44" s="20">
        <v>158060</v>
      </c>
    </row>
    <row r="45" spans="2:20" ht="12.75">
      <c r="B45" s="22" t="s">
        <v>341</v>
      </c>
      <c r="C45" s="20">
        <v>158060</v>
      </c>
      <c r="D45" s="20">
        <v>31820</v>
      </c>
      <c r="E45" s="20">
        <v>0</v>
      </c>
      <c r="F45" s="20">
        <v>27350</v>
      </c>
      <c r="G45" s="20">
        <v>0</v>
      </c>
      <c r="H45" s="20">
        <v>147</v>
      </c>
      <c r="I45" s="20">
        <v>31</v>
      </c>
      <c r="J45" s="20">
        <v>595</v>
      </c>
      <c r="K45" s="20">
        <v>275</v>
      </c>
      <c r="L45" s="20">
        <v>192</v>
      </c>
      <c r="M45" s="36"/>
      <c r="N45" s="36"/>
      <c r="O45" s="36"/>
      <c r="P45" s="36"/>
      <c r="Q45" s="36"/>
      <c r="R45" s="36"/>
      <c r="S45" s="20">
        <v>-574</v>
      </c>
      <c r="T45" s="20">
        <v>161208</v>
      </c>
    </row>
    <row r="46" spans="2:20" ht="12.75">
      <c r="B46" s="22" t="s">
        <v>342</v>
      </c>
      <c r="C46" s="20">
        <v>161208</v>
      </c>
      <c r="D46" s="20">
        <v>24604</v>
      </c>
      <c r="E46" s="20">
        <v>0</v>
      </c>
      <c r="F46" s="20">
        <v>30148</v>
      </c>
      <c r="G46" s="20">
        <v>0</v>
      </c>
      <c r="H46" s="20">
        <v>117</v>
      </c>
      <c r="I46" s="20">
        <v>35</v>
      </c>
      <c r="J46" s="20">
        <v>702</v>
      </c>
      <c r="K46" s="20">
        <v>245</v>
      </c>
      <c r="L46" s="20">
        <v>184</v>
      </c>
      <c r="M46" s="36"/>
      <c r="N46" s="36"/>
      <c r="O46" s="36"/>
      <c r="P46" s="36"/>
      <c r="Q46" s="36"/>
      <c r="R46" s="36"/>
      <c r="S46" s="20">
        <v>3594</v>
      </c>
      <c r="T46" s="20">
        <v>158431</v>
      </c>
    </row>
    <row r="47" spans="2:20" ht="12.75">
      <c r="B47" s="22" t="s">
        <v>343</v>
      </c>
      <c r="C47" s="20">
        <v>158431</v>
      </c>
      <c r="D47" s="20">
        <v>28509</v>
      </c>
      <c r="E47" s="20">
        <v>0</v>
      </c>
      <c r="F47" s="20">
        <v>29905</v>
      </c>
      <c r="G47" s="20">
        <v>0</v>
      </c>
      <c r="H47" s="20">
        <v>115</v>
      </c>
      <c r="I47" s="20">
        <v>37</v>
      </c>
      <c r="J47" s="20">
        <v>1440</v>
      </c>
      <c r="K47" s="20">
        <v>237</v>
      </c>
      <c r="L47" s="20">
        <v>455</v>
      </c>
      <c r="M47" s="36"/>
      <c r="N47" s="36"/>
      <c r="O47" s="36"/>
      <c r="P47" s="36"/>
      <c r="Q47" s="36"/>
      <c r="R47" s="36"/>
      <c r="S47" s="20">
        <v>1149</v>
      </c>
      <c r="T47" s="20">
        <v>156620</v>
      </c>
    </row>
    <row r="48" spans="2:20" ht="12.75">
      <c r="B48" s="22" t="s">
        <v>344</v>
      </c>
      <c r="C48" s="20">
        <v>156620</v>
      </c>
      <c r="D48" s="20">
        <v>29404</v>
      </c>
      <c r="E48" s="20">
        <v>0</v>
      </c>
      <c r="F48" s="20">
        <v>30448</v>
      </c>
      <c r="G48" s="20">
        <v>0</v>
      </c>
      <c r="H48" s="20">
        <v>146</v>
      </c>
      <c r="I48" s="20">
        <v>54</v>
      </c>
      <c r="J48" s="20">
        <v>841</v>
      </c>
      <c r="K48" s="20">
        <v>371</v>
      </c>
      <c r="L48" s="20">
        <v>342</v>
      </c>
      <c r="M48" s="36"/>
      <c r="N48" s="36"/>
      <c r="O48" s="36"/>
      <c r="P48" s="36"/>
      <c r="Q48" s="36"/>
      <c r="R48" s="36"/>
      <c r="S48" s="20">
        <v>23</v>
      </c>
      <c r="T48" s="20">
        <v>154605</v>
      </c>
    </row>
    <row r="49" spans="2:20" ht="12.75">
      <c r="B49" s="22" t="s">
        <v>347</v>
      </c>
      <c r="C49" s="20">
        <v>154605</v>
      </c>
      <c r="D49" s="20">
        <v>32210</v>
      </c>
      <c r="E49" s="20">
        <v>0</v>
      </c>
      <c r="F49" s="20">
        <v>28224</v>
      </c>
      <c r="G49" s="20">
        <v>0</v>
      </c>
      <c r="H49" s="20">
        <v>173</v>
      </c>
      <c r="I49" s="20">
        <v>69</v>
      </c>
      <c r="J49" s="20">
        <v>1209</v>
      </c>
      <c r="K49" s="20">
        <v>454</v>
      </c>
      <c r="L49" s="20">
        <v>405</v>
      </c>
      <c r="M49" s="36"/>
      <c r="N49" s="36"/>
      <c r="O49" s="36"/>
      <c r="P49" s="36"/>
      <c r="Q49" s="36"/>
      <c r="R49" s="36"/>
      <c r="S49" s="20">
        <v>1443</v>
      </c>
      <c r="T49" s="20">
        <v>158643</v>
      </c>
    </row>
    <row r="50" spans="2:20" ht="12.75">
      <c r="B50" s="22" t="s">
        <v>348</v>
      </c>
      <c r="C50" s="20">
        <v>158643</v>
      </c>
      <c r="D50" s="20">
        <v>25686</v>
      </c>
      <c r="E50" s="20">
        <v>0</v>
      </c>
      <c r="F50" s="20">
        <v>31816</v>
      </c>
      <c r="G50" s="20">
        <v>0</v>
      </c>
      <c r="H50" s="20">
        <v>143</v>
      </c>
      <c r="I50" s="20">
        <v>45</v>
      </c>
      <c r="J50" s="20">
        <v>391</v>
      </c>
      <c r="K50" s="20">
        <v>119</v>
      </c>
      <c r="L50" s="20">
        <v>136</v>
      </c>
      <c r="M50" s="36"/>
      <c r="N50" s="36"/>
      <c r="O50" s="36"/>
      <c r="P50" s="36"/>
      <c r="Q50" s="36"/>
      <c r="R50" s="36"/>
      <c r="S50" s="20">
        <v>111</v>
      </c>
      <c r="T50" s="20">
        <v>152083</v>
      </c>
    </row>
    <row r="51" spans="2:20" ht="12.75">
      <c r="B51" s="22" t="s">
        <v>349</v>
      </c>
      <c r="C51" s="20">
        <v>152083</v>
      </c>
      <c r="D51" s="20">
        <v>29158</v>
      </c>
      <c r="E51" s="20">
        <v>0</v>
      </c>
      <c r="F51" s="20">
        <v>29096</v>
      </c>
      <c r="G51" s="20">
        <v>0</v>
      </c>
      <c r="H51" s="20">
        <v>145</v>
      </c>
      <c r="I51" s="20">
        <v>52</v>
      </c>
      <c r="J51" s="20">
        <v>1213</v>
      </c>
      <c r="K51" s="20">
        <v>569</v>
      </c>
      <c r="L51" s="20">
        <v>520</v>
      </c>
      <c r="M51" s="36"/>
      <c r="N51" s="36"/>
      <c r="O51" s="36"/>
      <c r="P51" s="36"/>
      <c r="Q51" s="36"/>
      <c r="R51" s="36"/>
      <c r="S51" s="20">
        <v>2140</v>
      </c>
      <c r="T51" s="20">
        <v>152918</v>
      </c>
    </row>
    <row r="52" spans="2:20" ht="12.75">
      <c r="B52" s="22" t="s">
        <v>356</v>
      </c>
      <c r="C52" s="20">
        <v>152918</v>
      </c>
      <c r="D52" s="20">
        <v>31725</v>
      </c>
      <c r="E52" s="20">
        <v>0</v>
      </c>
      <c r="F52" s="20">
        <v>28652</v>
      </c>
      <c r="G52" s="20">
        <v>0</v>
      </c>
      <c r="H52" s="20">
        <v>181</v>
      </c>
      <c r="I52" s="20">
        <v>46</v>
      </c>
      <c r="J52" s="20">
        <v>768</v>
      </c>
      <c r="K52" s="20">
        <v>321</v>
      </c>
      <c r="L52" s="20">
        <v>366</v>
      </c>
      <c r="M52" s="36"/>
      <c r="N52" s="36"/>
      <c r="O52" s="36"/>
      <c r="P52" s="36"/>
      <c r="Q52" s="36"/>
      <c r="R52" s="36"/>
      <c r="S52" s="20">
        <v>332</v>
      </c>
      <c r="T52" s="20">
        <v>155370</v>
      </c>
    </row>
    <row r="53" spans="1:20" ht="15">
      <c r="A53" s="16">
        <v>7</v>
      </c>
      <c r="B53" s="22" t="s">
        <v>364</v>
      </c>
      <c r="C53" s="20">
        <v>155370</v>
      </c>
      <c r="D53" s="20">
        <v>44835</v>
      </c>
      <c r="E53" s="20">
        <v>0</v>
      </c>
      <c r="F53" s="20">
        <v>39579</v>
      </c>
      <c r="G53" s="20">
        <v>0</v>
      </c>
      <c r="H53" s="20">
        <v>224</v>
      </c>
      <c r="I53" s="20">
        <v>42</v>
      </c>
      <c r="J53" s="20">
        <v>889</v>
      </c>
      <c r="K53" s="20">
        <v>304</v>
      </c>
      <c r="L53" s="20">
        <v>412</v>
      </c>
      <c r="M53" s="36"/>
      <c r="N53" s="36"/>
      <c r="O53" s="36"/>
      <c r="P53" s="36"/>
      <c r="Q53" s="36"/>
      <c r="R53" s="36"/>
      <c r="S53" s="20">
        <v>37999</v>
      </c>
      <c r="T53" s="20">
        <v>197505</v>
      </c>
    </row>
    <row r="54" spans="1:20" ht="15">
      <c r="A54" s="16"/>
      <c r="B54" s="22" t="s">
        <v>365</v>
      </c>
      <c r="C54" s="20">
        <v>197505</v>
      </c>
      <c r="D54" s="20">
        <v>36867</v>
      </c>
      <c r="E54" s="20">
        <v>0</v>
      </c>
      <c r="F54" s="20">
        <v>44194</v>
      </c>
      <c r="G54" s="20">
        <v>0</v>
      </c>
      <c r="H54" s="20">
        <v>146</v>
      </c>
      <c r="I54" s="20">
        <v>48</v>
      </c>
      <c r="J54" s="20">
        <v>246</v>
      </c>
      <c r="K54" s="20">
        <v>83</v>
      </c>
      <c r="L54" s="20">
        <v>112</v>
      </c>
      <c r="M54" s="36"/>
      <c r="N54" s="36"/>
      <c r="O54" s="36"/>
      <c r="P54" s="36"/>
      <c r="Q54" s="36"/>
      <c r="R54" s="36"/>
      <c r="S54" s="20">
        <v>-2915</v>
      </c>
      <c r="T54" s="20">
        <v>186865</v>
      </c>
    </row>
    <row r="55" spans="1:20" ht="15">
      <c r="A55" s="16"/>
      <c r="B55" s="22" t="s">
        <v>366</v>
      </c>
      <c r="C55" s="20">
        <v>186865</v>
      </c>
      <c r="D55" s="20">
        <v>39702</v>
      </c>
      <c r="E55" s="20">
        <v>0</v>
      </c>
      <c r="F55" s="20">
        <v>37448</v>
      </c>
      <c r="G55" s="20">
        <v>0</v>
      </c>
      <c r="H55" s="20">
        <v>140</v>
      </c>
      <c r="I55" s="20">
        <v>51</v>
      </c>
      <c r="J55" s="20">
        <v>468</v>
      </c>
      <c r="K55" s="20">
        <v>131</v>
      </c>
      <c r="L55" s="20">
        <v>276</v>
      </c>
      <c r="M55" s="36"/>
      <c r="N55" s="36"/>
      <c r="O55" s="36"/>
      <c r="P55" s="36"/>
      <c r="Q55" s="36"/>
      <c r="R55" s="36"/>
      <c r="S55" s="20">
        <v>-829</v>
      </c>
      <c r="T55" s="20">
        <v>187676</v>
      </c>
    </row>
    <row r="56" spans="1:20" ht="15">
      <c r="A56" s="16"/>
      <c r="B56" s="22" t="s">
        <v>367</v>
      </c>
      <c r="C56" s="20">
        <v>187676</v>
      </c>
      <c r="D56" s="20">
        <v>43251</v>
      </c>
      <c r="E56" s="20">
        <v>0</v>
      </c>
      <c r="F56" s="20">
        <v>39882</v>
      </c>
      <c r="G56" s="20">
        <v>0</v>
      </c>
      <c r="H56" s="20">
        <v>189</v>
      </c>
      <c r="I56" s="20">
        <v>77</v>
      </c>
      <c r="J56" s="20">
        <v>219</v>
      </c>
      <c r="K56" s="20">
        <v>77</v>
      </c>
      <c r="L56" s="20">
        <v>131</v>
      </c>
      <c r="M56" s="36"/>
      <c r="N56" s="36"/>
      <c r="O56" s="36"/>
      <c r="P56" s="36"/>
      <c r="Q56" s="36"/>
      <c r="R56" s="36"/>
      <c r="S56" s="20">
        <v>6627</v>
      </c>
      <c r="T56" s="20">
        <v>197266</v>
      </c>
    </row>
    <row r="57" spans="1:20" ht="15">
      <c r="A57" s="16"/>
      <c r="B57" s="22" t="s">
        <v>368</v>
      </c>
      <c r="C57" s="20">
        <v>197266</v>
      </c>
      <c r="D57" s="20">
        <v>43789</v>
      </c>
      <c r="E57" s="20">
        <v>0</v>
      </c>
      <c r="F57" s="20">
        <v>41884</v>
      </c>
      <c r="G57" s="20">
        <v>0</v>
      </c>
      <c r="H57" s="20">
        <v>94</v>
      </c>
      <c r="I57" s="20">
        <v>42</v>
      </c>
      <c r="J57" s="20">
        <v>799</v>
      </c>
      <c r="K57" s="20">
        <v>394</v>
      </c>
      <c r="L57" s="20">
        <v>331</v>
      </c>
      <c r="M57" s="36"/>
      <c r="N57" s="36"/>
      <c r="O57" s="36"/>
      <c r="P57" s="36"/>
      <c r="Q57" s="36"/>
      <c r="R57" s="36"/>
      <c r="S57" s="20">
        <v>3420</v>
      </c>
      <c r="T57" s="20">
        <v>201694</v>
      </c>
    </row>
    <row r="58" spans="1:20" ht="15">
      <c r="A58" s="16"/>
      <c r="B58" s="22" t="s">
        <v>374</v>
      </c>
      <c r="C58" s="20">
        <v>201694</v>
      </c>
      <c r="D58" s="20">
        <v>41075</v>
      </c>
      <c r="E58" s="20">
        <v>0</v>
      </c>
      <c r="F58" s="20">
        <v>51621</v>
      </c>
      <c r="G58" s="20">
        <v>0</v>
      </c>
      <c r="H58" s="20">
        <v>61</v>
      </c>
      <c r="I58" s="20">
        <v>29</v>
      </c>
      <c r="J58" s="20">
        <v>114</v>
      </c>
      <c r="K58" s="20">
        <v>2</v>
      </c>
      <c r="L58" s="20">
        <v>26</v>
      </c>
      <c r="M58" s="36"/>
      <c r="N58" s="36"/>
      <c r="O58" s="36"/>
      <c r="P58" s="36"/>
      <c r="Q58" s="36"/>
      <c r="R58" s="36"/>
      <c r="S58" s="20">
        <v>211</v>
      </c>
      <c r="T58" s="20">
        <v>191184</v>
      </c>
    </row>
    <row r="59" spans="1:20" ht="15">
      <c r="A59" s="16"/>
      <c r="B59" s="22" t="s">
        <v>375</v>
      </c>
      <c r="C59" s="20">
        <v>191184</v>
      </c>
      <c r="D59" s="20">
        <v>47849</v>
      </c>
      <c r="E59" s="20">
        <v>0</v>
      </c>
      <c r="F59" s="20">
        <v>32279</v>
      </c>
      <c r="G59" s="20">
        <v>0</v>
      </c>
      <c r="H59" s="20">
        <v>91</v>
      </c>
      <c r="I59" s="20">
        <v>38</v>
      </c>
      <c r="J59" s="20">
        <v>209</v>
      </c>
      <c r="K59" s="20">
        <v>31</v>
      </c>
      <c r="L59" s="20">
        <v>76</v>
      </c>
      <c r="M59" s="36"/>
      <c r="N59" s="36"/>
      <c r="O59" s="36"/>
      <c r="P59" s="36"/>
      <c r="Q59" s="36"/>
      <c r="R59" s="36"/>
      <c r="S59" s="20">
        <v>3742</v>
      </c>
      <c r="T59" s="20">
        <v>210196</v>
      </c>
    </row>
    <row r="60" spans="1:20" ht="15">
      <c r="A60" s="16"/>
      <c r="B60" s="22" t="s">
        <v>376</v>
      </c>
      <c r="C60" s="20">
        <v>210196</v>
      </c>
      <c r="D60" s="20">
        <v>38749</v>
      </c>
      <c r="E60" s="20">
        <v>0</v>
      </c>
      <c r="F60" s="20">
        <v>42397</v>
      </c>
      <c r="G60" s="20">
        <v>0</v>
      </c>
      <c r="H60" s="20">
        <v>156</v>
      </c>
      <c r="I60" s="20">
        <v>48</v>
      </c>
      <c r="J60" s="20">
        <v>252</v>
      </c>
      <c r="K60" s="20">
        <v>85</v>
      </c>
      <c r="L60" s="20">
        <v>67</v>
      </c>
      <c r="M60" s="36"/>
      <c r="N60" s="36"/>
      <c r="O60" s="36"/>
      <c r="P60" s="36"/>
      <c r="Q60" s="36"/>
      <c r="R60" s="36"/>
      <c r="S60" s="20">
        <v>4451</v>
      </c>
      <c r="T60" s="20">
        <v>210588</v>
      </c>
    </row>
    <row r="61" spans="1:20" ht="15">
      <c r="A61" s="16"/>
      <c r="B61" s="22" t="s">
        <v>377</v>
      </c>
      <c r="C61" s="20">
        <v>210588</v>
      </c>
      <c r="D61" s="20">
        <v>47893</v>
      </c>
      <c r="E61" s="20">
        <v>0</v>
      </c>
      <c r="F61" s="20">
        <v>44576</v>
      </c>
      <c r="G61" s="20">
        <v>0</v>
      </c>
      <c r="H61" s="20">
        <v>170</v>
      </c>
      <c r="I61" s="20">
        <v>92</v>
      </c>
      <c r="J61" s="20">
        <v>461</v>
      </c>
      <c r="K61" s="20">
        <v>173</v>
      </c>
      <c r="L61" s="20">
        <v>184</v>
      </c>
      <c r="M61" s="36"/>
      <c r="N61" s="36"/>
      <c r="O61" s="36"/>
      <c r="P61" s="36"/>
      <c r="Q61" s="36"/>
      <c r="R61" s="36"/>
      <c r="S61" s="20">
        <v>-10366</v>
      </c>
      <c r="T61" s="20">
        <v>202902</v>
      </c>
    </row>
    <row r="62" spans="4:5" ht="15">
      <c r="D62" s="16">
        <v>1</v>
      </c>
      <c r="E62" s="7" t="s">
        <v>166</v>
      </c>
    </row>
    <row r="63" ht="12.75">
      <c r="E63" s="7" t="s">
        <v>167</v>
      </c>
    </row>
    <row r="64" spans="4:5" ht="15">
      <c r="D64" s="16">
        <v>2</v>
      </c>
      <c r="E64" s="7" t="s">
        <v>180</v>
      </c>
    </row>
    <row r="65" ht="12.75">
      <c r="E65" s="7" t="s">
        <v>181</v>
      </c>
    </row>
    <row r="66" spans="4:5" ht="15">
      <c r="D66" s="16">
        <v>3</v>
      </c>
      <c r="E66" s="44" t="s">
        <v>276</v>
      </c>
    </row>
    <row r="67" spans="4:5" ht="15">
      <c r="D67" s="16">
        <v>4</v>
      </c>
      <c r="E67" s="45" t="s">
        <v>264</v>
      </c>
    </row>
    <row r="68" spans="4:5" ht="15">
      <c r="D68" s="16">
        <v>5</v>
      </c>
      <c r="E68" s="7" t="s">
        <v>333</v>
      </c>
    </row>
    <row r="69" spans="1:5" s="43" customFormat="1" ht="12.75">
      <c r="A69" s="51"/>
      <c r="D69" s="7"/>
      <c r="E69" s="7" t="s">
        <v>334</v>
      </c>
    </row>
    <row r="70" spans="4:5" ht="15">
      <c r="D70" s="16">
        <v>6</v>
      </c>
      <c r="E70" s="7" t="s">
        <v>335</v>
      </c>
    </row>
    <row r="71" ht="12.75">
      <c r="E71" s="7" t="s">
        <v>336</v>
      </c>
    </row>
    <row r="72" spans="4:5" ht="15">
      <c r="D72" s="16">
        <v>7</v>
      </c>
      <c r="E72"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2:T75"/>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1.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95</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7" t="s">
        <v>272</v>
      </c>
      <c r="K6" s="88"/>
      <c r="L6" s="88"/>
      <c r="M6" s="88"/>
      <c r="N6" s="88"/>
      <c r="O6" s="88"/>
      <c r="P6" s="88"/>
      <c r="Q6" s="88"/>
      <c r="R6" s="89"/>
      <c r="S6" s="78" t="s">
        <v>222</v>
      </c>
      <c r="T6" s="78" t="s">
        <v>359</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1"/>
      <c r="D9" s="21"/>
      <c r="E9" s="21"/>
      <c r="F9" s="20">
        <v>2816</v>
      </c>
      <c r="G9" s="20">
        <v>392</v>
      </c>
      <c r="H9" s="20">
        <v>2</v>
      </c>
      <c r="I9" s="20">
        <v>2</v>
      </c>
      <c r="J9" s="20">
        <v>230</v>
      </c>
      <c r="K9" s="20">
        <v>118</v>
      </c>
      <c r="L9" s="20">
        <v>80</v>
      </c>
      <c r="M9" s="20">
        <v>0</v>
      </c>
      <c r="N9" s="20">
        <v>0</v>
      </c>
      <c r="O9" s="20">
        <v>0</v>
      </c>
      <c r="P9" s="20">
        <v>230</v>
      </c>
      <c r="Q9" s="20">
        <v>118</v>
      </c>
      <c r="R9" s="20">
        <v>80</v>
      </c>
      <c r="S9" s="36"/>
      <c r="T9" s="20">
        <v>13005</v>
      </c>
    </row>
    <row r="10" spans="2:20" ht="12.75">
      <c r="B10" s="9" t="s">
        <v>1</v>
      </c>
      <c r="C10" s="20">
        <v>13005</v>
      </c>
      <c r="D10" s="21"/>
      <c r="E10" s="21"/>
      <c r="F10" s="20">
        <v>2532</v>
      </c>
      <c r="G10" s="20">
        <v>298</v>
      </c>
      <c r="H10" s="20">
        <v>2</v>
      </c>
      <c r="I10" s="20">
        <v>2</v>
      </c>
      <c r="J10" s="20">
        <v>305</v>
      </c>
      <c r="K10" s="20">
        <v>126</v>
      </c>
      <c r="L10" s="20">
        <v>97</v>
      </c>
      <c r="M10" s="20">
        <v>0</v>
      </c>
      <c r="N10" s="20">
        <v>0</v>
      </c>
      <c r="O10" s="20">
        <v>0</v>
      </c>
      <c r="P10" s="20">
        <v>305</v>
      </c>
      <c r="Q10" s="20">
        <v>126</v>
      </c>
      <c r="R10" s="20">
        <v>97</v>
      </c>
      <c r="S10" s="36"/>
      <c r="T10" s="20">
        <v>12138</v>
      </c>
    </row>
    <row r="11" spans="2:20" ht="12.75">
      <c r="B11" s="9" t="s">
        <v>2</v>
      </c>
      <c r="C11" s="20">
        <v>12138</v>
      </c>
      <c r="D11" s="21"/>
      <c r="E11" s="21"/>
      <c r="F11" s="20">
        <v>2321</v>
      </c>
      <c r="G11" s="20">
        <v>281</v>
      </c>
      <c r="H11" s="20">
        <v>1</v>
      </c>
      <c r="I11" s="20">
        <v>0</v>
      </c>
      <c r="J11" s="20">
        <v>231</v>
      </c>
      <c r="K11" s="20">
        <v>93</v>
      </c>
      <c r="L11" s="20">
        <v>62</v>
      </c>
      <c r="M11" s="20">
        <v>0</v>
      </c>
      <c r="N11" s="20">
        <v>0</v>
      </c>
      <c r="O11" s="20">
        <v>0</v>
      </c>
      <c r="P11" s="20">
        <v>231</v>
      </c>
      <c r="Q11" s="20">
        <v>93</v>
      </c>
      <c r="R11" s="20">
        <v>62</v>
      </c>
      <c r="S11" s="36"/>
      <c r="T11" s="20">
        <v>11927</v>
      </c>
    </row>
    <row r="12" spans="2:20" ht="12.75">
      <c r="B12" s="9" t="s">
        <v>3</v>
      </c>
      <c r="C12" s="20">
        <v>11927</v>
      </c>
      <c r="D12" s="21"/>
      <c r="E12" s="21"/>
      <c r="F12" s="20">
        <v>2256</v>
      </c>
      <c r="G12" s="20">
        <v>280</v>
      </c>
      <c r="H12" s="20">
        <v>2</v>
      </c>
      <c r="I12" s="20">
        <v>1</v>
      </c>
      <c r="J12" s="20">
        <v>168</v>
      </c>
      <c r="K12" s="20">
        <v>70</v>
      </c>
      <c r="L12" s="20">
        <v>41</v>
      </c>
      <c r="M12" s="20">
        <v>0</v>
      </c>
      <c r="N12" s="20">
        <v>0</v>
      </c>
      <c r="O12" s="20">
        <v>0</v>
      </c>
      <c r="P12" s="20">
        <v>168</v>
      </c>
      <c r="Q12" s="20">
        <v>70</v>
      </c>
      <c r="R12" s="20">
        <v>41</v>
      </c>
      <c r="S12" s="36"/>
      <c r="T12" s="20">
        <v>11903</v>
      </c>
    </row>
    <row r="13" spans="2:20" ht="12.75">
      <c r="B13" s="9" t="s">
        <v>4</v>
      </c>
      <c r="C13" s="20">
        <v>11903</v>
      </c>
      <c r="D13" s="21"/>
      <c r="E13" s="21"/>
      <c r="F13" s="20">
        <v>2194</v>
      </c>
      <c r="G13" s="20">
        <v>254</v>
      </c>
      <c r="H13" s="20">
        <v>1</v>
      </c>
      <c r="I13" s="20">
        <v>1</v>
      </c>
      <c r="J13" s="20">
        <v>191</v>
      </c>
      <c r="K13" s="20">
        <v>78</v>
      </c>
      <c r="L13" s="20">
        <v>46</v>
      </c>
      <c r="M13" s="20">
        <v>0</v>
      </c>
      <c r="N13" s="20">
        <v>0</v>
      </c>
      <c r="O13" s="20">
        <v>0</v>
      </c>
      <c r="P13" s="20">
        <v>191</v>
      </c>
      <c r="Q13" s="20">
        <v>78</v>
      </c>
      <c r="R13" s="20">
        <v>46</v>
      </c>
      <c r="S13" s="36"/>
      <c r="T13" s="20">
        <v>11067</v>
      </c>
    </row>
    <row r="14" spans="2:20" ht="12.75">
      <c r="B14" s="9" t="s">
        <v>5</v>
      </c>
      <c r="C14" s="20">
        <v>11067</v>
      </c>
      <c r="D14" s="21"/>
      <c r="E14" s="21"/>
      <c r="F14" s="20">
        <v>2164</v>
      </c>
      <c r="G14" s="20">
        <v>247</v>
      </c>
      <c r="H14" s="20">
        <v>3</v>
      </c>
      <c r="I14" s="20">
        <v>2</v>
      </c>
      <c r="J14" s="20">
        <v>152</v>
      </c>
      <c r="K14" s="20">
        <v>62</v>
      </c>
      <c r="L14" s="20">
        <v>36</v>
      </c>
      <c r="M14" s="20">
        <v>0</v>
      </c>
      <c r="N14" s="20">
        <v>0</v>
      </c>
      <c r="O14" s="20">
        <v>0</v>
      </c>
      <c r="P14" s="20">
        <v>152</v>
      </c>
      <c r="Q14" s="20">
        <v>62</v>
      </c>
      <c r="R14" s="20">
        <v>36</v>
      </c>
      <c r="S14" s="36"/>
      <c r="T14" s="20">
        <v>10612</v>
      </c>
    </row>
    <row r="15" spans="2:20" ht="12.75">
      <c r="B15" s="9" t="s">
        <v>6</v>
      </c>
      <c r="C15" s="20">
        <v>10612</v>
      </c>
      <c r="D15" s="21"/>
      <c r="E15" s="21"/>
      <c r="F15" s="20">
        <v>2145</v>
      </c>
      <c r="G15" s="20">
        <v>224</v>
      </c>
      <c r="H15" s="20">
        <v>0</v>
      </c>
      <c r="I15" s="20">
        <v>0</v>
      </c>
      <c r="J15" s="20">
        <v>128</v>
      </c>
      <c r="K15" s="20">
        <v>54</v>
      </c>
      <c r="L15" s="20">
        <v>30</v>
      </c>
      <c r="M15" s="20">
        <v>0</v>
      </c>
      <c r="N15" s="20">
        <v>0</v>
      </c>
      <c r="O15" s="20">
        <v>0</v>
      </c>
      <c r="P15" s="20">
        <v>128</v>
      </c>
      <c r="Q15" s="20">
        <v>54</v>
      </c>
      <c r="R15" s="20">
        <v>30</v>
      </c>
      <c r="S15" s="36"/>
      <c r="T15" s="20">
        <v>10442</v>
      </c>
    </row>
    <row r="16" spans="2:20" ht="12.75">
      <c r="B16" s="9" t="s">
        <v>7</v>
      </c>
      <c r="C16" s="20">
        <v>10442</v>
      </c>
      <c r="D16" s="21"/>
      <c r="E16" s="21"/>
      <c r="F16" s="20">
        <v>2213</v>
      </c>
      <c r="G16" s="20">
        <v>262</v>
      </c>
      <c r="H16" s="20">
        <v>2</v>
      </c>
      <c r="I16" s="20">
        <v>2</v>
      </c>
      <c r="J16" s="20">
        <v>116</v>
      </c>
      <c r="K16" s="20">
        <v>52</v>
      </c>
      <c r="L16" s="20">
        <v>25</v>
      </c>
      <c r="M16" s="20">
        <v>0</v>
      </c>
      <c r="N16" s="20">
        <v>0</v>
      </c>
      <c r="O16" s="20">
        <v>0</v>
      </c>
      <c r="P16" s="20">
        <v>116</v>
      </c>
      <c r="Q16" s="20">
        <v>52</v>
      </c>
      <c r="R16" s="20">
        <v>25</v>
      </c>
      <c r="S16" s="36"/>
      <c r="T16" s="20">
        <v>10702</v>
      </c>
    </row>
    <row r="17" spans="1:20" ht="15">
      <c r="A17" s="47">
        <v>2</v>
      </c>
      <c r="B17" s="9" t="s">
        <v>8</v>
      </c>
      <c r="C17" s="20">
        <v>10702</v>
      </c>
      <c r="D17" s="21"/>
      <c r="E17" s="21"/>
      <c r="F17" s="20">
        <v>2404</v>
      </c>
      <c r="G17" s="20">
        <v>299</v>
      </c>
      <c r="H17" s="20">
        <v>3</v>
      </c>
      <c r="I17" s="20">
        <v>1</v>
      </c>
      <c r="J17" s="20">
        <v>92</v>
      </c>
      <c r="K17" s="20">
        <v>42</v>
      </c>
      <c r="L17" s="20">
        <v>21</v>
      </c>
      <c r="M17" s="20">
        <v>0</v>
      </c>
      <c r="N17" s="20">
        <v>0</v>
      </c>
      <c r="O17" s="20">
        <v>0</v>
      </c>
      <c r="P17" s="20">
        <v>92</v>
      </c>
      <c r="Q17" s="20">
        <v>42</v>
      </c>
      <c r="R17" s="20">
        <v>21</v>
      </c>
      <c r="S17" s="36"/>
      <c r="T17" s="20">
        <v>10251</v>
      </c>
    </row>
    <row r="18" spans="2:20" ht="12.75">
      <c r="B18" s="9" t="s">
        <v>8</v>
      </c>
      <c r="C18" s="20">
        <v>67770</v>
      </c>
      <c r="D18" s="21"/>
      <c r="E18" s="21"/>
      <c r="F18" s="20">
        <v>9809</v>
      </c>
      <c r="G18" s="20">
        <v>404</v>
      </c>
      <c r="H18" s="20">
        <v>153</v>
      </c>
      <c r="I18" s="20">
        <v>86</v>
      </c>
      <c r="J18" s="20">
        <v>421</v>
      </c>
      <c r="K18" s="20">
        <v>127</v>
      </c>
      <c r="L18" s="20">
        <v>55</v>
      </c>
      <c r="M18" s="20">
        <v>0</v>
      </c>
      <c r="N18" s="20">
        <v>0</v>
      </c>
      <c r="O18" s="20">
        <v>0</v>
      </c>
      <c r="P18" s="20">
        <v>421</v>
      </c>
      <c r="Q18" s="20">
        <v>127</v>
      </c>
      <c r="R18" s="20">
        <v>55</v>
      </c>
      <c r="S18" s="36"/>
      <c r="T18" s="20">
        <v>60564</v>
      </c>
    </row>
    <row r="19" spans="2:20" ht="12.75">
      <c r="B19" s="9" t="s">
        <v>9</v>
      </c>
      <c r="C19" s="20">
        <v>60564</v>
      </c>
      <c r="D19" s="21"/>
      <c r="E19" s="21"/>
      <c r="F19" s="20">
        <v>8406</v>
      </c>
      <c r="G19" s="20">
        <v>407</v>
      </c>
      <c r="H19" s="20">
        <v>75</v>
      </c>
      <c r="I19" s="20">
        <v>45</v>
      </c>
      <c r="J19" s="20">
        <v>247</v>
      </c>
      <c r="K19" s="20">
        <v>40</v>
      </c>
      <c r="L19" s="20">
        <v>38</v>
      </c>
      <c r="M19" s="20">
        <v>0</v>
      </c>
      <c r="N19" s="20">
        <v>0</v>
      </c>
      <c r="O19" s="20">
        <v>0</v>
      </c>
      <c r="P19" s="20">
        <v>247</v>
      </c>
      <c r="Q19" s="20">
        <v>40</v>
      </c>
      <c r="R19" s="20">
        <v>38</v>
      </c>
      <c r="S19" s="36"/>
      <c r="T19" s="20">
        <v>56416</v>
      </c>
    </row>
    <row r="20" spans="2:20" ht="18" customHeight="1">
      <c r="B20" s="9" t="s">
        <v>10</v>
      </c>
      <c r="C20" s="20">
        <v>56416</v>
      </c>
      <c r="D20" s="21"/>
      <c r="E20" s="21"/>
      <c r="F20" s="20">
        <v>8967</v>
      </c>
      <c r="G20" s="20">
        <v>455</v>
      </c>
      <c r="H20" s="20">
        <v>566</v>
      </c>
      <c r="I20" s="20">
        <v>352</v>
      </c>
      <c r="J20" s="20">
        <v>935</v>
      </c>
      <c r="K20" s="20">
        <v>386</v>
      </c>
      <c r="L20" s="20">
        <v>92</v>
      </c>
      <c r="M20" s="20">
        <v>0</v>
      </c>
      <c r="N20" s="20">
        <v>0</v>
      </c>
      <c r="O20" s="20">
        <v>0</v>
      </c>
      <c r="P20" s="20">
        <v>935</v>
      </c>
      <c r="Q20" s="20">
        <v>386</v>
      </c>
      <c r="R20" s="20">
        <v>92</v>
      </c>
      <c r="S20" s="36"/>
      <c r="T20" s="20">
        <v>49179</v>
      </c>
    </row>
    <row r="21" spans="2:20" ht="12.75">
      <c r="B21" s="9" t="s">
        <v>11</v>
      </c>
      <c r="C21" s="20">
        <v>49179</v>
      </c>
      <c r="D21" s="21"/>
      <c r="E21" s="21"/>
      <c r="F21" s="20">
        <v>7910</v>
      </c>
      <c r="G21" s="20">
        <v>512</v>
      </c>
      <c r="H21" s="20">
        <v>25</v>
      </c>
      <c r="I21" s="20">
        <v>11</v>
      </c>
      <c r="J21" s="20">
        <v>180</v>
      </c>
      <c r="K21" s="20">
        <v>46</v>
      </c>
      <c r="L21" s="20">
        <v>33</v>
      </c>
      <c r="M21" s="20">
        <v>0</v>
      </c>
      <c r="N21" s="20">
        <v>0</v>
      </c>
      <c r="O21" s="20">
        <v>0</v>
      </c>
      <c r="P21" s="20">
        <v>180</v>
      </c>
      <c r="Q21" s="20">
        <v>46</v>
      </c>
      <c r="R21" s="20">
        <v>33</v>
      </c>
      <c r="S21" s="36"/>
      <c r="T21" s="20">
        <v>45787</v>
      </c>
    </row>
    <row r="22" spans="2:20" ht="12.75">
      <c r="B22" s="22" t="s">
        <v>19</v>
      </c>
      <c r="C22" s="20">
        <v>45787</v>
      </c>
      <c r="D22" s="20">
        <v>5443</v>
      </c>
      <c r="E22" s="20">
        <v>0</v>
      </c>
      <c r="F22" s="20">
        <v>8015</v>
      </c>
      <c r="G22" s="20">
        <v>601</v>
      </c>
      <c r="H22" s="20">
        <v>4</v>
      </c>
      <c r="I22" s="20">
        <v>2</v>
      </c>
      <c r="J22" s="20">
        <v>489</v>
      </c>
      <c r="K22" s="20">
        <v>241</v>
      </c>
      <c r="L22" s="20">
        <v>62</v>
      </c>
      <c r="M22" s="20">
        <v>0</v>
      </c>
      <c r="N22" s="20">
        <v>0</v>
      </c>
      <c r="O22" s="20">
        <v>0</v>
      </c>
      <c r="P22" s="20">
        <v>489</v>
      </c>
      <c r="Q22" s="20">
        <v>241</v>
      </c>
      <c r="R22" s="20">
        <v>62</v>
      </c>
      <c r="S22" s="20">
        <v>335</v>
      </c>
      <c r="T22" s="20">
        <v>43017</v>
      </c>
    </row>
    <row r="23" spans="2:20" ht="12.75">
      <c r="B23" s="22" t="s">
        <v>20</v>
      </c>
      <c r="C23" s="20">
        <v>43017</v>
      </c>
      <c r="D23" s="20">
        <v>5848</v>
      </c>
      <c r="E23" s="20">
        <v>0</v>
      </c>
      <c r="F23" s="20">
        <v>7216</v>
      </c>
      <c r="G23" s="20">
        <v>436</v>
      </c>
      <c r="H23" s="20">
        <v>18</v>
      </c>
      <c r="I23" s="20">
        <v>5</v>
      </c>
      <c r="J23" s="20">
        <v>294</v>
      </c>
      <c r="K23" s="20">
        <v>44</v>
      </c>
      <c r="L23" s="20">
        <v>49</v>
      </c>
      <c r="M23" s="20">
        <v>0</v>
      </c>
      <c r="N23" s="20">
        <v>0</v>
      </c>
      <c r="O23" s="20">
        <v>0</v>
      </c>
      <c r="P23" s="20">
        <v>294</v>
      </c>
      <c r="Q23" s="20">
        <v>44</v>
      </c>
      <c r="R23" s="20">
        <v>49</v>
      </c>
      <c r="S23" s="20">
        <v>-8</v>
      </c>
      <c r="T23" s="20">
        <v>41378</v>
      </c>
    </row>
    <row r="24" spans="2:20" ht="12.75">
      <c r="B24" s="22" t="s">
        <v>175</v>
      </c>
      <c r="C24" s="20">
        <v>41378</v>
      </c>
      <c r="D24" s="20">
        <v>5689</v>
      </c>
      <c r="E24" s="20">
        <v>0</v>
      </c>
      <c r="F24" s="20">
        <v>8623</v>
      </c>
      <c r="G24" s="20">
        <v>642</v>
      </c>
      <c r="H24" s="20">
        <v>18</v>
      </c>
      <c r="I24" s="20">
        <v>3</v>
      </c>
      <c r="J24" s="20">
        <v>581</v>
      </c>
      <c r="K24" s="20">
        <v>131</v>
      </c>
      <c r="L24" s="20">
        <v>115</v>
      </c>
      <c r="M24" s="20">
        <v>0</v>
      </c>
      <c r="N24" s="20">
        <v>0</v>
      </c>
      <c r="O24" s="20">
        <v>0</v>
      </c>
      <c r="P24" s="20">
        <v>581</v>
      </c>
      <c r="Q24" s="20">
        <v>131</v>
      </c>
      <c r="R24" s="20">
        <v>115</v>
      </c>
      <c r="S24" s="20">
        <v>0</v>
      </c>
      <c r="T24" s="20">
        <v>37845</v>
      </c>
    </row>
    <row r="25" spans="2:20" ht="12.75">
      <c r="B25" s="22" t="s">
        <v>195</v>
      </c>
      <c r="C25" s="20">
        <v>37845</v>
      </c>
      <c r="D25" s="20">
        <v>7573</v>
      </c>
      <c r="E25" s="20">
        <v>0</v>
      </c>
      <c r="F25" s="20">
        <v>9160</v>
      </c>
      <c r="G25" s="20">
        <v>502</v>
      </c>
      <c r="H25" s="20">
        <v>17</v>
      </c>
      <c r="I25" s="20">
        <v>4</v>
      </c>
      <c r="J25" s="20">
        <v>464</v>
      </c>
      <c r="K25" s="20">
        <v>58</v>
      </c>
      <c r="L25" s="20">
        <v>72</v>
      </c>
      <c r="M25" s="20">
        <v>0</v>
      </c>
      <c r="N25" s="20">
        <v>0</v>
      </c>
      <c r="O25" s="20">
        <v>0</v>
      </c>
      <c r="P25" s="20">
        <v>464</v>
      </c>
      <c r="Q25" s="20">
        <v>58</v>
      </c>
      <c r="R25" s="20">
        <v>72</v>
      </c>
      <c r="S25" s="20">
        <v>-18</v>
      </c>
      <c r="T25" s="20">
        <v>35760</v>
      </c>
    </row>
    <row r="26" spans="2:20" ht="12.75">
      <c r="B26" s="22" t="s">
        <v>197</v>
      </c>
      <c r="C26" s="20">
        <v>35760</v>
      </c>
      <c r="D26" s="20">
        <v>6054</v>
      </c>
      <c r="E26" s="20">
        <v>371</v>
      </c>
      <c r="F26" s="20">
        <v>7166</v>
      </c>
      <c r="G26" s="20">
        <v>551</v>
      </c>
      <c r="H26" s="20">
        <v>9</v>
      </c>
      <c r="I26" s="20">
        <v>1</v>
      </c>
      <c r="J26" s="20">
        <v>759</v>
      </c>
      <c r="K26" s="20">
        <v>484</v>
      </c>
      <c r="L26" s="20">
        <v>414</v>
      </c>
      <c r="M26" s="20">
        <v>356</v>
      </c>
      <c r="N26" s="20">
        <v>356</v>
      </c>
      <c r="O26" s="20">
        <v>356</v>
      </c>
      <c r="P26" s="20">
        <v>403</v>
      </c>
      <c r="Q26" s="20">
        <v>128</v>
      </c>
      <c r="R26" s="20">
        <v>58</v>
      </c>
      <c r="S26" s="20">
        <v>46</v>
      </c>
      <c r="T26" s="20">
        <v>34305</v>
      </c>
    </row>
    <row r="27" spans="2:20" ht="12.75">
      <c r="B27" s="22" t="s">
        <v>198</v>
      </c>
      <c r="C27" s="20">
        <v>34305</v>
      </c>
      <c r="D27" s="20">
        <v>5868</v>
      </c>
      <c r="E27" s="20">
        <v>0</v>
      </c>
      <c r="F27" s="20">
        <v>7650</v>
      </c>
      <c r="G27" s="20">
        <v>414</v>
      </c>
      <c r="H27" s="20">
        <v>11</v>
      </c>
      <c r="I27" s="20">
        <v>2</v>
      </c>
      <c r="J27" s="20">
        <v>249</v>
      </c>
      <c r="K27" s="20">
        <v>31</v>
      </c>
      <c r="L27" s="20">
        <v>42</v>
      </c>
      <c r="M27" s="20">
        <v>0</v>
      </c>
      <c r="N27" s="20">
        <v>0</v>
      </c>
      <c r="O27" s="20">
        <v>0</v>
      </c>
      <c r="P27" s="20">
        <v>249</v>
      </c>
      <c r="Q27" s="20">
        <v>31</v>
      </c>
      <c r="R27" s="20">
        <v>42</v>
      </c>
      <c r="S27" s="20">
        <v>0</v>
      </c>
      <c r="T27" s="20">
        <v>32261</v>
      </c>
    </row>
    <row r="28" spans="2:20" ht="12.75">
      <c r="B28" s="22" t="s">
        <v>207</v>
      </c>
      <c r="C28" s="20">
        <v>32261</v>
      </c>
      <c r="D28" s="20">
        <v>5913</v>
      </c>
      <c r="E28" s="20">
        <v>0</v>
      </c>
      <c r="F28" s="20">
        <v>6558</v>
      </c>
      <c r="G28" s="20">
        <v>538</v>
      </c>
      <c r="H28" s="20">
        <v>6</v>
      </c>
      <c r="I28" s="20">
        <v>2</v>
      </c>
      <c r="J28" s="20">
        <v>205</v>
      </c>
      <c r="K28" s="20">
        <v>33</v>
      </c>
      <c r="L28" s="20">
        <v>37</v>
      </c>
      <c r="M28" s="20">
        <v>0</v>
      </c>
      <c r="N28" s="20">
        <v>0</v>
      </c>
      <c r="O28" s="20">
        <v>0</v>
      </c>
      <c r="P28" s="20">
        <v>205</v>
      </c>
      <c r="Q28" s="20">
        <v>33</v>
      </c>
      <c r="R28" s="20">
        <v>37</v>
      </c>
      <c r="S28" s="20">
        <v>-4</v>
      </c>
      <c r="T28" s="20">
        <v>31402</v>
      </c>
    </row>
    <row r="29" spans="2:20" ht="12.75">
      <c r="B29" s="22" t="s">
        <v>208</v>
      </c>
      <c r="C29" s="20">
        <v>31402</v>
      </c>
      <c r="D29" s="20">
        <v>7947</v>
      </c>
      <c r="E29" s="20">
        <v>0</v>
      </c>
      <c r="F29" s="20">
        <v>6693</v>
      </c>
      <c r="G29" s="20">
        <v>523</v>
      </c>
      <c r="H29" s="20">
        <v>78</v>
      </c>
      <c r="I29" s="20">
        <v>3</v>
      </c>
      <c r="J29" s="20">
        <v>196</v>
      </c>
      <c r="K29" s="20">
        <v>42</v>
      </c>
      <c r="L29" s="20">
        <v>31</v>
      </c>
      <c r="M29" s="20">
        <v>0</v>
      </c>
      <c r="N29" s="20">
        <v>0</v>
      </c>
      <c r="O29" s="20">
        <v>0</v>
      </c>
      <c r="P29" s="20">
        <v>196</v>
      </c>
      <c r="Q29" s="20">
        <v>42</v>
      </c>
      <c r="R29" s="20">
        <v>31</v>
      </c>
      <c r="S29" s="20">
        <v>160</v>
      </c>
      <c r="T29" s="20">
        <v>32542</v>
      </c>
    </row>
    <row r="30" spans="2:20" ht="12.75">
      <c r="B30" s="22" t="s">
        <v>226</v>
      </c>
      <c r="C30" s="20">
        <v>32542</v>
      </c>
      <c r="D30" s="20">
        <v>5478</v>
      </c>
      <c r="E30" s="20">
        <v>0</v>
      </c>
      <c r="F30" s="20">
        <v>7084</v>
      </c>
      <c r="G30" s="20">
        <v>446</v>
      </c>
      <c r="H30" s="20">
        <v>90</v>
      </c>
      <c r="I30" s="20">
        <v>3</v>
      </c>
      <c r="J30" s="20">
        <v>358</v>
      </c>
      <c r="K30" s="20">
        <v>32</v>
      </c>
      <c r="L30" s="20">
        <v>33</v>
      </c>
      <c r="M30" s="20">
        <v>0</v>
      </c>
      <c r="N30" s="20">
        <v>0</v>
      </c>
      <c r="O30" s="20">
        <v>0</v>
      </c>
      <c r="P30" s="20">
        <v>358</v>
      </c>
      <c r="Q30" s="20">
        <v>32</v>
      </c>
      <c r="R30" s="20">
        <v>33</v>
      </c>
      <c r="S30" s="20">
        <v>3</v>
      </c>
      <c r="T30" s="20">
        <v>30490</v>
      </c>
    </row>
    <row r="31" spans="2:20" ht="12.75">
      <c r="B31" s="22" t="s">
        <v>231</v>
      </c>
      <c r="C31" s="20">
        <v>30490</v>
      </c>
      <c r="D31" s="20">
        <v>5829</v>
      </c>
      <c r="E31" s="20">
        <v>0</v>
      </c>
      <c r="F31" s="20">
        <v>7098</v>
      </c>
      <c r="G31" s="20">
        <v>416</v>
      </c>
      <c r="H31" s="20">
        <v>7</v>
      </c>
      <c r="I31" s="20">
        <v>2</v>
      </c>
      <c r="J31" s="20">
        <v>161</v>
      </c>
      <c r="K31" s="20">
        <v>40</v>
      </c>
      <c r="L31" s="20">
        <v>31</v>
      </c>
      <c r="M31" s="20">
        <v>0</v>
      </c>
      <c r="N31" s="20">
        <v>0</v>
      </c>
      <c r="O31" s="20">
        <v>0</v>
      </c>
      <c r="P31" s="20">
        <v>161</v>
      </c>
      <c r="Q31" s="20">
        <v>40</v>
      </c>
      <c r="R31" s="20">
        <v>31</v>
      </c>
      <c r="S31" s="20">
        <v>-24</v>
      </c>
      <c r="T31" s="20">
        <v>29031</v>
      </c>
    </row>
    <row r="32" spans="2:20" ht="12.75">
      <c r="B32" s="22" t="s">
        <v>235</v>
      </c>
      <c r="C32" s="20">
        <v>29031</v>
      </c>
      <c r="D32" s="20">
        <v>6029</v>
      </c>
      <c r="E32" s="20">
        <v>0</v>
      </c>
      <c r="F32" s="20">
        <v>6933</v>
      </c>
      <c r="G32" s="20">
        <v>477</v>
      </c>
      <c r="H32" s="20">
        <v>13</v>
      </c>
      <c r="I32" s="20">
        <v>3</v>
      </c>
      <c r="J32" s="20">
        <v>0</v>
      </c>
      <c r="K32" s="20">
        <v>0</v>
      </c>
      <c r="L32" s="20">
        <v>0</v>
      </c>
      <c r="M32" s="20">
        <v>0</v>
      </c>
      <c r="N32" s="20">
        <v>0</v>
      </c>
      <c r="O32" s="20">
        <v>0</v>
      </c>
      <c r="P32" s="20">
        <v>0</v>
      </c>
      <c r="Q32" s="20">
        <v>0</v>
      </c>
      <c r="R32" s="20">
        <v>0</v>
      </c>
      <c r="S32" s="20">
        <v>-48</v>
      </c>
      <c r="T32" s="20">
        <v>28066</v>
      </c>
    </row>
    <row r="33" spans="2:20" ht="12.75">
      <c r="B33" s="22" t="s">
        <v>236</v>
      </c>
      <c r="C33" s="20">
        <v>28066</v>
      </c>
      <c r="D33" s="20">
        <v>9445</v>
      </c>
      <c r="E33" s="20">
        <v>0</v>
      </c>
      <c r="F33" s="20">
        <v>6518</v>
      </c>
      <c r="G33" s="20">
        <v>481</v>
      </c>
      <c r="H33" s="20">
        <v>262</v>
      </c>
      <c r="I33" s="20">
        <v>2</v>
      </c>
      <c r="J33" s="20">
        <v>88</v>
      </c>
      <c r="K33" s="20">
        <v>22</v>
      </c>
      <c r="L33" s="20">
        <v>17</v>
      </c>
      <c r="M33" s="20">
        <v>0</v>
      </c>
      <c r="N33" s="20">
        <v>0</v>
      </c>
      <c r="O33" s="20">
        <v>0</v>
      </c>
      <c r="P33" s="20">
        <v>88</v>
      </c>
      <c r="Q33" s="20">
        <v>22</v>
      </c>
      <c r="R33" s="20">
        <v>17</v>
      </c>
      <c r="S33" s="20">
        <v>-2</v>
      </c>
      <c r="T33" s="20">
        <v>30641</v>
      </c>
    </row>
    <row r="34" spans="1:20" ht="15">
      <c r="A34" s="47">
        <v>5</v>
      </c>
      <c r="B34" s="22" t="s">
        <v>295</v>
      </c>
      <c r="C34" s="20">
        <v>30641</v>
      </c>
      <c r="D34" s="20">
        <v>5737</v>
      </c>
      <c r="E34" s="20">
        <v>175</v>
      </c>
      <c r="F34" s="20">
        <v>7300</v>
      </c>
      <c r="G34" s="20">
        <v>729</v>
      </c>
      <c r="H34" s="20">
        <v>10</v>
      </c>
      <c r="I34" s="20">
        <v>3</v>
      </c>
      <c r="J34" s="20">
        <v>0</v>
      </c>
      <c r="K34" s="20">
        <v>0</v>
      </c>
      <c r="L34" s="20">
        <v>0</v>
      </c>
      <c r="M34" s="36"/>
      <c r="N34" s="36"/>
      <c r="O34" s="36"/>
      <c r="P34" s="36"/>
      <c r="Q34" s="36"/>
      <c r="R34" s="36"/>
      <c r="S34" s="20">
        <v>-122</v>
      </c>
      <c r="T34" s="20">
        <v>29122</v>
      </c>
    </row>
    <row r="35" spans="1:20" ht="15">
      <c r="A35" s="47"/>
      <c r="B35" s="22" t="s">
        <v>297</v>
      </c>
      <c r="C35" s="20">
        <v>29122</v>
      </c>
      <c r="D35" s="20">
        <v>5254</v>
      </c>
      <c r="E35" s="20">
        <v>0</v>
      </c>
      <c r="F35" s="20">
        <v>6913</v>
      </c>
      <c r="G35" s="20">
        <v>467</v>
      </c>
      <c r="H35" s="20">
        <v>6</v>
      </c>
      <c r="I35" s="20">
        <v>2</v>
      </c>
      <c r="J35" s="20">
        <v>4</v>
      </c>
      <c r="K35" s="20">
        <v>0</v>
      </c>
      <c r="L35" s="20">
        <v>0</v>
      </c>
      <c r="M35" s="36"/>
      <c r="N35" s="36"/>
      <c r="O35" s="36"/>
      <c r="P35" s="36"/>
      <c r="Q35" s="36"/>
      <c r="R35" s="36"/>
      <c r="S35" s="20">
        <v>-4</v>
      </c>
      <c r="T35" s="20">
        <v>27450</v>
      </c>
    </row>
    <row r="36" spans="1:20" ht="15">
      <c r="A36" s="47"/>
      <c r="B36" s="22" t="s">
        <v>298</v>
      </c>
      <c r="C36" s="20">
        <v>27450</v>
      </c>
      <c r="D36" s="20">
        <v>6097</v>
      </c>
      <c r="E36" s="20">
        <v>4</v>
      </c>
      <c r="F36" s="20">
        <v>6902</v>
      </c>
      <c r="G36" s="20">
        <v>473</v>
      </c>
      <c r="H36" s="20">
        <v>99</v>
      </c>
      <c r="I36" s="20">
        <v>2</v>
      </c>
      <c r="J36" s="20">
        <v>175</v>
      </c>
      <c r="K36" s="20">
        <v>51</v>
      </c>
      <c r="L36" s="20">
        <v>52</v>
      </c>
      <c r="M36" s="36"/>
      <c r="N36" s="36"/>
      <c r="O36" s="36"/>
      <c r="P36" s="36"/>
      <c r="Q36" s="36"/>
      <c r="R36" s="36"/>
      <c r="S36" s="20">
        <v>140</v>
      </c>
      <c r="T36" s="20">
        <v>26514</v>
      </c>
    </row>
    <row r="37" spans="1:20" ht="15">
      <c r="A37" s="47"/>
      <c r="B37" s="22" t="s">
        <v>299</v>
      </c>
      <c r="C37" s="20">
        <v>26514</v>
      </c>
      <c r="D37" s="20">
        <v>9515</v>
      </c>
      <c r="E37" s="20">
        <v>0</v>
      </c>
      <c r="F37" s="20">
        <v>6710</v>
      </c>
      <c r="G37" s="20">
        <v>306</v>
      </c>
      <c r="H37" s="20">
        <v>147</v>
      </c>
      <c r="I37" s="20">
        <v>101</v>
      </c>
      <c r="J37" s="20">
        <v>109</v>
      </c>
      <c r="K37" s="20">
        <v>35</v>
      </c>
      <c r="L37" s="20">
        <v>26</v>
      </c>
      <c r="M37" s="36"/>
      <c r="N37" s="36"/>
      <c r="O37" s="36"/>
      <c r="P37" s="36"/>
      <c r="Q37" s="36"/>
      <c r="R37" s="36"/>
      <c r="S37" s="20">
        <v>0</v>
      </c>
      <c r="T37" s="20">
        <v>29064</v>
      </c>
    </row>
    <row r="38" spans="1:20" ht="15">
      <c r="A38" s="47"/>
      <c r="B38" s="22" t="s">
        <v>311</v>
      </c>
      <c r="C38" s="20">
        <v>29064</v>
      </c>
      <c r="D38" s="20">
        <v>7350</v>
      </c>
      <c r="E38" s="20">
        <v>0</v>
      </c>
      <c r="F38" s="20">
        <v>7238</v>
      </c>
      <c r="G38" s="20">
        <v>280</v>
      </c>
      <c r="H38" s="20">
        <v>123</v>
      </c>
      <c r="I38" s="20">
        <v>4</v>
      </c>
      <c r="J38" s="20">
        <v>288</v>
      </c>
      <c r="K38" s="20">
        <v>71</v>
      </c>
      <c r="L38" s="20">
        <v>70</v>
      </c>
      <c r="M38" s="36"/>
      <c r="N38" s="36"/>
      <c r="O38" s="36"/>
      <c r="P38" s="36"/>
      <c r="Q38" s="36"/>
      <c r="R38" s="36"/>
      <c r="S38" s="20">
        <v>-3</v>
      </c>
      <c r="T38" s="20">
        <v>28762</v>
      </c>
    </row>
    <row r="39" spans="1:20" ht="15">
      <c r="A39" s="47"/>
      <c r="B39" s="22" t="s">
        <v>314</v>
      </c>
      <c r="C39" s="20">
        <v>28762</v>
      </c>
      <c r="D39" s="20">
        <v>9137</v>
      </c>
      <c r="E39" s="20">
        <v>0</v>
      </c>
      <c r="F39" s="20">
        <v>9082</v>
      </c>
      <c r="G39" s="20">
        <v>447</v>
      </c>
      <c r="H39" s="20">
        <v>35</v>
      </c>
      <c r="I39" s="20">
        <v>12</v>
      </c>
      <c r="J39" s="20">
        <v>89</v>
      </c>
      <c r="K39" s="20">
        <v>43</v>
      </c>
      <c r="L39" s="20">
        <v>18</v>
      </c>
      <c r="M39" s="36"/>
      <c r="N39" s="36"/>
      <c r="O39" s="36"/>
      <c r="P39" s="36"/>
      <c r="Q39" s="36"/>
      <c r="R39" s="36"/>
      <c r="S39" s="20">
        <v>15988</v>
      </c>
      <c r="T39" s="20">
        <v>44681</v>
      </c>
    </row>
    <row r="40" spans="1:20" ht="15">
      <c r="A40" s="47"/>
      <c r="B40" s="22" t="s">
        <v>319</v>
      </c>
      <c r="C40" s="20">
        <v>44681</v>
      </c>
      <c r="D40" s="20">
        <v>14346</v>
      </c>
      <c r="E40" s="20">
        <v>0</v>
      </c>
      <c r="F40" s="20">
        <v>9009</v>
      </c>
      <c r="G40" s="20">
        <v>327</v>
      </c>
      <c r="H40" s="20">
        <v>16</v>
      </c>
      <c r="I40" s="20">
        <v>9</v>
      </c>
      <c r="J40" s="20">
        <v>96</v>
      </c>
      <c r="K40" s="20">
        <v>28</v>
      </c>
      <c r="L40" s="20">
        <v>33</v>
      </c>
      <c r="M40" s="36"/>
      <c r="N40" s="36"/>
      <c r="O40" s="36"/>
      <c r="P40" s="36"/>
      <c r="Q40" s="36"/>
      <c r="R40" s="36"/>
      <c r="S40" s="20">
        <v>1074</v>
      </c>
      <c r="T40" s="20">
        <v>50980</v>
      </c>
    </row>
    <row r="41" spans="1:20" ht="15">
      <c r="A41" s="47"/>
      <c r="B41" s="22" t="s">
        <v>320</v>
      </c>
      <c r="C41" s="20">
        <v>50980</v>
      </c>
      <c r="D41" s="20">
        <v>22782</v>
      </c>
      <c r="E41" s="20">
        <v>0</v>
      </c>
      <c r="F41" s="20">
        <v>9635</v>
      </c>
      <c r="G41" s="20">
        <v>282</v>
      </c>
      <c r="H41" s="20">
        <v>20</v>
      </c>
      <c r="I41" s="20">
        <v>9</v>
      </c>
      <c r="J41" s="20">
        <v>45</v>
      </c>
      <c r="K41" s="20">
        <v>12</v>
      </c>
      <c r="L41" s="20">
        <v>11</v>
      </c>
      <c r="M41" s="36"/>
      <c r="N41" s="36"/>
      <c r="O41" s="36"/>
      <c r="P41" s="36"/>
      <c r="Q41" s="36"/>
      <c r="R41" s="36"/>
      <c r="S41" s="20">
        <v>-6</v>
      </c>
      <c r="T41" s="20">
        <v>64056</v>
      </c>
    </row>
    <row r="42" spans="1:20" ht="15">
      <c r="A42" s="47"/>
      <c r="B42" s="22" t="s">
        <v>323</v>
      </c>
      <c r="C42" s="20">
        <v>64056</v>
      </c>
      <c r="D42" s="20">
        <v>12763</v>
      </c>
      <c r="E42" s="20">
        <v>14617</v>
      </c>
      <c r="F42" s="20">
        <v>14113</v>
      </c>
      <c r="G42" s="20">
        <v>1582</v>
      </c>
      <c r="H42" s="20">
        <v>31</v>
      </c>
      <c r="I42" s="20">
        <v>4</v>
      </c>
      <c r="J42" s="20">
        <v>13673</v>
      </c>
      <c r="K42" s="20">
        <v>13544</v>
      </c>
      <c r="L42" s="20">
        <v>13608</v>
      </c>
      <c r="M42" s="36"/>
      <c r="N42" s="36"/>
      <c r="O42" s="36"/>
      <c r="P42" s="36"/>
      <c r="Q42" s="36"/>
      <c r="R42" s="36"/>
      <c r="S42" s="20">
        <v>30929</v>
      </c>
      <c r="T42" s="20">
        <v>94548</v>
      </c>
    </row>
    <row r="43" spans="1:20" ht="15">
      <c r="A43" s="47"/>
      <c r="B43" s="22" t="s">
        <v>339</v>
      </c>
      <c r="C43" s="20">
        <v>94548</v>
      </c>
      <c r="D43" s="20">
        <v>62935</v>
      </c>
      <c r="E43" s="20">
        <v>0</v>
      </c>
      <c r="F43" s="20">
        <v>10552</v>
      </c>
      <c r="G43" s="20">
        <v>778</v>
      </c>
      <c r="H43" s="20">
        <v>23</v>
      </c>
      <c r="I43" s="20">
        <v>2</v>
      </c>
      <c r="J43" s="20">
        <v>92</v>
      </c>
      <c r="K43" s="20">
        <v>40</v>
      </c>
      <c r="L43" s="20">
        <v>23</v>
      </c>
      <c r="M43" s="36"/>
      <c r="N43" s="36"/>
      <c r="O43" s="36"/>
      <c r="P43" s="36"/>
      <c r="Q43" s="36"/>
      <c r="R43" s="36"/>
      <c r="S43" s="20">
        <v>4722</v>
      </c>
      <c r="T43" s="20">
        <v>151529</v>
      </c>
    </row>
    <row r="44" spans="1:20" ht="15">
      <c r="A44" s="47"/>
      <c r="B44" s="22" t="s">
        <v>340</v>
      </c>
      <c r="C44" s="20">
        <v>151529</v>
      </c>
      <c r="D44" s="20">
        <v>36790</v>
      </c>
      <c r="E44" s="20">
        <v>0</v>
      </c>
      <c r="F44" s="20">
        <v>17424</v>
      </c>
      <c r="G44" s="20">
        <v>2082</v>
      </c>
      <c r="H44" s="20">
        <v>17</v>
      </c>
      <c r="I44" s="20">
        <v>4</v>
      </c>
      <c r="J44" s="20">
        <v>68</v>
      </c>
      <c r="K44" s="20">
        <v>36</v>
      </c>
      <c r="L44" s="20">
        <v>19</v>
      </c>
      <c r="M44" s="36"/>
      <c r="N44" s="36"/>
      <c r="O44" s="36"/>
      <c r="P44" s="36"/>
      <c r="Q44" s="36"/>
      <c r="R44" s="36"/>
      <c r="S44" s="20">
        <v>520</v>
      </c>
      <c r="T44" s="20">
        <v>171323</v>
      </c>
    </row>
    <row r="45" spans="1:20" ht="15">
      <c r="A45" s="47"/>
      <c r="B45" s="22" t="s">
        <v>341</v>
      </c>
      <c r="C45" s="20">
        <v>171323</v>
      </c>
      <c r="D45" s="20">
        <v>20288</v>
      </c>
      <c r="E45" s="20">
        <v>0</v>
      </c>
      <c r="F45" s="20">
        <v>23468</v>
      </c>
      <c r="G45" s="20">
        <v>3168</v>
      </c>
      <c r="H45" s="20">
        <v>23</v>
      </c>
      <c r="I45" s="20">
        <v>4</v>
      </c>
      <c r="J45" s="20">
        <v>98</v>
      </c>
      <c r="K45" s="20">
        <v>43</v>
      </c>
      <c r="L45" s="20">
        <v>28</v>
      </c>
      <c r="M45" s="36"/>
      <c r="N45" s="36"/>
      <c r="O45" s="36"/>
      <c r="P45" s="36"/>
      <c r="Q45" s="36"/>
      <c r="R45" s="36"/>
      <c r="S45" s="20">
        <v>-461</v>
      </c>
      <c r="T45" s="20">
        <v>167554</v>
      </c>
    </row>
    <row r="46" spans="1:20" ht="15">
      <c r="A46" s="47"/>
      <c r="B46" s="22" t="s">
        <v>342</v>
      </c>
      <c r="C46" s="20">
        <v>167554</v>
      </c>
      <c r="D46" s="20">
        <v>16199</v>
      </c>
      <c r="E46" s="20">
        <v>0</v>
      </c>
      <c r="F46" s="20">
        <v>11822</v>
      </c>
      <c r="G46" s="20">
        <v>1310</v>
      </c>
      <c r="H46" s="20">
        <v>31</v>
      </c>
      <c r="I46" s="20">
        <v>9</v>
      </c>
      <c r="J46" s="20">
        <v>129</v>
      </c>
      <c r="K46" s="20">
        <v>58</v>
      </c>
      <c r="L46" s="20">
        <v>26</v>
      </c>
      <c r="M46" s="36"/>
      <c r="N46" s="36"/>
      <c r="O46" s="36"/>
      <c r="P46" s="36"/>
      <c r="Q46" s="36"/>
      <c r="R46" s="36"/>
      <c r="S46" s="20">
        <v>2509</v>
      </c>
      <c r="T46" s="20">
        <v>174274</v>
      </c>
    </row>
    <row r="47" spans="1:20" ht="15">
      <c r="A47" s="47"/>
      <c r="B47" s="22" t="s">
        <v>343</v>
      </c>
      <c r="C47" s="20">
        <v>174274</v>
      </c>
      <c r="D47" s="20">
        <v>22118</v>
      </c>
      <c r="E47" s="20">
        <v>0</v>
      </c>
      <c r="F47" s="20">
        <v>15949</v>
      </c>
      <c r="G47" s="20">
        <v>2711</v>
      </c>
      <c r="H47" s="20">
        <v>24</v>
      </c>
      <c r="I47" s="20">
        <v>6</v>
      </c>
      <c r="J47" s="20">
        <v>1218</v>
      </c>
      <c r="K47" s="20">
        <v>62</v>
      </c>
      <c r="L47" s="20">
        <v>330</v>
      </c>
      <c r="M47" s="36"/>
      <c r="N47" s="36"/>
      <c r="O47" s="36"/>
      <c r="P47" s="36"/>
      <c r="Q47" s="36"/>
      <c r="R47" s="36"/>
      <c r="S47" s="20">
        <v>975</v>
      </c>
      <c r="T47" s="20">
        <v>180166</v>
      </c>
    </row>
    <row r="48" spans="1:20" ht="15">
      <c r="A48" s="47"/>
      <c r="B48" s="22" t="s">
        <v>344</v>
      </c>
      <c r="C48" s="20">
        <v>180166</v>
      </c>
      <c r="D48" s="20">
        <v>23425</v>
      </c>
      <c r="E48" s="20">
        <v>0</v>
      </c>
      <c r="F48" s="20">
        <v>14652</v>
      </c>
      <c r="G48" s="20">
        <v>1656</v>
      </c>
      <c r="H48" s="20">
        <v>17</v>
      </c>
      <c r="I48" s="20">
        <v>3</v>
      </c>
      <c r="J48" s="20">
        <v>225</v>
      </c>
      <c r="K48" s="20">
        <v>140</v>
      </c>
      <c r="L48" s="20">
        <v>79</v>
      </c>
      <c r="M48" s="36"/>
      <c r="N48" s="36"/>
      <c r="O48" s="36"/>
      <c r="P48" s="36"/>
      <c r="Q48" s="36"/>
      <c r="R48" s="36"/>
      <c r="S48" s="20">
        <v>154</v>
      </c>
      <c r="T48" s="20">
        <v>188845</v>
      </c>
    </row>
    <row r="49" spans="1:20" ht="15">
      <c r="A49" s="47"/>
      <c r="B49" s="22" t="s">
        <v>347</v>
      </c>
      <c r="C49" s="20">
        <v>188845</v>
      </c>
      <c r="D49" s="20">
        <v>26556</v>
      </c>
      <c r="E49" s="20">
        <v>0</v>
      </c>
      <c r="F49" s="20">
        <v>18429</v>
      </c>
      <c r="G49" s="20">
        <v>4036</v>
      </c>
      <c r="H49" s="20">
        <v>24</v>
      </c>
      <c r="I49" s="20">
        <v>2</v>
      </c>
      <c r="J49" s="20">
        <v>217</v>
      </c>
      <c r="K49" s="20">
        <v>81</v>
      </c>
      <c r="L49" s="20">
        <v>83</v>
      </c>
      <c r="M49" s="36"/>
      <c r="N49" s="36"/>
      <c r="O49" s="36"/>
      <c r="P49" s="36"/>
      <c r="Q49" s="36"/>
      <c r="R49" s="36"/>
      <c r="S49" s="20">
        <v>274</v>
      </c>
      <c r="T49" s="20">
        <v>197004</v>
      </c>
    </row>
    <row r="50" spans="1:20" ht="15">
      <c r="A50" s="47"/>
      <c r="B50" s="22" t="s">
        <v>348</v>
      </c>
      <c r="C50" s="20">
        <v>197004</v>
      </c>
      <c r="D50" s="20">
        <v>21937</v>
      </c>
      <c r="E50" s="20">
        <v>0</v>
      </c>
      <c r="F50" s="20">
        <v>14866</v>
      </c>
      <c r="G50" s="20">
        <v>3290</v>
      </c>
      <c r="H50" s="20">
        <v>57</v>
      </c>
      <c r="I50" s="20">
        <v>3</v>
      </c>
      <c r="J50" s="20">
        <v>417</v>
      </c>
      <c r="K50" s="20">
        <v>112</v>
      </c>
      <c r="L50" s="20">
        <v>94</v>
      </c>
      <c r="M50" s="36"/>
      <c r="N50" s="36"/>
      <c r="O50" s="36"/>
      <c r="P50" s="36"/>
      <c r="Q50" s="36"/>
      <c r="R50" s="36"/>
      <c r="S50" s="20">
        <v>-717</v>
      </c>
      <c r="T50" s="20">
        <v>202878</v>
      </c>
    </row>
    <row r="51" spans="1:20" ht="15">
      <c r="A51" s="47"/>
      <c r="B51" s="22" t="s">
        <v>349</v>
      </c>
      <c r="C51" s="20">
        <v>202878</v>
      </c>
      <c r="D51" s="20">
        <v>34090</v>
      </c>
      <c r="E51" s="20">
        <v>31822</v>
      </c>
      <c r="F51" s="20">
        <v>19608</v>
      </c>
      <c r="G51" s="20">
        <v>3403</v>
      </c>
      <c r="H51" s="20">
        <v>24</v>
      </c>
      <c r="I51" s="20">
        <v>4</v>
      </c>
      <c r="J51" s="20">
        <v>32318</v>
      </c>
      <c r="K51" s="20">
        <v>31762</v>
      </c>
      <c r="L51" s="20">
        <v>31881</v>
      </c>
      <c r="M51" s="36"/>
      <c r="N51" s="36"/>
      <c r="O51" s="36"/>
      <c r="P51" s="36"/>
      <c r="Q51" s="36"/>
      <c r="R51" s="36"/>
      <c r="S51" s="20">
        <v>-312</v>
      </c>
      <c r="T51" s="20">
        <v>216521</v>
      </c>
    </row>
    <row r="52" spans="1:20" ht="15">
      <c r="A52" s="47"/>
      <c r="B52" s="22" t="s">
        <v>356</v>
      </c>
      <c r="C52" s="20">
        <v>216521</v>
      </c>
      <c r="D52" s="20">
        <v>379147</v>
      </c>
      <c r="E52" s="20">
        <v>0</v>
      </c>
      <c r="F52" s="20">
        <v>21352</v>
      </c>
      <c r="G52" s="20">
        <v>2827</v>
      </c>
      <c r="H52" s="20">
        <v>79</v>
      </c>
      <c r="I52" s="20">
        <v>8</v>
      </c>
      <c r="J52" s="20">
        <v>198</v>
      </c>
      <c r="K52" s="20">
        <v>85</v>
      </c>
      <c r="L52" s="20">
        <v>68</v>
      </c>
      <c r="M52" s="36"/>
      <c r="N52" s="36"/>
      <c r="O52" s="36"/>
      <c r="P52" s="36"/>
      <c r="Q52" s="36"/>
      <c r="R52" s="36"/>
      <c r="S52" s="20">
        <v>1352</v>
      </c>
      <c r="T52" s="20">
        <v>575384</v>
      </c>
    </row>
    <row r="53" spans="1:20" ht="15">
      <c r="A53" s="16">
        <v>9</v>
      </c>
      <c r="B53" s="22" t="s">
        <v>364</v>
      </c>
      <c r="C53" s="20">
        <v>575384</v>
      </c>
      <c r="D53" s="20">
        <v>225643</v>
      </c>
      <c r="E53" s="20">
        <v>0</v>
      </c>
      <c r="F53" s="20">
        <v>22978</v>
      </c>
      <c r="G53" s="20">
        <v>4660</v>
      </c>
      <c r="H53" s="20">
        <v>119</v>
      </c>
      <c r="I53" s="20">
        <v>13</v>
      </c>
      <c r="J53" s="20">
        <v>172</v>
      </c>
      <c r="K53" s="20">
        <v>67</v>
      </c>
      <c r="L53" s="20">
        <v>79</v>
      </c>
      <c r="M53" s="36"/>
      <c r="N53" s="36"/>
      <c r="O53" s="36"/>
      <c r="P53" s="36"/>
      <c r="Q53" s="36"/>
      <c r="R53" s="36"/>
      <c r="S53" s="20">
        <v>13401</v>
      </c>
      <c r="T53" s="20">
        <v>791155</v>
      </c>
    </row>
    <row r="54" spans="1:20" ht="15">
      <c r="A54" s="16"/>
      <c r="B54" s="22" t="s">
        <v>365</v>
      </c>
      <c r="C54" s="20">
        <v>791155</v>
      </c>
      <c r="D54" s="20">
        <v>199695</v>
      </c>
      <c r="E54" s="20">
        <v>0</v>
      </c>
      <c r="F54" s="20">
        <v>31428</v>
      </c>
      <c r="G54" s="20">
        <v>5064</v>
      </c>
      <c r="H54" s="20">
        <v>78</v>
      </c>
      <c r="I54" s="20">
        <v>24</v>
      </c>
      <c r="J54" s="20">
        <v>85</v>
      </c>
      <c r="K54" s="20">
        <v>37</v>
      </c>
      <c r="L54" s="20">
        <v>37</v>
      </c>
      <c r="M54" s="36"/>
      <c r="N54" s="36"/>
      <c r="O54" s="36"/>
      <c r="P54" s="36"/>
      <c r="Q54" s="36"/>
      <c r="R54" s="36"/>
      <c r="S54" s="20">
        <v>6962</v>
      </c>
      <c r="T54" s="20">
        <v>966216</v>
      </c>
    </row>
    <row r="55" spans="1:20" ht="15">
      <c r="A55" s="16"/>
      <c r="B55" s="22" t="s">
        <v>366</v>
      </c>
      <c r="C55" s="20">
        <v>966216</v>
      </c>
      <c r="D55" s="20">
        <v>159673</v>
      </c>
      <c r="E55" s="20">
        <v>0</v>
      </c>
      <c r="F55" s="20">
        <v>28058</v>
      </c>
      <c r="G55" s="20">
        <v>12423</v>
      </c>
      <c r="H55" s="20">
        <v>38</v>
      </c>
      <c r="I55" s="20">
        <v>15</v>
      </c>
      <c r="J55" s="20">
        <v>64</v>
      </c>
      <c r="K55" s="20">
        <v>20</v>
      </c>
      <c r="L55" s="20">
        <v>28</v>
      </c>
      <c r="M55" s="36"/>
      <c r="N55" s="36"/>
      <c r="O55" s="36"/>
      <c r="P55" s="36"/>
      <c r="Q55" s="36"/>
      <c r="R55" s="36"/>
      <c r="S55" s="20">
        <v>3366</v>
      </c>
      <c r="T55" s="20">
        <v>1101094</v>
      </c>
    </row>
    <row r="56" spans="1:20" ht="15">
      <c r="A56" s="16"/>
      <c r="B56" s="22" t="s">
        <v>367</v>
      </c>
      <c r="C56" s="20">
        <v>1101094</v>
      </c>
      <c r="D56" s="20">
        <v>176365</v>
      </c>
      <c r="E56" s="20">
        <v>0</v>
      </c>
      <c r="F56" s="20">
        <v>31195</v>
      </c>
      <c r="G56" s="20">
        <v>6568</v>
      </c>
      <c r="H56" s="20">
        <v>47</v>
      </c>
      <c r="I56" s="20">
        <v>5</v>
      </c>
      <c r="J56" s="20">
        <v>114</v>
      </c>
      <c r="K56" s="20">
        <v>43</v>
      </c>
      <c r="L56" s="20">
        <v>64</v>
      </c>
      <c r="M56" s="36"/>
      <c r="N56" s="36"/>
      <c r="O56" s="36"/>
      <c r="P56" s="36"/>
      <c r="Q56" s="36"/>
      <c r="R56" s="36"/>
      <c r="S56" s="20">
        <v>-1460</v>
      </c>
      <c r="T56" s="20">
        <v>1244638</v>
      </c>
    </row>
    <row r="57" spans="1:20" ht="15">
      <c r="A57" s="16"/>
      <c r="B57" s="22" t="s">
        <v>368</v>
      </c>
      <c r="C57" s="20">
        <v>1244638</v>
      </c>
      <c r="D57" s="20">
        <v>169373</v>
      </c>
      <c r="E57" s="20">
        <v>0</v>
      </c>
      <c r="F57" s="20">
        <v>19484</v>
      </c>
      <c r="G57" s="20">
        <v>3953</v>
      </c>
      <c r="H57" s="20">
        <v>23</v>
      </c>
      <c r="I57" s="20">
        <v>9</v>
      </c>
      <c r="J57" s="20">
        <v>133</v>
      </c>
      <c r="K57" s="20">
        <v>43</v>
      </c>
      <c r="L57" s="20">
        <v>57</v>
      </c>
      <c r="M57" s="36"/>
      <c r="N57" s="36"/>
      <c r="O57" s="36"/>
      <c r="P57" s="36"/>
      <c r="Q57" s="36"/>
      <c r="R57" s="36"/>
      <c r="S57" s="20">
        <v>2383</v>
      </c>
      <c r="T57" s="20">
        <v>1396748</v>
      </c>
    </row>
    <row r="58" spans="1:20" ht="15">
      <c r="A58" s="16"/>
      <c r="B58" s="22" t="s">
        <v>374</v>
      </c>
      <c r="C58" s="20">
        <v>1396748</v>
      </c>
      <c r="D58" s="20">
        <v>157808</v>
      </c>
      <c r="E58" s="20">
        <v>0</v>
      </c>
      <c r="F58" s="20">
        <v>28745</v>
      </c>
      <c r="G58" s="20">
        <v>9087</v>
      </c>
      <c r="H58" s="20">
        <v>34</v>
      </c>
      <c r="I58" s="20">
        <v>17</v>
      </c>
      <c r="J58" s="20">
        <v>12</v>
      </c>
      <c r="K58" s="20">
        <v>0</v>
      </c>
      <c r="L58" s="20">
        <v>1</v>
      </c>
      <c r="M58" s="36"/>
      <c r="N58" s="36"/>
      <c r="O58" s="36"/>
      <c r="P58" s="36"/>
      <c r="Q58" s="36"/>
      <c r="R58" s="36"/>
      <c r="S58" s="20">
        <v>-8486</v>
      </c>
      <c r="T58" s="20">
        <v>1517268</v>
      </c>
    </row>
    <row r="59" spans="1:20" ht="15">
      <c r="A59" s="16"/>
      <c r="B59" s="22" t="s">
        <v>375</v>
      </c>
      <c r="C59" s="20">
        <v>1517268</v>
      </c>
      <c r="D59" s="20">
        <v>175945</v>
      </c>
      <c r="E59" s="20">
        <v>0</v>
      </c>
      <c r="F59" s="20">
        <v>32590</v>
      </c>
      <c r="G59" s="20">
        <v>8580</v>
      </c>
      <c r="H59" s="20">
        <v>37</v>
      </c>
      <c r="I59" s="20">
        <v>10</v>
      </c>
      <c r="J59" s="20">
        <v>39</v>
      </c>
      <c r="K59" s="20">
        <v>6</v>
      </c>
      <c r="L59" s="20">
        <v>5</v>
      </c>
      <c r="M59" s="36"/>
      <c r="N59" s="36"/>
      <c r="O59" s="36"/>
      <c r="P59" s="36"/>
      <c r="Q59" s="36"/>
      <c r="R59" s="36"/>
      <c r="S59" s="20">
        <v>-1224</v>
      </c>
      <c r="T59" s="20">
        <v>1659313</v>
      </c>
    </row>
    <row r="60" spans="1:20" ht="15">
      <c r="A60" s="16"/>
      <c r="B60" s="22" t="s">
        <v>376</v>
      </c>
      <c r="C60" s="20">
        <v>1659313</v>
      </c>
      <c r="D60" s="20">
        <v>160331</v>
      </c>
      <c r="E60" s="20">
        <v>0</v>
      </c>
      <c r="F60" s="20">
        <v>30525</v>
      </c>
      <c r="G60" s="20">
        <v>9174</v>
      </c>
      <c r="H60" s="20">
        <v>43</v>
      </c>
      <c r="I60" s="20">
        <v>9</v>
      </c>
      <c r="J60" s="20">
        <v>132</v>
      </c>
      <c r="K60" s="20">
        <v>37</v>
      </c>
      <c r="L60" s="20">
        <v>29</v>
      </c>
      <c r="M60" s="36"/>
      <c r="N60" s="36"/>
      <c r="O60" s="36"/>
      <c r="P60" s="36"/>
      <c r="Q60" s="36"/>
      <c r="R60" s="36"/>
      <c r="S60" s="20">
        <v>-11752</v>
      </c>
      <c r="T60" s="20">
        <v>1777184</v>
      </c>
    </row>
    <row r="61" spans="1:20" ht="15">
      <c r="A61" s="16"/>
      <c r="B61" s="22" t="s">
        <v>377</v>
      </c>
      <c r="C61" s="20">
        <v>1777184</v>
      </c>
      <c r="D61" s="20">
        <v>152303</v>
      </c>
      <c r="E61" s="20">
        <v>0</v>
      </c>
      <c r="F61" s="20">
        <v>72147</v>
      </c>
      <c r="G61" s="20">
        <v>36423</v>
      </c>
      <c r="H61" s="20">
        <v>523</v>
      </c>
      <c r="I61" s="20">
        <v>11</v>
      </c>
      <c r="J61" s="20">
        <v>344</v>
      </c>
      <c r="K61" s="20">
        <v>92</v>
      </c>
      <c r="L61" s="20">
        <v>123</v>
      </c>
      <c r="M61" s="36"/>
      <c r="N61" s="36"/>
      <c r="O61" s="36"/>
      <c r="P61" s="36"/>
      <c r="Q61" s="36"/>
      <c r="R61" s="36"/>
      <c r="S61" s="20">
        <v>-41529</v>
      </c>
      <c r="T61" s="20">
        <v>1814936</v>
      </c>
    </row>
    <row r="62" spans="4:5" ht="15">
      <c r="D62" s="16">
        <v>1</v>
      </c>
      <c r="E62" s="7" t="s">
        <v>166</v>
      </c>
    </row>
    <row r="63" ht="12.75">
      <c r="E63" s="7" t="s">
        <v>167</v>
      </c>
    </row>
    <row r="64" spans="4:5" ht="15">
      <c r="D64" s="16">
        <v>2</v>
      </c>
      <c r="E64" s="7" t="s">
        <v>180</v>
      </c>
    </row>
    <row r="65" ht="12.75">
      <c r="E65" s="7" t="s">
        <v>181</v>
      </c>
    </row>
    <row r="66" spans="4:5" ht="15">
      <c r="D66" s="16">
        <v>3</v>
      </c>
      <c r="E66" s="44" t="s">
        <v>276</v>
      </c>
    </row>
    <row r="67" spans="4:5" ht="15">
      <c r="D67" s="16">
        <v>4</v>
      </c>
      <c r="E67" s="45" t="s">
        <v>264</v>
      </c>
    </row>
    <row r="68" spans="4:5" ht="15">
      <c r="D68" s="16">
        <v>5</v>
      </c>
      <c r="E68" s="7" t="s">
        <v>267</v>
      </c>
    </row>
    <row r="69" spans="1:5" s="43" customFormat="1" ht="12.75">
      <c r="A69" s="51"/>
      <c r="D69" s="7"/>
      <c r="E69" s="7" t="s">
        <v>268</v>
      </c>
    </row>
    <row r="70" spans="4:5" ht="15">
      <c r="D70" s="16">
        <v>6</v>
      </c>
      <c r="E70" s="7" t="s">
        <v>333</v>
      </c>
    </row>
    <row r="71" ht="12.75">
      <c r="E71" s="7" t="s">
        <v>334</v>
      </c>
    </row>
    <row r="72" spans="4:5" ht="15">
      <c r="D72" s="16">
        <v>7</v>
      </c>
      <c r="E72" s="7" t="s">
        <v>335</v>
      </c>
    </row>
    <row r="73" ht="12.75">
      <c r="E73" s="7" t="s">
        <v>336</v>
      </c>
    </row>
    <row r="74" spans="4:5" ht="15">
      <c r="D74" s="16">
        <v>8</v>
      </c>
      <c r="E74" s="39" t="s">
        <v>357</v>
      </c>
    </row>
    <row r="75" spans="4:5" ht="15">
      <c r="D75" s="16">
        <v>9</v>
      </c>
      <c r="E75"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2:T75"/>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P2"/>
    </sheetView>
  </sheetViews>
  <sheetFormatPr defaultColWidth="9.140625" defaultRowHeight="12.75"/>
  <cols>
    <col min="1" max="1" width="1.7109375" style="51" customWidth="1"/>
    <col min="2" max="2" width="8.421875" style="7" bestFit="1" customWidth="1"/>
    <col min="3" max="6" width="14.7109375" style="7" customWidth="1"/>
    <col min="7" max="7" width="11.00390625" style="7" bestFit="1" customWidth="1"/>
    <col min="8" max="18" width="14.7109375" style="7" customWidth="1"/>
    <col min="19" max="19" width="12.140625" style="7" bestFit="1" customWidth="1"/>
    <col min="20" max="20" width="15.28125" style="7" customWidth="1"/>
    <col min="21" max="21" width="14.7109375" style="7" customWidth="1"/>
    <col min="22" max="16384" width="9.140625" style="7" customWidth="1"/>
  </cols>
  <sheetData>
    <row r="2" spans="2:16" ht="15">
      <c r="B2" s="62" t="s">
        <v>217</v>
      </c>
      <c r="C2" s="62"/>
      <c r="D2" s="62"/>
      <c r="E2" s="62"/>
      <c r="F2" s="62"/>
      <c r="G2" s="62"/>
      <c r="H2" s="62"/>
      <c r="I2" s="62"/>
      <c r="J2" s="62"/>
      <c r="K2" s="62"/>
      <c r="L2" s="62"/>
      <c r="M2" s="62"/>
      <c r="N2" s="62"/>
      <c r="O2" s="62"/>
      <c r="P2" s="62"/>
    </row>
    <row r="4" spans="2:16" ht="12.75">
      <c r="B4" s="75" t="s">
        <v>94</v>
      </c>
      <c r="C4" s="75"/>
      <c r="D4" s="75"/>
      <c r="E4" s="75"/>
      <c r="F4" s="75"/>
      <c r="G4" s="75"/>
      <c r="H4" s="75"/>
      <c r="I4" s="75"/>
      <c r="J4" s="75"/>
      <c r="K4" s="75"/>
      <c r="L4" s="75"/>
      <c r="M4" s="75"/>
      <c r="N4" s="75"/>
      <c r="O4" s="75"/>
      <c r="P4" s="75"/>
    </row>
    <row r="6" spans="2:20" ht="15" customHeight="1">
      <c r="B6" s="83" t="s">
        <v>25</v>
      </c>
      <c r="C6" s="78" t="s">
        <v>83</v>
      </c>
      <c r="D6" s="78" t="s">
        <v>84</v>
      </c>
      <c r="E6" s="78" t="s">
        <v>85</v>
      </c>
      <c r="F6" s="86" t="s">
        <v>86</v>
      </c>
      <c r="G6" s="86"/>
      <c r="H6" s="78" t="s">
        <v>182</v>
      </c>
      <c r="I6" s="78"/>
      <c r="J6" s="80" t="s">
        <v>272</v>
      </c>
      <c r="K6" s="81"/>
      <c r="L6" s="81"/>
      <c r="M6" s="81"/>
      <c r="N6" s="81"/>
      <c r="O6" s="81"/>
      <c r="P6" s="81"/>
      <c r="Q6" s="81"/>
      <c r="R6" s="82"/>
      <c r="S6" s="78" t="s">
        <v>222</v>
      </c>
      <c r="T6" s="78" t="s">
        <v>87</v>
      </c>
    </row>
    <row r="7" spans="2:20" ht="63.75">
      <c r="B7" s="84"/>
      <c r="C7" s="79"/>
      <c r="D7" s="79"/>
      <c r="E7" s="79"/>
      <c r="F7" s="18" t="s">
        <v>88</v>
      </c>
      <c r="G7" s="18" t="s">
        <v>89</v>
      </c>
      <c r="H7" s="79"/>
      <c r="I7" s="79"/>
      <c r="J7" s="80" t="s">
        <v>261</v>
      </c>
      <c r="K7" s="81"/>
      <c r="L7" s="82"/>
      <c r="M7" s="80" t="s">
        <v>262</v>
      </c>
      <c r="N7" s="81"/>
      <c r="O7" s="82"/>
      <c r="P7" s="80" t="s">
        <v>263</v>
      </c>
      <c r="Q7" s="81"/>
      <c r="R7" s="82"/>
      <c r="S7" s="79"/>
      <c r="T7" s="79"/>
    </row>
    <row r="8" spans="2:20" ht="15" customHeight="1">
      <c r="B8" s="85"/>
      <c r="C8" s="19" t="s">
        <v>90</v>
      </c>
      <c r="D8" s="19" t="s">
        <v>90</v>
      </c>
      <c r="E8" s="19" t="s">
        <v>90</v>
      </c>
      <c r="F8" s="76" t="s">
        <v>90</v>
      </c>
      <c r="G8" s="77"/>
      <c r="H8" s="19" t="s">
        <v>90</v>
      </c>
      <c r="I8" s="19" t="s">
        <v>91</v>
      </c>
      <c r="J8" s="34" t="s">
        <v>90</v>
      </c>
      <c r="K8" s="34" t="s">
        <v>91</v>
      </c>
      <c r="L8" s="34" t="s">
        <v>92</v>
      </c>
      <c r="M8" s="19" t="s">
        <v>90</v>
      </c>
      <c r="N8" s="19" t="s">
        <v>91</v>
      </c>
      <c r="O8" s="19" t="s">
        <v>92</v>
      </c>
      <c r="P8" s="19" t="s">
        <v>90</v>
      </c>
      <c r="Q8" s="19" t="s">
        <v>91</v>
      </c>
      <c r="R8" s="19" t="s">
        <v>92</v>
      </c>
      <c r="S8" s="19" t="s">
        <v>90</v>
      </c>
      <c r="T8" s="19" t="s">
        <v>90</v>
      </c>
    </row>
    <row r="9" spans="2:20" ht="12.75">
      <c r="B9" s="9" t="s">
        <v>0</v>
      </c>
      <c r="C9" s="21"/>
      <c r="D9" s="21"/>
      <c r="E9" s="21"/>
      <c r="F9" s="20">
        <v>30304</v>
      </c>
      <c r="G9" s="20">
        <v>9477</v>
      </c>
      <c r="H9" s="20">
        <v>33</v>
      </c>
      <c r="I9" s="20">
        <v>24</v>
      </c>
      <c r="J9" s="20">
        <v>859</v>
      </c>
      <c r="K9" s="20">
        <v>422</v>
      </c>
      <c r="L9" s="20">
        <v>301</v>
      </c>
      <c r="M9" s="20">
        <v>0</v>
      </c>
      <c r="N9" s="20">
        <v>0</v>
      </c>
      <c r="O9" s="20">
        <v>0</v>
      </c>
      <c r="P9" s="20">
        <v>859</v>
      </c>
      <c r="Q9" s="20">
        <v>422</v>
      </c>
      <c r="R9" s="20">
        <v>301</v>
      </c>
      <c r="S9" s="36"/>
      <c r="T9" s="20">
        <v>133896</v>
      </c>
    </row>
    <row r="10" spans="2:20" ht="12.75">
      <c r="B10" s="9" t="s">
        <v>1</v>
      </c>
      <c r="C10" s="20">
        <v>133896</v>
      </c>
      <c r="D10" s="21"/>
      <c r="E10" s="21"/>
      <c r="F10" s="20">
        <v>31794</v>
      </c>
      <c r="G10" s="20">
        <v>10009</v>
      </c>
      <c r="H10" s="20">
        <v>43</v>
      </c>
      <c r="I10" s="20">
        <v>27</v>
      </c>
      <c r="J10" s="20">
        <v>1698</v>
      </c>
      <c r="K10" s="20">
        <v>668</v>
      </c>
      <c r="L10" s="20">
        <v>470</v>
      </c>
      <c r="M10" s="20">
        <v>0</v>
      </c>
      <c r="N10" s="20">
        <v>0</v>
      </c>
      <c r="O10" s="20">
        <v>0</v>
      </c>
      <c r="P10" s="20">
        <v>1698</v>
      </c>
      <c r="Q10" s="20">
        <v>668</v>
      </c>
      <c r="R10" s="20">
        <v>470</v>
      </c>
      <c r="S10" s="36"/>
      <c r="T10" s="20">
        <v>133633</v>
      </c>
    </row>
    <row r="11" spans="2:20" ht="12.75">
      <c r="B11" s="9" t="s">
        <v>2</v>
      </c>
      <c r="C11" s="20">
        <v>133633</v>
      </c>
      <c r="D11" s="21"/>
      <c r="E11" s="21"/>
      <c r="F11" s="20">
        <v>28082</v>
      </c>
      <c r="G11" s="20">
        <v>7804</v>
      </c>
      <c r="H11" s="20">
        <v>28</v>
      </c>
      <c r="I11" s="20">
        <v>22</v>
      </c>
      <c r="J11" s="20">
        <v>1094</v>
      </c>
      <c r="K11" s="20">
        <v>381</v>
      </c>
      <c r="L11" s="20">
        <v>349</v>
      </c>
      <c r="M11" s="20">
        <v>7</v>
      </c>
      <c r="N11" s="20">
        <v>7</v>
      </c>
      <c r="O11" s="20">
        <v>7</v>
      </c>
      <c r="P11" s="20">
        <v>1087</v>
      </c>
      <c r="Q11" s="20">
        <v>374</v>
      </c>
      <c r="R11" s="20">
        <v>342</v>
      </c>
      <c r="S11" s="36"/>
      <c r="T11" s="20">
        <v>138342</v>
      </c>
    </row>
    <row r="12" spans="2:20" ht="12.75">
      <c r="B12" s="9" t="s">
        <v>3</v>
      </c>
      <c r="C12" s="20">
        <v>138342</v>
      </c>
      <c r="D12" s="21"/>
      <c r="E12" s="21"/>
      <c r="F12" s="20">
        <v>29059</v>
      </c>
      <c r="G12" s="20">
        <v>12554</v>
      </c>
      <c r="H12" s="20">
        <v>34</v>
      </c>
      <c r="I12" s="20">
        <v>27</v>
      </c>
      <c r="J12" s="20">
        <v>1054</v>
      </c>
      <c r="K12" s="20">
        <v>411</v>
      </c>
      <c r="L12" s="20">
        <v>309</v>
      </c>
      <c r="M12" s="20">
        <v>19</v>
      </c>
      <c r="N12" s="20">
        <v>19</v>
      </c>
      <c r="O12" s="20">
        <v>19</v>
      </c>
      <c r="P12" s="20">
        <v>1035</v>
      </c>
      <c r="Q12" s="20">
        <v>392</v>
      </c>
      <c r="R12" s="20">
        <v>290</v>
      </c>
      <c r="S12" s="36"/>
      <c r="T12" s="20">
        <v>139414</v>
      </c>
    </row>
    <row r="13" spans="2:20" ht="12.75">
      <c r="B13" s="9" t="s">
        <v>4</v>
      </c>
      <c r="C13" s="20">
        <v>139414</v>
      </c>
      <c r="D13" s="21"/>
      <c r="E13" s="21"/>
      <c r="F13" s="20">
        <v>15104</v>
      </c>
      <c r="G13" s="20">
        <v>5975</v>
      </c>
      <c r="H13" s="20">
        <v>14</v>
      </c>
      <c r="I13" s="20">
        <v>12</v>
      </c>
      <c r="J13" s="20">
        <v>1487</v>
      </c>
      <c r="K13" s="20">
        <v>514</v>
      </c>
      <c r="L13" s="20">
        <v>232</v>
      </c>
      <c r="M13" s="20">
        <v>5</v>
      </c>
      <c r="N13" s="20">
        <v>5</v>
      </c>
      <c r="O13" s="20">
        <v>5</v>
      </c>
      <c r="P13" s="20">
        <v>1482</v>
      </c>
      <c r="Q13" s="20">
        <v>509</v>
      </c>
      <c r="R13" s="20">
        <v>227</v>
      </c>
      <c r="S13" s="36"/>
      <c r="T13" s="20">
        <v>138545</v>
      </c>
    </row>
    <row r="14" spans="2:20" ht="12.75">
      <c r="B14" s="9" t="s">
        <v>5</v>
      </c>
      <c r="C14" s="20">
        <v>138545</v>
      </c>
      <c r="D14" s="21"/>
      <c r="E14" s="21"/>
      <c r="F14" s="20">
        <v>21583</v>
      </c>
      <c r="G14" s="20">
        <v>7537</v>
      </c>
      <c r="H14" s="20">
        <v>1222</v>
      </c>
      <c r="I14" s="20">
        <v>49</v>
      </c>
      <c r="J14" s="20">
        <v>2372</v>
      </c>
      <c r="K14" s="20">
        <v>814</v>
      </c>
      <c r="L14" s="20">
        <v>551</v>
      </c>
      <c r="M14" s="20">
        <v>0</v>
      </c>
      <c r="N14" s="20">
        <v>0</v>
      </c>
      <c r="O14" s="20">
        <v>0</v>
      </c>
      <c r="P14" s="20">
        <v>2372</v>
      </c>
      <c r="Q14" s="20">
        <v>814</v>
      </c>
      <c r="R14" s="20">
        <v>551</v>
      </c>
      <c r="S14" s="36"/>
      <c r="T14" s="20">
        <v>147721</v>
      </c>
    </row>
    <row r="15" spans="2:20" ht="12.75">
      <c r="B15" s="9" t="s">
        <v>6</v>
      </c>
      <c r="C15" s="20">
        <v>147721</v>
      </c>
      <c r="D15" s="21"/>
      <c r="E15" s="21"/>
      <c r="F15" s="20">
        <v>21118</v>
      </c>
      <c r="G15" s="20">
        <v>3213</v>
      </c>
      <c r="H15" s="20">
        <v>21</v>
      </c>
      <c r="I15" s="20">
        <v>6</v>
      </c>
      <c r="J15" s="20">
        <v>2518</v>
      </c>
      <c r="K15" s="20">
        <v>993</v>
      </c>
      <c r="L15" s="20">
        <v>672</v>
      </c>
      <c r="M15" s="20">
        <v>0</v>
      </c>
      <c r="N15" s="20">
        <v>0</v>
      </c>
      <c r="O15" s="20">
        <v>0</v>
      </c>
      <c r="P15" s="20">
        <v>2518</v>
      </c>
      <c r="Q15" s="20">
        <v>993</v>
      </c>
      <c r="R15" s="20">
        <v>672</v>
      </c>
      <c r="S15" s="36"/>
      <c r="T15" s="20">
        <v>131013</v>
      </c>
    </row>
    <row r="16" spans="2:20" ht="12.75">
      <c r="B16" s="9" t="s">
        <v>7</v>
      </c>
      <c r="C16" s="20">
        <v>131013</v>
      </c>
      <c r="D16" s="21"/>
      <c r="E16" s="21"/>
      <c r="F16" s="20">
        <v>18139</v>
      </c>
      <c r="G16" s="20">
        <v>6267</v>
      </c>
      <c r="H16" s="20">
        <v>196</v>
      </c>
      <c r="I16" s="20">
        <v>99</v>
      </c>
      <c r="J16" s="20">
        <v>2435</v>
      </c>
      <c r="K16" s="20">
        <v>921</v>
      </c>
      <c r="L16" s="20">
        <v>541</v>
      </c>
      <c r="M16" s="20">
        <v>0</v>
      </c>
      <c r="N16" s="20">
        <v>0</v>
      </c>
      <c r="O16" s="20">
        <v>0</v>
      </c>
      <c r="P16" s="20">
        <v>2435</v>
      </c>
      <c r="Q16" s="20">
        <v>921</v>
      </c>
      <c r="R16" s="20">
        <v>541</v>
      </c>
      <c r="S16" s="36"/>
      <c r="T16" s="20">
        <v>119659</v>
      </c>
    </row>
    <row r="17" spans="1:20" ht="15">
      <c r="A17" s="47">
        <v>2</v>
      </c>
      <c r="B17" s="9" t="s">
        <v>8</v>
      </c>
      <c r="C17" s="20">
        <v>119659</v>
      </c>
      <c r="D17" s="21"/>
      <c r="E17" s="21"/>
      <c r="F17" s="20">
        <v>15778</v>
      </c>
      <c r="G17" s="20">
        <v>5027</v>
      </c>
      <c r="H17" s="20">
        <v>81</v>
      </c>
      <c r="I17" s="20">
        <v>61</v>
      </c>
      <c r="J17" s="20">
        <v>7916</v>
      </c>
      <c r="K17" s="20">
        <v>6495</v>
      </c>
      <c r="L17" s="20">
        <v>3351</v>
      </c>
      <c r="M17" s="20">
        <v>1613</v>
      </c>
      <c r="N17" s="20">
        <v>1613</v>
      </c>
      <c r="O17" s="20">
        <v>832</v>
      </c>
      <c r="P17" s="20">
        <v>6303</v>
      </c>
      <c r="Q17" s="20">
        <v>4882</v>
      </c>
      <c r="R17" s="20">
        <v>2519</v>
      </c>
      <c r="S17" s="36"/>
      <c r="T17" s="20">
        <v>109142</v>
      </c>
    </row>
    <row r="18" spans="2:20" ht="12.75">
      <c r="B18" s="9" t="s">
        <v>8</v>
      </c>
      <c r="C18" s="20">
        <v>204700</v>
      </c>
      <c r="D18" s="21"/>
      <c r="E18" s="21"/>
      <c r="F18" s="20">
        <v>18064</v>
      </c>
      <c r="G18" s="20">
        <v>5220</v>
      </c>
      <c r="H18" s="20">
        <v>87</v>
      </c>
      <c r="I18" s="20">
        <v>61</v>
      </c>
      <c r="J18" s="20">
        <v>7928</v>
      </c>
      <c r="K18" s="20">
        <v>6495</v>
      </c>
      <c r="L18" s="20">
        <v>3352</v>
      </c>
      <c r="M18" s="20">
        <v>1613</v>
      </c>
      <c r="N18" s="20">
        <v>1613</v>
      </c>
      <c r="O18" s="20">
        <v>832</v>
      </c>
      <c r="P18" s="20">
        <v>6315</v>
      </c>
      <c r="Q18" s="20">
        <v>4882</v>
      </c>
      <c r="R18" s="20">
        <v>2520</v>
      </c>
      <c r="S18" s="36"/>
      <c r="T18" s="20">
        <v>169082</v>
      </c>
    </row>
    <row r="19" spans="2:20" ht="12.75">
      <c r="B19" s="9" t="s">
        <v>9</v>
      </c>
      <c r="C19" s="20">
        <v>169082</v>
      </c>
      <c r="D19" s="21"/>
      <c r="E19" s="21"/>
      <c r="F19" s="20">
        <v>13036</v>
      </c>
      <c r="G19" s="20">
        <v>2021</v>
      </c>
      <c r="H19" s="20">
        <v>37</v>
      </c>
      <c r="I19" s="20">
        <v>32</v>
      </c>
      <c r="J19" s="20">
        <v>5586</v>
      </c>
      <c r="K19" s="20">
        <v>4759</v>
      </c>
      <c r="L19" s="20">
        <v>2728</v>
      </c>
      <c r="M19" s="20">
        <v>1147</v>
      </c>
      <c r="N19" s="20">
        <v>1147</v>
      </c>
      <c r="O19" s="20">
        <v>685</v>
      </c>
      <c r="P19" s="20">
        <v>4439</v>
      </c>
      <c r="Q19" s="20">
        <v>3612</v>
      </c>
      <c r="R19" s="20">
        <v>2043</v>
      </c>
      <c r="S19" s="36"/>
      <c r="T19" s="20">
        <v>172970</v>
      </c>
    </row>
    <row r="20" spans="2:20" ht="18" customHeight="1">
      <c r="B20" s="9" t="s">
        <v>10</v>
      </c>
      <c r="C20" s="20">
        <v>172970</v>
      </c>
      <c r="D20" s="21"/>
      <c r="E20" s="21"/>
      <c r="F20" s="20">
        <v>19810</v>
      </c>
      <c r="G20" s="20">
        <v>3675</v>
      </c>
      <c r="H20" s="20">
        <v>53</v>
      </c>
      <c r="I20" s="20">
        <v>39</v>
      </c>
      <c r="J20" s="20">
        <v>7582</v>
      </c>
      <c r="K20" s="20">
        <v>3678</v>
      </c>
      <c r="L20" s="20">
        <v>2675</v>
      </c>
      <c r="M20" s="20">
        <v>723</v>
      </c>
      <c r="N20" s="20">
        <v>723</v>
      </c>
      <c r="O20" s="20">
        <v>560</v>
      </c>
      <c r="P20" s="20">
        <v>6859</v>
      </c>
      <c r="Q20" s="20">
        <v>2955</v>
      </c>
      <c r="R20" s="20">
        <v>2115</v>
      </c>
      <c r="S20" s="36"/>
      <c r="T20" s="20">
        <v>175415</v>
      </c>
    </row>
    <row r="21" spans="2:20" ht="12.75">
      <c r="B21" s="9" t="s">
        <v>11</v>
      </c>
      <c r="C21" s="20">
        <v>175415</v>
      </c>
      <c r="D21" s="21"/>
      <c r="E21" s="21"/>
      <c r="F21" s="20">
        <v>22112</v>
      </c>
      <c r="G21" s="20">
        <v>7551</v>
      </c>
      <c r="H21" s="20">
        <v>181</v>
      </c>
      <c r="I21" s="20">
        <v>129</v>
      </c>
      <c r="J21" s="20">
        <v>4147</v>
      </c>
      <c r="K21" s="20">
        <v>2766</v>
      </c>
      <c r="L21" s="20">
        <v>1501</v>
      </c>
      <c r="M21" s="20">
        <v>19</v>
      </c>
      <c r="N21" s="20">
        <v>19</v>
      </c>
      <c r="O21" s="20">
        <v>15</v>
      </c>
      <c r="P21" s="20">
        <v>4128</v>
      </c>
      <c r="Q21" s="20">
        <v>2747</v>
      </c>
      <c r="R21" s="20">
        <v>1486</v>
      </c>
      <c r="S21" s="36"/>
      <c r="T21" s="20">
        <v>182254</v>
      </c>
    </row>
    <row r="22" spans="2:20" ht="12.75">
      <c r="B22" s="22" t="s">
        <v>19</v>
      </c>
      <c r="C22" s="20">
        <v>182254</v>
      </c>
      <c r="D22" s="20">
        <v>14281</v>
      </c>
      <c r="E22" s="20">
        <v>14</v>
      </c>
      <c r="F22" s="20">
        <v>23856</v>
      </c>
      <c r="G22" s="20">
        <v>6805</v>
      </c>
      <c r="H22" s="20">
        <v>104</v>
      </c>
      <c r="I22" s="20">
        <v>103</v>
      </c>
      <c r="J22" s="20">
        <v>1245</v>
      </c>
      <c r="K22" s="20">
        <v>686</v>
      </c>
      <c r="L22" s="20">
        <v>322</v>
      </c>
      <c r="M22" s="20">
        <v>0</v>
      </c>
      <c r="N22" s="20">
        <v>0</v>
      </c>
      <c r="O22" s="20">
        <v>0</v>
      </c>
      <c r="P22" s="20">
        <v>1245</v>
      </c>
      <c r="Q22" s="20">
        <v>686</v>
      </c>
      <c r="R22" s="20">
        <v>322</v>
      </c>
      <c r="S22" s="20">
        <v>-21808</v>
      </c>
      <c r="T22" s="20">
        <v>149390</v>
      </c>
    </row>
    <row r="23" spans="2:20" ht="12.75">
      <c r="B23" s="22" t="s">
        <v>20</v>
      </c>
      <c r="C23" s="20">
        <v>149390</v>
      </c>
      <c r="D23" s="20">
        <v>16903</v>
      </c>
      <c r="E23" s="20">
        <v>52</v>
      </c>
      <c r="F23" s="20">
        <v>17226</v>
      </c>
      <c r="G23" s="20">
        <v>5246</v>
      </c>
      <c r="H23" s="20">
        <v>29</v>
      </c>
      <c r="I23" s="20">
        <v>24</v>
      </c>
      <c r="J23" s="20">
        <v>1750</v>
      </c>
      <c r="K23" s="20">
        <v>685</v>
      </c>
      <c r="L23" s="20">
        <v>439</v>
      </c>
      <c r="M23" s="20">
        <v>0</v>
      </c>
      <c r="N23" s="20">
        <v>0</v>
      </c>
      <c r="O23" s="20">
        <v>0</v>
      </c>
      <c r="P23" s="20">
        <v>1750</v>
      </c>
      <c r="Q23" s="20">
        <v>685</v>
      </c>
      <c r="R23" s="20">
        <v>439</v>
      </c>
      <c r="S23" s="20">
        <v>764</v>
      </c>
      <c r="T23" s="20">
        <v>148017</v>
      </c>
    </row>
    <row r="24" spans="2:20" ht="12.75">
      <c r="B24" s="22" t="s">
        <v>175</v>
      </c>
      <c r="C24" s="20">
        <v>148017</v>
      </c>
      <c r="D24" s="20">
        <v>14708</v>
      </c>
      <c r="E24" s="20">
        <v>141</v>
      </c>
      <c r="F24" s="20">
        <v>22632</v>
      </c>
      <c r="G24" s="20">
        <v>2110</v>
      </c>
      <c r="H24" s="20">
        <v>89</v>
      </c>
      <c r="I24" s="20">
        <v>19</v>
      </c>
      <c r="J24" s="20">
        <v>1529</v>
      </c>
      <c r="K24" s="20">
        <v>614</v>
      </c>
      <c r="L24" s="20">
        <v>473</v>
      </c>
      <c r="M24" s="20">
        <v>0</v>
      </c>
      <c r="N24" s="20">
        <v>0</v>
      </c>
      <c r="O24" s="20">
        <v>0</v>
      </c>
      <c r="P24" s="20">
        <v>1529</v>
      </c>
      <c r="Q24" s="20">
        <v>614</v>
      </c>
      <c r="R24" s="20">
        <v>473</v>
      </c>
      <c r="S24" s="20">
        <v>-72</v>
      </c>
      <c r="T24" s="20">
        <v>145441</v>
      </c>
    </row>
    <row r="25" spans="2:20" ht="12.75">
      <c r="B25" s="22" t="s">
        <v>195</v>
      </c>
      <c r="C25" s="20">
        <v>145441</v>
      </c>
      <c r="D25" s="20">
        <v>11673</v>
      </c>
      <c r="E25" s="20">
        <v>2817</v>
      </c>
      <c r="F25" s="20">
        <v>17281</v>
      </c>
      <c r="G25" s="20">
        <v>3444</v>
      </c>
      <c r="H25" s="20">
        <v>23</v>
      </c>
      <c r="I25" s="20">
        <v>20</v>
      </c>
      <c r="J25" s="20">
        <v>1776</v>
      </c>
      <c r="K25" s="20">
        <v>505</v>
      </c>
      <c r="L25" s="20">
        <v>334</v>
      </c>
      <c r="M25" s="20">
        <v>0</v>
      </c>
      <c r="N25" s="20">
        <v>0</v>
      </c>
      <c r="O25" s="20">
        <v>0</v>
      </c>
      <c r="P25" s="20">
        <v>1776</v>
      </c>
      <c r="Q25" s="20">
        <v>505</v>
      </c>
      <c r="R25" s="20">
        <v>334</v>
      </c>
      <c r="S25" s="20">
        <v>125</v>
      </c>
      <c r="T25" s="20">
        <v>140789</v>
      </c>
    </row>
    <row r="26" spans="2:20" ht="12.75">
      <c r="B26" s="22" t="s">
        <v>197</v>
      </c>
      <c r="C26" s="20">
        <v>140789</v>
      </c>
      <c r="D26" s="20">
        <v>10288</v>
      </c>
      <c r="E26" s="20">
        <v>1236</v>
      </c>
      <c r="F26" s="20">
        <v>14342</v>
      </c>
      <c r="G26" s="20">
        <v>4392</v>
      </c>
      <c r="H26" s="20">
        <v>61</v>
      </c>
      <c r="I26" s="20">
        <v>23</v>
      </c>
      <c r="J26" s="20">
        <v>1136</v>
      </c>
      <c r="K26" s="20">
        <v>503</v>
      </c>
      <c r="L26" s="20">
        <v>292</v>
      </c>
      <c r="M26" s="20">
        <v>0</v>
      </c>
      <c r="N26" s="20">
        <v>0</v>
      </c>
      <c r="O26" s="20">
        <v>0</v>
      </c>
      <c r="P26" s="20">
        <v>1136</v>
      </c>
      <c r="Q26" s="20">
        <v>503</v>
      </c>
      <c r="R26" s="20">
        <v>292</v>
      </c>
      <c r="S26" s="20">
        <v>470</v>
      </c>
      <c r="T26" s="20">
        <v>137392</v>
      </c>
    </row>
    <row r="27" spans="2:20" ht="12.75">
      <c r="B27" s="22" t="s">
        <v>198</v>
      </c>
      <c r="C27" s="20">
        <v>137392</v>
      </c>
      <c r="D27" s="20">
        <v>13801</v>
      </c>
      <c r="E27" s="20">
        <v>755</v>
      </c>
      <c r="F27" s="20">
        <v>12606</v>
      </c>
      <c r="G27" s="20">
        <v>2384</v>
      </c>
      <c r="H27" s="20">
        <v>36</v>
      </c>
      <c r="I27" s="20">
        <v>31</v>
      </c>
      <c r="J27" s="20">
        <v>1077</v>
      </c>
      <c r="K27" s="20">
        <v>434</v>
      </c>
      <c r="L27" s="20">
        <v>234</v>
      </c>
      <c r="M27" s="20">
        <v>0</v>
      </c>
      <c r="N27" s="20">
        <v>0</v>
      </c>
      <c r="O27" s="20">
        <v>0</v>
      </c>
      <c r="P27" s="20">
        <v>1077</v>
      </c>
      <c r="Q27" s="20">
        <v>434</v>
      </c>
      <c r="R27" s="20">
        <v>234</v>
      </c>
      <c r="S27" s="20">
        <v>869</v>
      </c>
      <c r="T27" s="20">
        <v>135235</v>
      </c>
    </row>
    <row r="28" spans="2:20" ht="12.75">
      <c r="B28" s="22" t="s">
        <v>207</v>
      </c>
      <c r="C28" s="20">
        <v>135235</v>
      </c>
      <c r="D28" s="20">
        <v>17024</v>
      </c>
      <c r="E28" s="20">
        <v>424</v>
      </c>
      <c r="F28" s="20">
        <v>12746</v>
      </c>
      <c r="G28" s="20">
        <v>2805</v>
      </c>
      <c r="H28" s="20">
        <v>49</v>
      </c>
      <c r="I28" s="20">
        <v>46</v>
      </c>
      <c r="J28" s="20">
        <v>887</v>
      </c>
      <c r="K28" s="20">
        <v>504</v>
      </c>
      <c r="L28" s="20">
        <v>186</v>
      </c>
      <c r="M28" s="20">
        <v>0</v>
      </c>
      <c r="N28" s="20">
        <v>0</v>
      </c>
      <c r="O28" s="20">
        <v>0</v>
      </c>
      <c r="P28" s="20">
        <v>887</v>
      </c>
      <c r="Q28" s="20">
        <v>504</v>
      </c>
      <c r="R28" s="20">
        <v>186</v>
      </c>
      <c r="S28" s="20">
        <v>-681</v>
      </c>
      <c r="T28" s="20">
        <v>139065</v>
      </c>
    </row>
    <row r="29" spans="2:20" ht="12.75">
      <c r="B29" s="22" t="s">
        <v>208</v>
      </c>
      <c r="C29" s="20">
        <v>139065</v>
      </c>
      <c r="D29" s="20">
        <v>12873</v>
      </c>
      <c r="E29" s="20">
        <v>54</v>
      </c>
      <c r="F29" s="20">
        <v>13464</v>
      </c>
      <c r="G29" s="20">
        <v>3218</v>
      </c>
      <c r="H29" s="20">
        <v>449</v>
      </c>
      <c r="I29" s="20">
        <v>125</v>
      </c>
      <c r="J29" s="20">
        <v>1608</v>
      </c>
      <c r="K29" s="20">
        <v>656</v>
      </c>
      <c r="L29" s="20">
        <v>187</v>
      </c>
      <c r="M29" s="20">
        <v>0</v>
      </c>
      <c r="N29" s="20">
        <v>0</v>
      </c>
      <c r="O29" s="20">
        <v>0</v>
      </c>
      <c r="P29" s="20">
        <v>1608</v>
      </c>
      <c r="Q29" s="20">
        <v>656</v>
      </c>
      <c r="R29" s="20">
        <v>187</v>
      </c>
      <c r="S29" s="20">
        <v>-207</v>
      </c>
      <c r="T29" s="20">
        <v>135497</v>
      </c>
    </row>
    <row r="30" spans="2:20" ht="12.75">
      <c r="B30" s="22" t="s">
        <v>226</v>
      </c>
      <c r="C30" s="20">
        <v>135497</v>
      </c>
      <c r="D30" s="20">
        <v>10456</v>
      </c>
      <c r="E30" s="20">
        <v>111</v>
      </c>
      <c r="F30" s="20">
        <v>13431</v>
      </c>
      <c r="G30" s="20">
        <v>3416</v>
      </c>
      <c r="H30" s="20">
        <v>147</v>
      </c>
      <c r="I30" s="20">
        <v>93</v>
      </c>
      <c r="J30" s="20">
        <v>663</v>
      </c>
      <c r="K30" s="20">
        <v>256</v>
      </c>
      <c r="L30" s="20">
        <v>164</v>
      </c>
      <c r="M30" s="20">
        <v>11</v>
      </c>
      <c r="N30" s="20">
        <v>11</v>
      </c>
      <c r="O30" s="20">
        <v>11</v>
      </c>
      <c r="P30" s="20">
        <v>652</v>
      </c>
      <c r="Q30" s="20">
        <v>245</v>
      </c>
      <c r="R30" s="20">
        <v>153</v>
      </c>
      <c r="S30" s="20">
        <v>-2198</v>
      </c>
      <c r="T30" s="20">
        <v>133388</v>
      </c>
    </row>
    <row r="31" spans="2:20" ht="12.75">
      <c r="B31" s="22" t="s">
        <v>231</v>
      </c>
      <c r="C31" s="20">
        <v>133388</v>
      </c>
      <c r="D31" s="20">
        <v>22900</v>
      </c>
      <c r="E31" s="20">
        <v>686</v>
      </c>
      <c r="F31" s="20">
        <v>10724</v>
      </c>
      <c r="G31" s="20">
        <v>2079</v>
      </c>
      <c r="H31" s="20">
        <v>187</v>
      </c>
      <c r="I31" s="20">
        <v>150</v>
      </c>
      <c r="J31" s="20">
        <v>2052</v>
      </c>
      <c r="K31" s="20">
        <v>742</v>
      </c>
      <c r="L31" s="20">
        <v>188</v>
      </c>
      <c r="M31" s="20">
        <v>193</v>
      </c>
      <c r="N31" s="20">
        <v>4</v>
      </c>
      <c r="O31" s="20">
        <v>4</v>
      </c>
      <c r="P31" s="20">
        <v>1859</v>
      </c>
      <c r="Q31" s="20">
        <v>738</v>
      </c>
      <c r="R31" s="20">
        <v>184</v>
      </c>
      <c r="S31" s="20">
        <v>2808</v>
      </c>
      <c r="T31" s="20">
        <v>148361</v>
      </c>
    </row>
    <row r="32" spans="2:20" ht="12.75">
      <c r="B32" s="22" t="s">
        <v>235</v>
      </c>
      <c r="C32" s="20">
        <v>148361</v>
      </c>
      <c r="D32" s="20">
        <v>19886</v>
      </c>
      <c r="E32" s="20">
        <v>364</v>
      </c>
      <c r="F32" s="20">
        <v>10757</v>
      </c>
      <c r="G32" s="20">
        <v>1526</v>
      </c>
      <c r="H32" s="20">
        <v>167</v>
      </c>
      <c r="I32" s="20">
        <v>89</v>
      </c>
      <c r="J32" s="20">
        <v>136</v>
      </c>
      <c r="K32" s="20">
        <v>17</v>
      </c>
      <c r="L32" s="20">
        <v>6</v>
      </c>
      <c r="M32" s="20">
        <v>0</v>
      </c>
      <c r="N32" s="20">
        <v>0</v>
      </c>
      <c r="O32" s="20">
        <v>0</v>
      </c>
      <c r="P32" s="20">
        <v>136</v>
      </c>
      <c r="Q32" s="20">
        <v>17</v>
      </c>
      <c r="R32" s="20">
        <v>6</v>
      </c>
      <c r="S32" s="20">
        <v>271</v>
      </c>
      <c r="T32" s="20">
        <v>158779</v>
      </c>
    </row>
    <row r="33" spans="2:20" ht="12.75">
      <c r="B33" s="22" t="s">
        <v>236</v>
      </c>
      <c r="C33" s="20">
        <v>158779</v>
      </c>
      <c r="D33" s="20">
        <v>17691</v>
      </c>
      <c r="E33" s="20">
        <v>173</v>
      </c>
      <c r="F33" s="20">
        <v>20934</v>
      </c>
      <c r="G33" s="20">
        <v>5166</v>
      </c>
      <c r="H33" s="20">
        <v>398</v>
      </c>
      <c r="I33" s="20">
        <v>274</v>
      </c>
      <c r="J33" s="20">
        <v>3815</v>
      </c>
      <c r="K33" s="20">
        <v>3401</v>
      </c>
      <c r="L33" s="20">
        <v>3521</v>
      </c>
      <c r="M33" s="20">
        <v>1</v>
      </c>
      <c r="N33" s="20">
        <v>1</v>
      </c>
      <c r="O33" s="20">
        <v>0</v>
      </c>
      <c r="P33" s="20">
        <v>3814</v>
      </c>
      <c r="Q33" s="20">
        <v>3400</v>
      </c>
      <c r="R33" s="20">
        <v>3521</v>
      </c>
      <c r="S33" s="20">
        <v>342</v>
      </c>
      <c r="T33" s="20">
        <v>152517</v>
      </c>
    </row>
    <row r="34" spans="1:20" ht="15">
      <c r="A34" s="47">
        <v>5</v>
      </c>
      <c r="B34" s="22" t="s">
        <v>295</v>
      </c>
      <c r="C34" s="20">
        <v>152517</v>
      </c>
      <c r="D34" s="20">
        <v>9667</v>
      </c>
      <c r="E34" s="20">
        <v>209</v>
      </c>
      <c r="F34" s="20">
        <v>19806</v>
      </c>
      <c r="G34" s="20">
        <v>5631</v>
      </c>
      <c r="H34" s="20">
        <v>561</v>
      </c>
      <c r="I34" s="20">
        <v>157</v>
      </c>
      <c r="J34" s="20">
        <v>5804</v>
      </c>
      <c r="K34" s="20">
        <v>5023</v>
      </c>
      <c r="L34" s="20">
        <v>187</v>
      </c>
      <c r="M34" s="36"/>
      <c r="N34" s="36"/>
      <c r="O34" s="36"/>
      <c r="P34" s="36"/>
      <c r="Q34" s="36"/>
      <c r="R34" s="36"/>
      <c r="S34" s="20">
        <v>-10591</v>
      </c>
      <c r="T34" s="20">
        <v>128321</v>
      </c>
    </row>
    <row r="35" spans="1:20" ht="15">
      <c r="A35" s="47"/>
      <c r="B35" s="22" t="s">
        <v>297</v>
      </c>
      <c r="C35" s="20">
        <v>128321</v>
      </c>
      <c r="D35" s="20">
        <v>22838</v>
      </c>
      <c r="E35" s="20">
        <v>503</v>
      </c>
      <c r="F35" s="20">
        <v>15233</v>
      </c>
      <c r="G35" s="20">
        <v>2868</v>
      </c>
      <c r="H35" s="20">
        <v>162</v>
      </c>
      <c r="I35" s="20">
        <v>26</v>
      </c>
      <c r="J35" s="20">
        <v>1056</v>
      </c>
      <c r="K35" s="20">
        <v>459</v>
      </c>
      <c r="L35" s="20">
        <v>346</v>
      </c>
      <c r="M35" s="36"/>
      <c r="N35" s="36"/>
      <c r="O35" s="36"/>
      <c r="P35" s="36"/>
      <c r="Q35" s="36"/>
      <c r="R35" s="36"/>
      <c r="S35" s="20">
        <v>-2157</v>
      </c>
      <c r="T35" s="20">
        <v>134866</v>
      </c>
    </row>
    <row r="36" spans="1:20" ht="15">
      <c r="A36" s="47"/>
      <c r="B36" s="22" t="s">
        <v>298</v>
      </c>
      <c r="C36" s="20">
        <v>134866</v>
      </c>
      <c r="D36" s="20">
        <v>21974</v>
      </c>
      <c r="E36" s="20">
        <v>479</v>
      </c>
      <c r="F36" s="20">
        <v>14474</v>
      </c>
      <c r="G36" s="20">
        <v>2367</v>
      </c>
      <c r="H36" s="20">
        <v>178</v>
      </c>
      <c r="I36" s="20">
        <v>111</v>
      </c>
      <c r="J36" s="20">
        <v>76</v>
      </c>
      <c r="K36" s="20">
        <v>30</v>
      </c>
      <c r="L36" s="20">
        <v>31</v>
      </c>
      <c r="M36" s="36"/>
      <c r="N36" s="36"/>
      <c r="O36" s="36"/>
      <c r="P36" s="36"/>
      <c r="Q36" s="36"/>
      <c r="R36" s="36"/>
      <c r="S36" s="20">
        <v>1104</v>
      </c>
      <c r="T36" s="20">
        <v>141770</v>
      </c>
    </row>
    <row r="37" spans="1:20" ht="15">
      <c r="A37" s="47"/>
      <c r="B37" s="22" t="s">
        <v>299</v>
      </c>
      <c r="C37" s="20">
        <v>141770</v>
      </c>
      <c r="D37" s="20">
        <v>15827</v>
      </c>
      <c r="E37" s="20">
        <v>234</v>
      </c>
      <c r="F37" s="20">
        <v>18720</v>
      </c>
      <c r="G37" s="20">
        <v>5337</v>
      </c>
      <c r="H37" s="20">
        <v>418</v>
      </c>
      <c r="I37" s="20">
        <v>240</v>
      </c>
      <c r="J37" s="20">
        <v>584</v>
      </c>
      <c r="K37" s="20">
        <v>168</v>
      </c>
      <c r="L37" s="20">
        <v>132</v>
      </c>
      <c r="M37" s="36"/>
      <c r="N37" s="36"/>
      <c r="O37" s="36"/>
      <c r="P37" s="36"/>
      <c r="Q37" s="36"/>
      <c r="R37" s="36"/>
      <c r="S37" s="20">
        <v>-978</v>
      </c>
      <c r="T37" s="20">
        <v>137605</v>
      </c>
    </row>
    <row r="38" spans="1:20" ht="15">
      <c r="A38" s="47"/>
      <c r="B38" s="22" t="s">
        <v>311</v>
      </c>
      <c r="C38" s="20">
        <v>137605</v>
      </c>
      <c r="D38" s="20">
        <v>17863</v>
      </c>
      <c r="E38" s="20">
        <v>25</v>
      </c>
      <c r="F38" s="20">
        <v>19097</v>
      </c>
      <c r="G38" s="20">
        <v>4751</v>
      </c>
      <c r="H38" s="20">
        <v>189</v>
      </c>
      <c r="I38" s="20">
        <v>88</v>
      </c>
      <c r="J38" s="20">
        <v>611</v>
      </c>
      <c r="K38" s="20">
        <v>145</v>
      </c>
      <c r="L38" s="20">
        <v>190</v>
      </c>
      <c r="M38" s="36"/>
      <c r="N38" s="36"/>
      <c r="O38" s="36"/>
      <c r="P38" s="36"/>
      <c r="Q38" s="36"/>
      <c r="R38" s="36"/>
      <c r="S38" s="20">
        <v>603</v>
      </c>
      <c r="T38" s="20">
        <v>135477</v>
      </c>
    </row>
    <row r="39" spans="1:20" ht="15">
      <c r="A39" s="47"/>
      <c r="B39" s="22" t="s">
        <v>314</v>
      </c>
      <c r="C39" s="20">
        <v>135477</v>
      </c>
      <c r="D39" s="20">
        <v>23409</v>
      </c>
      <c r="E39" s="20">
        <v>531</v>
      </c>
      <c r="F39" s="20">
        <v>17476</v>
      </c>
      <c r="G39" s="20">
        <v>3777</v>
      </c>
      <c r="H39" s="20">
        <v>98</v>
      </c>
      <c r="I39" s="20">
        <v>86</v>
      </c>
      <c r="J39" s="20">
        <v>396</v>
      </c>
      <c r="K39" s="20">
        <v>135</v>
      </c>
      <c r="L39" s="20">
        <v>88</v>
      </c>
      <c r="M39" s="36"/>
      <c r="N39" s="36"/>
      <c r="O39" s="36"/>
      <c r="P39" s="36"/>
      <c r="Q39" s="36"/>
      <c r="R39" s="36"/>
      <c r="S39" s="20">
        <v>659</v>
      </c>
      <c r="T39" s="20">
        <v>142421</v>
      </c>
    </row>
    <row r="40" spans="1:20" ht="15">
      <c r="A40" s="47"/>
      <c r="B40" s="22" t="s">
        <v>319</v>
      </c>
      <c r="C40" s="20">
        <v>142421</v>
      </c>
      <c r="D40" s="20">
        <v>58823</v>
      </c>
      <c r="E40" s="20">
        <v>334</v>
      </c>
      <c r="F40" s="20">
        <v>14925</v>
      </c>
      <c r="G40" s="20">
        <v>1550</v>
      </c>
      <c r="H40" s="20">
        <v>166</v>
      </c>
      <c r="I40" s="20">
        <v>126</v>
      </c>
      <c r="J40" s="20">
        <v>1384</v>
      </c>
      <c r="K40" s="20">
        <v>820</v>
      </c>
      <c r="L40" s="20">
        <v>227</v>
      </c>
      <c r="M40" s="36"/>
      <c r="N40" s="36"/>
      <c r="O40" s="36"/>
      <c r="P40" s="36"/>
      <c r="Q40" s="36"/>
      <c r="R40" s="36"/>
      <c r="S40" s="20">
        <v>-131</v>
      </c>
      <c r="T40" s="20">
        <v>184408</v>
      </c>
    </row>
    <row r="41" spans="1:20" ht="15">
      <c r="A41" s="47"/>
      <c r="B41" s="22" t="s">
        <v>320</v>
      </c>
      <c r="C41" s="20">
        <v>184408</v>
      </c>
      <c r="D41" s="20">
        <v>130315</v>
      </c>
      <c r="E41" s="20">
        <v>1545</v>
      </c>
      <c r="F41" s="20">
        <v>29963</v>
      </c>
      <c r="G41" s="20">
        <v>7585</v>
      </c>
      <c r="H41" s="20">
        <v>108</v>
      </c>
      <c r="I41" s="20">
        <v>10</v>
      </c>
      <c r="J41" s="20">
        <v>5032</v>
      </c>
      <c r="K41" s="20">
        <v>1470</v>
      </c>
      <c r="L41" s="20">
        <v>1002</v>
      </c>
      <c r="M41" s="36"/>
      <c r="N41" s="36"/>
      <c r="O41" s="36"/>
      <c r="P41" s="36"/>
      <c r="Q41" s="36"/>
      <c r="R41" s="36"/>
      <c r="S41" s="20">
        <v>464</v>
      </c>
      <c r="T41" s="20">
        <v>282052</v>
      </c>
    </row>
    <row r="42" spans="1:20" ht="15">
      <c r="A42" s="47"/>
      <c r="B42" s="22" t="s">
        <v>323</v>
      </c>
      <c r="C42" s="20">
        <v>282052</v>
      </c>
      <c r="D42" s="20">
        <v>51510</v>
      </c>
      <c r="E42" s="20">
        <v>0</v>
      </c>
      <c r="F42" s="20">
        <v>17444</v>
      </c>
      <c r="G42" s="20">
        <v>5270</v>
      </c>
      <c r="H42" s="20">
        <v>50</v>
      </c>
      <c r="I42" s="20">
        <v>19</v>
      </c>
      <c r="J42" s="20">
        <v>422</v>
      </c>
      <c r="K42" s="20">
        <v>82</v>
      </c>
      <c r="L42" s="20">
        <v>50</v>
      </c>
      <c r="M42" s="36"/>
      <c r="N42" s="36"/>
      <c r="O42" s="36"/>
      <c r="P42" s="36"/>
      <c r="Q42" s="36"/>
      <c r="R42" s="36"/>
      <c r="S42" s="20">
        <v>-20920</v>
      </c>
      <c r="T42" s="20">
        <v>294720</v>
      </c>
    </row>
    <row r="43" spans="1:20" ht="15">
      <c r="A43" s="47"/>
      <c r="B43" s="22" t="s">
        <v>339</v>
      </c>
      <c r="C43" s="20">
        <v>294720</v>
      </c>
      <c r="D43" s="20">
        <v>27418</v>
      </c>
      <c r="E43" s="20">
        <v>0</v>
      </c>
      <c r="F43" s="20">
        <v>19384</v>
      </c>
      <c r="G43" s="20">
        <v>3383</v>
      </c>
      <c r="H43" s="20">
        <v>85</v>
      </c>
      <c r="I43" s="20">
        <v>9</v>
      </c>
      <c r="J43" s="20">
        <v>421</v>
      </c>
      <c r="K43" s="20">
        <v>66</v>
      </c>
      <c r="L43" s="20">
        <v>125</v>
      </c>
      <c r="M43" s="36"/>
      <c r="N43" s="36"/>
      <c r="O43" s="36"/>
      <c r="P43" s="36"/>
      <c r="Q43" s="36"/>
      <c r="R43" s="36"/>
      <c r="S43" s="20">
        <v>-3059</v>
      </c>
      <c r="T43" s="20">
        <v>299177</v>
      </c>
    </row>
    <row r="44" spans="1:20" ht="15">
      <c r="A44" s="47"/>
      <c r="B44" s="22" t="s">
        <v>340</v>
      </c>
      <c r="C44" s="20">
        <v>299177</v>
      </c>
      <c r="D44" s="20">
        <v>20970</v>
      </c>
      <c r="E44" s="20">
        <v>0</v>
      </c>
      <c r="F44" s="20">
        <v>16742</v>
      </c>
      <c r="G44" s="20">
        <v>1872</v>
      </c>
      <c r="H44" s="20">
        <v>27</v>
      </c>
      <c r="I44" s="20">
        <v>7</v>
      </c>
      <c r="J44" s="20">
        <v>317</v>
      </c>
      <c r="K44" s="20">
        <v>108</v>
      </c>
      <c r="L44" s="20">
        <v>141</v>
      </c>
      <c r="M44" s="36"/>
      <c r="N44" s="36"/>
      <c r="O44" s="36"/>
      <c r="P44" s="36"/>
      <c r="Q44" s="36"/>
      <c r="R44" s="36"/>
      <c r="S44" s="20">
        <v>1108</v>
      </c>
      <c r="T44" s="20">
        <v>304168</v>
      </c>
    </row>
    <row r="45" spans="1:20" ht="15">
      <c r="A45" s="47"/>
      <c r="B45" s="22" t="s">
        <v>341</v>
      </c>
      <c r="C45" s="20">
        <v>304168</v>
      </c>
      <c r="D45" s="20">
        <v>19034</v>
      </c>
      <c r="E45" s="20">
        <v>7945</v>
      </c>
      <c r="F45" s="20">
        <v>29941</v>
      </c>
      <c r="G45" s="20">
        <v>7191</v>
      </c>
      <c r="H45" s="20">
        <v>121</v>
      </c>
      <c r="I45" s="20">
        <v>31</v>
      </c>
      <c r="J45" s="20">
        <v>8334</v>
      </c>
      <c r="K45" s="20">
        <v>8013</v>
      </c>
      <c r="L45" s="20">
        <v>8054</v>
      </c>
      <c r="M45" s="36"/>
      <c r="N45" s="36"/>
      <c r="O45" s="36"/>
      <c r="P45" s="36"/>
      <c r="Q45" s="36"/>
      <c r="R45" s="36"/>
      <c r="S45" s="20">
        <v>-3560</v>
      </c>
      <c r="T45" s="20">
        <v>289176</v>
      </c>
    </row>
    <row r="46" spans="1:20" ht="15">
      <c r="A46" s="47"/>
      <c r="B46" s="22" t="s">
        <v>342</v>
      </c>
      <c r="C46" s="20">
        <v>289176</v>
      </c>
      <c r="D46" s="20">
        <v>14351</v>
      </c>
      <c r="E46" s="20">
        <v>7</v>
      </c>
      <c r="F46" s="20">
        <v>22763</v>
      </c>
      <c r="G46" s="20">
        <v>7126</v>
      </c>
      <c r="H46" s="20">
        <v>43</v>
      </c>
      <c r="I46" s="20">
        <v>3</v>
      </c>
      <c r="J46" s="20">
        <v>1484</v>
      </c>
      <c r="K46" s="20">
        <v>365</v>
      </c>
      <c r="L46" s="20">
        <v>503</v>
      </c>
      <c r="M46" s="36"/>
      <c r="N46" s="36"/>
      <c r="O46" s="36"/>
      <c r="P46" s="36"/>
      <c r="Q46" s="36"/>
      <c r="R46" s="36"/>
      <c r="S46" s="20">
        <v>492</v>
      </c>
      <c r="T46" s="20">
        <v>279726</v>
      </c>
    </row>
    <row r="47" spans="1:20" ht="15">
      <c r="A47" s="47"/>
      <c r="B47" s="22" t="s">
        <v>343</v>
      </c>
      <c r="C47" s="20">
        <v>279726</v>
      </c>
      <c r="D47" s="20">
        <v>21273</v>
      </c>
      <c r="E47" s="20">
        <v>0</v>
      </c>
      <c r="F47" s="20">
        <v>17227</v>
      </c>
      <c r="G47" s="20">
        <v>2516</v>
      </c>
      <c r="H47" s="20">
        <v>41</v>
      </c>
      <c r="I47" s="20">
        <v>7</v>
      </c>
      <c r="J47" s="20">
        <v>282</v>
      </c>
      <c r="K47" s="20">
        <v>62</v>
      </c>
      <c r="L47" s="20">
        <v>95</v>
      </c>
      <c r="M47" s="36"/>
      <c r="N47" s="36"/>
      <c r="O47" s="36"/>
      <c r="P47" s="36"/>
      <c r="Q47" s="36"/>
      <c r="R47" s="36"/>
      <c r="S47" s="20">
        <v>2161</v>
      </c>
      <c r="T47" s="20">
        <v>285609</v>
      </c>
    </row>
    <row r="48" spans="1:20" ht="15">
      <c r="A48" s="47"/>
      <c r="B48" s="22" t="s">
        <v>344</v>
      </c>
      <c r="C48" s="20">
        <v>285609</v>
      </c>
      <c r="D48" s="20">
        <v>20235</v>
      </c>
      <c r="E48" s="20">
        <v>0</v>
      </c>
      <c r="F48" s="20">
        <v>15994</v>
      </c>
      <c r="G48" s="20">
        <v>1785</v>
      </c>
      <c r="H48" s="20">
        <v>54</v>
      </c>
      <c r="I48" s="20">
        <v>0</v>
      </c>
      <c r="J48" s="20">
        <v>119</v>
      </c>
      <c r="K48" s="20">
        <v>65</v>
      </c>
      <c r="L48" s="20">
        <v>84</v>
      </c>
      <c r="M48" s="36"/>
      <c r="N48" s="36"/>
      <c r="O48" s="36"/>
      <c r="P48" s="36"/>
      <c r="Q48" s="36"/>
      <c r="R48" s="36"/>
      <c r="S48" s="20">
        <v>-1707</v>
      </c>
      <c r="T48" s="20">
        <v>287959</v>
      </c>
    </row>
    <row r="49" spans="1:20" ht="15">
      <c r="A49" s="47"/>
      <c r="B49" s="22" t="s">
        <v>347</v>
      </c>
      <c r="C49" s="20">
        <v>287959</v>
      </c>
      <c r="D49" s="20">
        <v>21584</v>
      </c>
      <c r="E49" s="20">
        <v>0</v>
      </c>
      <c r="F49" s="20">
        <v>28531</v>
      </c>
      <c r="G49" s="20">
        <v>4109</v>
      </c>
      <c r="H49" s="20">
        <v>21</v>
      </c>
      <c r="I49" s="20">
        <v>1</v>
      </c>
      <c r="J49" s="20">
        <v>1092</v>
      </c>
      <c r="K49" s="20">
        <v>294</v>
      </c>
      <c r="L49" s="20">
        <v>200</v>
      </c>
      <c r="M49" s="36"/>
      <c r="N49" s="36"/>
      <c r="O49" s="36"/>
      <c r="P49" s="36"/>
      <c r="Q49" s="36"/>
      <c r="R49" s="36"/>
      <c r="S49" s="20">
        <v>531</v>
      </c>
      <c r="T49" s="20">
        <v>280426</v>
      </c>
    </row>
    <row r="50" spans="1:20" ht="15">
      <c r="A50" s="47"/>
      <c r="B50" s="22" t="s">
        <v>348</v>
      </c>
      <c r="C50" s="20">
        <v>280426</v>
      </c>
      <c r="D50" s="20">
        <v>18907</v>
      </c>
      <c r="E50" s="20">
        <v>0</v>
      </c>
      <c r="F50" s="20">
        <v>21854</v>
      </c>
      <c r="G50" s="20">
        <v>3244</v>
      </c>
      <c r="H50" s="20">
        <v>32</v>
      </c>
      <c r="I50" s="20">
        <v>4</v>
      </c>
      <c r="J50" s="20">
        <v>835</v>
      </c>
      <c r="K50" s="20">
        <v>296</v>
      </c>
      <c r="L50" s="20">
        <v>29</v>
      </c>
      <c r="M50" s="36"/>
      <c r="N50" s="36"/>
      <c r="O50" s="36"/>
      <c r="P50" s="36"/>
      <c r="Q50" s="36"/>
      <c r="R50" s="36"/>
      <c r="S50" s="20">
        <v>4521</v>
      </c>
      <c r="T50" s="20">
        <v>281127</v>
      </c>
    </row>
    <row r="51" spans="1:20" ht="15">
      <c r="A51" s="47"/>
      <c r="B51" s="22" t="s">
        <v>349</v>
      </c>
      <c r="C51" s="20">
        <v>281127</v>
      </c>
      <c r="D51" s="20">
        <v>27755</v>
      </c>
      <c r="E51" s="20">
        <v>103</v>
      </c>
      <c r="F51" s="20">
        <v>19164</v>
      </c>
      <c r="G51" s="20">
        <v>2302</v>
      </c>
      <c r="H51" s="20">
        <v>28</v>
      </c>
      <c r="I51" s="20">
        <v>3</v>
      </c>
      <c r="J51" s="20">
        <v>1676</v>
      </c>
      <c r="K51" s="20">
        <v>1034</v>
      </c>
      <c r="L51" s="20">
        <v>939</v>
      </c>
      <c r="M51" s="36"/>
      <c r="N51" s="36"/>
      <c r="O51" s="36"/>
      <c r="P51" s="36"/>
      <c r="Q51" s="36"/>
      <c r="R51" s="36"/>
      <c r="S51" s="20">
        <v>7479</v>
      </c>
      <c r="T51" s="20">
        <v>295595</v>
      </c>
    </row>
    <row r="52" spans="1:20" ht="15">
      <c r="A52" s="47"/>
      <c r="B52" s="22" t="s">
        <v>356</v>
      </c>
      <c r="C52" s="20">
        <v>295595</v>
      </c>
      <c r="D52" s="20">
        <v>30908</v>
      </c>
      <c r="E52" s="20">
        <v>0</v>
      </c>
      <c r="F52" s="20">
        <v>20792</v>
      </c>
      <c r="G52" s="20">
        <v>2345</v>
      </c>
      <c r="H52" s="20">
        <v>21</v>
      </c>
      <c r="I52" s="20">
        <v>2</v>
      </c>
      <c r="J52" s="20">
        <v>225</v>
      </c>
      <c r="K52" s="20">
        <v>87</v>
      </c>
      <c r="L52" s="20">
        <v>73</v>
      </c>
      <c r="M52" s="36"/>
      <c r="N52" s="36"/>
      <c r="O52" s="36"/>
      <c r="P52" s="36"/>
      <c r="Q52" s="36"/>
      <c r="R52" s="36"/>
      <c r="S52" s="20">
        <v>708</v>
      </c>
      <c r="T52" s="20">
        <v>306163</v>
      </c>
    </row>
    <row r="53" spans="1:20" ht="15">
      <c r="A53" s="16">
        <v>9</v>
      </c>
      <c r="B53" s="22" t="s">
        <v>364</v>
      </c>
      <c r="C53" s="20">
        <v>306163</v>
      </c>
      <c r="D53" s="20">
        <v>39265</v>
      </c>
      <c r="E53" s="20">
        <v>6737</v>
      </c>
      <c r="F53" s="20">
        <v>44675</v>
      </c>
      <c r="G53" s="20">
        <v>5919</v>
      </c>
      <c r="H53" s="20">
        <v>57</v>
      </c>
      <c r="I53" s="20">
        <v>14</v>
      </c>
      <c r="J53" s="20">
        <v>7140</v>
      </c>
      <c r="K53" s="20">
        <v>6761</v>
      </c>
      <c r="L53" s="20">
        <v>6797</v>
      </c>
      <c r="M53" s="36"/>
      <c r="N53" s="36"/>
      <c r="O53" s="36"/>
      <c r="P53" s="36"/>
      <c r="Q53" s="36"/>
      <c r="R53" s="36"/>
      <c r="S53" s="20">
        <v>85993</v>
      </c>
      <c r="T53" s="20">
        <v>386281</v>
      </c>
    </row>
    <row r="54" spans="1:20" ht="15">
      <c r="A54" s="16"/>
      <c r="B54" s="22" t="s">
        <v>365</v>
      </c>
      <c r="C54" s="20">
        <v>386281</v>
      </c>
      <c r="D54" s="20">
        <v>28437</v>
      </c>
      <c r="E54" s="20">
        <v>42</v>
      </c>
      <c r="F54" s="20">
        <v>30231</v>
      </c>
      <c r="G54" s="20">
        <v>5518</v>
      </c>
      <c r="H54" s="20">
        <v>63</v>
      </c>
      <c r="I54" s="20">
        <v>1</v>
      </c>
      <c r="J54" s="20">
        <v>52</v>
      </c>
      <c r="K54" s="20">
        <v>45</v>
      </c>
      <c r="L54" s="20">
        <v>47</v>
      </c>
      <c r="M54" s="36"/>
      <c r="N54" s="36"/>
      <c r="O54" s="36"/>
      <c r="P54" s="36"/>
      <c r="Q54" s="36"/>
      <c r="R54" s="36"/>
      <c r="S54" s="20">
        <v>2838</v>
      </c>
      <c r="T54" s="20">
        <v>387254</v>
      </c>
    </row>
    <row r="55" spans="1:20" ht="15">
      <c r="A55" s="16"/>
      <c r="B55" s="22" t="s">
        <v>366</v>
      </c>
      <c r="C55" s="20">
        <v>387254</v>
      </c>
      <c r="D55" s="20">
        <v>27652</v>
      </c>
      <c r="E55" s="20">
        <v>0</v>
      </c>
      <c r="F55" s="20">
        <v>17750</v>
      </c>
      <c r="G55" s="20">
        <v>6340</v>
      </c>
      <c r="H55" s="20">
        <v>20</v>
      </c>
      <c r="I55" s="20">
        <v>7</v>
      </c>
      <c r="J55" s="20">
        <v>77</v>
      </c>
      <c r="K55" s="20">
        <v>7</v>
      </c>
      <c r="L55" s="20">
        <v>15</v>
      </c>
      <c r="M55" s="36"/>
      <c r="N55" s="36"/>
      <c r="O55" s="36"/>
      <c r="P55" s="36"/>
      <c r="Q55" s="36"/>
      <c r="R55" s="36"/>
      <c r="S55" s="20">
        <v>-5402</v>
      </c>
      <c r="T55" s="20">
        <v>391660</v>
      </c>
    </row>
    <row r="56" spans="1:20" ht="15">
      <c r="A56" s="16"/>
      <c r="B56" s="22" t="s">
        <v>367</v>
      </c>
      <c r="C56" s="20">
        <v>391660</v>
      </c>
      <c r="D56" s="20">
        <v>32555</v>
      </c>
      <c r="E56" s="20">
        <v>621</v>
      </c>
      <c r="F56" s="20">
        <v>23310</v>
      </c>
      <c r="G56" s="20">
        <v>5501</v>
      </c>
      <c r="H56" s="20">
        <v>74</v>
      </c>
      <c r="I56" s="20">
        <v>21</v>
      </c>
      <c r="J56" s="20">
        <v>806</v>
      </c>
      <c r="K56" s="20">
        <v>99</v>
      </c>
      <c r="L56" s="20">
        <v>33</v>
      </c>
      <c r="M56" s="36"/>
      <c r="N56" s="36"/>
      <c r="O56" s="36"/>
      <c r="P56" s="36"/>
      <c r="Q56" s="36"/>
      <c r="R56" s="36"/>
      <c r="S56" s="20">
        <v>-3435</v>
      </c>
      <c r="T56" s="20">
        <v>397209</v>
      </c>
    </row>
    <row r="57" spans="1:20" ht="15">
      <c r="A57" s="16"/>
      <c r="B57" s="22" t="s">
        <v>368</v>
      </c>
      <c r="C57" s="20">
        <v>397209</v>
      </c>
      <c r="D57" s="20">
        <v>39708</v>
      </c>
      <c r="E57" s="20">
        <v>0</v>
      </c>
      <c r="F57" s="20">
        <v>45113</v>
      </c>
      <c r="G57" s="20">
        <v>7151</v>
      </c>
      <c r="H57" s="20">
        <v>33</v>
      </c>
      <c r="I57" s="20">
        <v>1</v>
      </c>
      <c r="J57" s="20">
        <v>552</v>
      </c>
      <c r="K57" s="20">
        <v>230</v>
      </c>
      <c r="L57" s="20">
        <v>88</v>
      </c>
      <c r="M57" s="36"/>
      <c r="N57" s="36"/>
      <c r="O57" s="36"/>
      <c r="P57" s="36"/>
      <c r="Q57" s="36"/>
      <c r="R57" s="36"/>
      <c r="S57" s="20">
        <v>-572</v>
      </c>
      <c r="T57" s="20">
        <v>390638</v>
      </c>
    </row>
    <row r="58" spans="1:20" ht="15">
      <c r="A58" s="16"/>
      <c r="B58" s="22" t="s">
        <v>374</v>
      </c>
      <c r="C58" s="20">
        <v>390638</v>
      </c>
      <c r="D58" s="20">
        <v>29670</v>
      </c>
      <c r="E58" s="20">
        <v>0</v>
      </c>
      <c r="F58" s="20">
        <v>28196</v>
      </c>
      <c r="G58" s="20">
        <v>7411</v>
      </c>
      <c r="H58" s="20">
        <v>57</v>
      </c>
      <c r="I58" s="20">
        <v>38</v>
      </c>
      <c r="J58" s="20">
        <v>107</v>
      </c>
      <c r="K58" s="20">
        <v>40</v>
      </c>
      <c r="L58" s="20">
        <v>9</v>
      </c>
      <c r="M58" s="36"/>
      <c r="N58" s="36"/>
      <c r="O58" s="36"/>
      <c r="P58" s="36"/>
      <c r="Q58" s="36"/>
      <c r="R58" s="36"/>
      <c r="S58" s="20">
        <v>4337</v>
      </c>
      <c r="T58" s="20">
        <v>396281</v>
      </c>
    </row>
    <row r="59" spans="1:20" ht="15">
      <c r="A59" s="16"/>
      <c r="B59" s="22" t="s">
        <v>375</v>
      </c>
      <c r="C59" s="20">
        <v>396281</v>
      </c>
      <c r="D59" s="20">
        <v>37305</v>
      </c>
      <c r="E59" s="20">
        <v>0</v>
      </c>
      <c r="F59" s="20">
        <v>26324</v>
      </c>
      <c r="G59" s="20">
        <v>7059</v>
      </c>
      <c r="H59" s="20">
        <v>20</v>
      </c>
      <c r="I59" s="20">
        <v>2</v>
      </c>
      <c r="J59" s="20">
        <v>121</v>
      </c>
      <c r="K59" s="20">
        <v>35</v>
      </c>
      <c r="L59" s="20">
        <v>24</v>
      </c>
      <c r="M59" s="36"/>
      <c r="N59" s="36"/>
      <c r="O59" s="36"/>
      <c r="P59" s="36"/>
      <c r="Q59" s="36"/>
      <c r="R59" s="36"/>
      <c r="S59" s="20">
        <v>-1740</v>
      </c>
      <c r="T59" s="20">
        <v>405368</v>
      </c>
    </row>
    <row r="60" spans="1:20" ht="15">
      <c r="A60" s="16"/>
      <c r="B60" s="22" t="s">
        <v>376</v>
      </c>
      <c r="C60" s="20">
        <v>405368</v>
      </c>
      <c r="D60" s="20">
        <v>34555</v>
      </c>
      <c r="E60" s="20">
        <v>0</v>
      </c>
      <c r="F60" s="20">
        <v>25661</v>
      </c>
      <c r="G60" s="20">
        <v>5567</v>
      </c>
      <c r="H60" s="20">
        <v>103</v>
      </c>
      <c r="I60" s="20">
        <v>73</v>
      </c>
      <c r="J60" s="20">
        <v>4955</v>
      </c>
      <c r="K60" s="20">
        <v>4420</v>
      </c>
      <c r="L60" s="20">
        <v>4871</v>
      </c>
      <c r="M60" s="36"/>
      <c r="N60" s="36"/>
      <c r="O60" s="36"/>
      <c r="P60" s="36"/>
      <c r="Q60" s="36"/>
      <c r="R60" s="36"/>
      <c r="S60" s="20">
        <v>990</v>
      </c>
      <c r="T60" s="20">
        <v>410190</v>
      </c>
    </row>
    <row r="61" spans="1:20" ht="15">
      <c r="A61" s="16"/>
      <c r="B61" s="22" t="s">
        <v>377</v>
      </c>
      <c r="C61" s="20">
        <v>410190</v>
      </c>
      <c r="D61" s="20">
        <v>35907</v>
      </c>
      <c r="E61" s="20">
        <v>0</v>
      </c>
      <c r="F61" s="20">
        <v>48112</v>
      </c>
      <c r="G61" s="20">
        <v>13542</v>
      </c>
      <c r="H61" s="20">
        <v>52</v>
      </c>
      <c r="I61" s="20">
        <v>10</v>
      </c>
      <c r="J61" s="20">
        <v>326</v>
      </c>
      <c r="K61" s="20">
        <v>6</v>
      </c>
      <c r="L61" s="20">
        <v>7</v>
      </c>
      <c r="M61" s="36"/>
      <c r="N61" s="36"/>
      <c r="O61" s="36"/>
      <c r="P61" s="36"/>
      <c r="Q61" s="36"/>
      <c r="R61" s="36"/>
      <c r="S61" s="20">
        <v>2285</v>
      </c>
      <c r="T61" s="20">
        <v>399883</v>
      </c>
    </row>
    <row r="62" spans="4:5" ht="15">
      <c r="D62" s="16">
        <v>1</v>
      </c>
      <c r="E62" s="7" t="s">
        <v>166</v>
      </c>
    </row>
    <row r="63" ht="12.75">
      <c r="E63" s="7" t="s">
        <v>167</v>
      </c>
    </row>
    <row r="64" spans="4:5" ht="15">
      <c r="D64" s="16">
        <v>2</v>
      </c>
      <c r="E64" s="7" t="s">
        <v>180</v>
      </c>
    </row>
    <row r="65" ht="12.75">
      <c r="E65" s="7" t="s">
        <v>181</v>
      </c>
    </row>
    <row r="66" spans="4:5" ht="15">
      <c r="D66" s="16">
        <v>3</v>
      </c>
      <c r="E66" s="44" t="s">
        <v>276</v>
      </c>
    </row>
    <row r="67" spans="4:5" ht="15">
      <c r="D67" s="16">
        <v>4</v>
      </c>
      <c r="E67" s="45" t="s">
        <v>264</v>
      </c>
    </row>
    <row r="68" spans="4:5" ht="15">
      <c r="D68" s="16">
        <v>5</v>
      </c>
      <c r="E68" s="7" t="s">
        <v>267</v>
      </c>
    </row>
    <row r="69" spans="1:5" s="43" customFormat="1" ht="12.75">
      <c r="A69" s="51"/>
      <c r="D69" s="7"/>
      <c r="E69" s="7" t="s">
        <v>268</v>
      </c>
    </row>
    <row r="70" spans="4:5" ht="15">
      <c r="D70" s="16">
        <v>6</v>
      </c>
      <c r="E70" s="7" t="s">
        <v>333</v>
      </c>
    </row>
    <row r="71" ht="12.75">
      <c r="E71" s="7" t="s">
        <v>334</v>
      </c>
    </row>
    <row r="72" spans="4:5" ht="15">
      <c r="D72" s="16">
        <v>7</v>
      </c>
      <c r="E72" s="7" t="s">
        <v>335</v>
      </c>
    </row>
    <row r="73" ht="12.75">
      <c r="E73" s="7" t="s">
        <v>336</v>
      </c>
    </row>
    <row r="74" spans="4:5" ht="15">
      <c r="D74" s="16">
        <v>8</v>
      </c>
      <c r="E74" s="7" t="s">
        <v>338</v>
      </c>
    </row>
    <row r="75" spans="4:5" ht="15">
      <c r="D75" s="16">
        <v>9</v>
      </c>
      <c r="E75" s="7" t="s">
        <v>363</v>
      </c>
    </row>
  </sheetData>
  <sheetProtection/>
  <mergeCells count="15">
    <mergeCell ref="T6:T7"/>
    <mergeCell ref="C6:C7"/>
    <mergeCell ref="E6:E7"/>
    <mergeCell ref="B6:B8"/>
    <mergeCell ref="F6:G6"/>
    <mergeCell ref="H6:I7"/>
    <mergeCell ref="J6:R6"/>
    <mergeCell ref="J7:L7"/>
    <mergeCell ref="M7:O7"/>
    <mergeCell ref="B2:P2"/>
    <mergeCell ref="B4:P4"/>
    <mergeCell ref="F8:G8"/>
    <mergeCell ref="S6:S7"/>
    <mergeCell ref="D6:D7"/>
    <mergeCell ref="P7:R7"/>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2:U92"/>
  <sheetViews>
    <sheetView zoomScalePageLayoutView="0" workbookViewId="0" topLeftCell="A1">
      <pane xSplit="2" ySplit="8" topLeftCell="C54" activePane="bottomRight" state="frozen"/>
      <selection pane="topLeft" activeCell="B2" sqref="B2:P2"/>
      <selection pane="topRight" activeCell="B2" sqref="B2:P2"/>
      <selection pane="bottomLeft" activeCell="B2" sqref="B2:P2"/>
      <selection pane="bottomRight" activeCell="B2" sqref="B2:Q2"/>
    </sheetView>
  </sheetViews>
  <sheetFormatPr defaultColWidth="9.140625" defaultRowHeight="12.75"/>
  <cols>
    <col min="1" max="1" width="2.8515625" style="51" bestFit="1" customWidth="1"/>
    <col min="2" max="2" width="8.421875" style="7" bestFit="1" customWidth="1"/>
    <col min="3" max="7" width="14.7109375" style="7" customWidth="1"/>
    <col min="8" max="8" width="11.00390625" style="7" bestFit="1" customWidth="1"/>
    <col min="9" max="19" width="14.7109375" style="7" customWidth="1"/>
    <col min="20" max="20" width="12.140625" style="7" bestFit="1" customWidth="1"/>
    <col min="21" max="21" width="15.28125" style="7" customWidth="1"/>
    <col min="22" max="22" width="14.7109375" style="7" customWidth="1"/>
    <col min="23" max="16384" width="9.140625" style="7" customWidth="1"/>
  </cols>
  <sheetData>
    <row r="2" spans="2:17" ht="15">
      <c r="B2" s="62" t="s">
        <v>213</v>
      </c>
      <c r="C2" s="62"/>
      <c r="D2" s="62"/>
      <c r="E2" s="62"/>
      <c r="F2" s="62"/>
      <c r="G2" s="62"/>
      <c r="H2" s="62"/>
      <c r="I2" s="62"/>
      <c r="J2" s="62"/>
      <c r="K2" s="62"/>
      <c r="L2" s="62"/>
      <c r="M2" s="62"/>
      <c r="N2" s="62"/>
      <c r="O2" s="62"/>
      <c r="P2" s="62"/>
      <c r="Q2" s="62"/>
    </row>
    <row r="4" spans="2:17" ht="12.75">
      <c r="B4" s="75" t="s">
        <v>93</v>
      </c>
      <c r="C4" s="75"/>
      <c r="D4" s="75"/>
      <c r="E4" s="75"/>
      <c r="F4" s="75"/>
      <c r="G4" s="75"/>
      <c r="H4" s="75"/>
      <c r="I4" s="75"/>
      <c r="J4" s="75"/>
      <c r="K4" s="75"/>
      <c r="L4" s="75"/>
      <c r="M4" s="75"/>
      <c r="N4" s="75"/>
      <c r="O4" s="75"/>
      <c r="P4" s="75"/>
      <c r="Q4" s="75"/>
    </row>
    <row r="6" spans="2:21" ht="15" customHeight="1">
      <c r="B6" s="83" t="s">
        <v>25</v>
      </c>
      <c r="C6" s="78" t="s">
        <v>83</v>
      </c>
      <c r="D6" s="78" t="s">
        <v>84</v>
      </c>
      <c r="E6" s="78" t="s">
        <v>174</v>
      </c>
      <c r="F6" s="78" t="s">
        <v>85</v>
      </c>
      <c r="G6" s="86" t="s">
        <v>86</v>
      </c>
      <c r="H6" s="86"/>
      <c r="I6" s="78" t="s">
        <v>214</v>
      </c>
      <c r="J6" s="78"/>
      <c r="K6" s="80" t="s">
        <v>283</v>
      </c>
      <c r="L6" s="81"/>
      <c r="M6" s="81"/>
      <c r="N6" s="81"/>
      <c r="O6" s="81"/>
      <c r="P6" s="81"/>
      <c r="Q6" s="81"/>
      <c r="R6" s="81"/>
      <c r="S6" s="82"/>
      <c r="T6" s="78" t="s">
        <v>225</v>
      </c>
      <c r="U6" s="78" t="s">
        <v>87</v>
      </c>
    </row>
    <row r="7" spans="2:21" ht="66">
      <c r="B7" s="84"/>
      <c r="C7" s="79"/>
      <c r="D7" s="79"/>
      <c r="E7" s="79"/>
      <c r="F7" s="79"/>
      <c r="G7" s="18" t="s">
        <v>215</v>
      </c>
      <c r="H7" s="18" t="s">
        <v>216</v>
      </c>
      <c r="I7" s="79"/>
      <c r="J7" s="79"/>
      <c r="K7" s="80" t="s">
        <v>261</v>
      </c>
      <c r="L7" s="81"/>
      <c r="M7" s="82"/>
      <c r="N7" s="80" t="s">
        <v>262</v>
      </c>
      <c r="O7" s="81"/>
      <c r="P7" s="82"/>
      <c r="Q7" s="80" t="s">
        <v>263</v>
      </c>
      <c r="R7" s="81"/>
      <c r="S7" s="82"/>
      <c r="T7" s="79"/>
      <c r="U7" s="79"/>
    </row>
    <row r="8" spans="2:21" ht="15" customHeight="1">
      <c r="B8" s="85"/>
      <c r="C8" s="19" t="s">
        <v>90</v>
      </c>
      <c r="D8" s="19" t="s">
        <v>90</v>
      </c>
      <c r="E8" s="19" t="s">
        <v>90</v>
      </c>
      <c r="F8" s="19" t="s">
        <v>90</v>
      </c>
      <c r="G8" s="76" t="s">
        <v>90</v>
      </c>
      <c r="H8" s="77"/>
      <c r="I8" s="19" t="s">
        <v>90</v>
      </c>
      <c r="J8" s="19" t="s">
        <v>91</v>
      </c>
      <c r="K8" s="34" t="s">
        <v>90</v>
      </c>
      <c r="L8" s="34" t="s">
        <v>91</v>
      </c>
      <c r="M8" s="34" t="s">
        <v>92</v>
      </c>
      <c r="N8" s="19" t="s">
        <v>90</v>
      </c>
      <c r="O8" s="19" t="s">
        <v>91</v>
      </c>
      <c r="P8" s="19" t="s">
        <v>92</v>
      </c>
      <c r="Q8" s="19" t="s">
        <v>90</v>
      </c>
      <c r="R8" s="19" t="s">
        <v>91</v>
      </c>
      <c r="S8" s="19" t="s">
        <v>92</v>
      </c>
      <c r="T8" s="19" t="s">
        <v>90</v>
      </c>
      <c r="U8" s="19" t="s">
        <v>90</v>
      </c>
    </row>
    <row r="9" spans="2:21" ht="12.75">
      <c r="B9" s="9" t="s">
        <v>0</v>
      </c>
      <c r="C9" s="20">
        <v>5533781</v>
      </c>
      <c r="D9" s="21"/>
      <c r="E9" s="20">
        <v>110344</v>
      </c>
      <c r="F9" s="21"/>
      <c r="G9" s="20">
        <v>170036</v>
      </c>
      <c r="H9" s="20">
        <v>59039</v>
      </c>
      <c r="I9" s="20">
        <v>245</v>
      </c>
      <c r="J9" s="20">
        <v>100</v>
      </c>
      <c r="K9" s="20">
        <v>25584</v>
      </c>
      <c r="L9" s="20">
        <v>21741</v>
      </c>
      <c r="M9" s="20">
        <v>21344</v>
      </c>
      <c r="N9" s="20">
        <v>18210</v>
      </c>
      <c r="O9" s="20">
        <v>18210</v>
      </c>
      <c r="P9" s="20">
        <v>18369</v>
      </c>
      <c r="Q9" s="20">
        <v>7374</v>
      </c>
      <c r="R9" s="20">
        <v>3531</v>
      </c>
      <c r="S9" s="20">
        <v>2975</v>
      </c>
      <c r="T9" s="36"/>
      <c r="U9" s="20">
        <v>6132085</v>
      </c>
    </row>
    <row r="10" spans="2:21" ht="12.75">
      <c r="B10" s="9" t="s">
        <v>1</v>
      </c>
      <c r="C10" s="20">
        <v>6132085</v>
      </c>
      <c r="D10" s="21"/>
      <c r="E10" s="20">
        <v>107562</v>
      </c>
      <c r="F10" s="21"/>
      <c r="G10" s="20">
        <v>185719</v>
      </c>
      <c r="H10" s="20">
        <v>64314</v>
      </c>
      <c r="I10" s="20">
        <v>260</v>
      </c>
      <c r="J10" s="20">
        <v>141</v>
      </c>
      <c r="K10" s="20">
        <v>45516</v>
      </c>
      <c r="L10" s="20">
        <v>36142</v>
      </c>
      <c r="M10" s="20">
        <v>35926</v>
      </c>
      <c r="N10" s="20">
        <v>30995</v>
      </c>
      <c r="O10" s="20">
        <v>30995</v>
      </c>
      <c r="P10" s="20">
        <v>31462</v>
      </c>
      <c r="Q10" s="20">
        <v>14521</v>
      </c>
      <c r="R10" s="20">
        <v>5147</v>
      </c>
      <c r="S10" s="20">
        <v>4464</v>
      </c>
      <c r="T10" s="36"/>
      <c r="U10" s="20">
        <v>5566787</v>
      </c>
    </row>
    <row r="11" spans="2:21" ht="12.75">
      <c r="B11" s="9" t="s">
        <v>2</v>
      </c>
      <c r="C11" s="20">
        <v>5566787</v>
      </c>
      <c r="D11" s="21"/>
      <c r="E11" s="20">
        <v>100286</v>
      </c>
      <c r="F11" s="21"/>
      <c r="G11" s="20">
        <v>183232</v>
      </c>
      <c r="H11" s="20">
        <v>79376</v>
      </c>
      <c r="I11" s="20">
        <v>337</v>
      </c>
      <c r="J11" s="20">
        <v>170</v>
      </c>
      <c r="K11" s="20">
        <v>43295</v>
      </c>
      <c r="L11" s="20">
        <v>35161</v>
      </c>
      <c r="M11" s="20">
        <v>34380</v>
      </c>
      <c r="N11" s="20">
        <v>30368</v>
      </c>
      <c r="O11" s="20">
        <v>30368</v>
      </c>
      <c r="P11" s="20">
        <v>30839</v>
      </c>
      <c r="Q11" s="20">
        <v>12927</v>
      </c>
      <c r="R11" s="20">
        <v>4793</v>
      </c>
      <c r="S11" s="20">
        <v>3541</v>
      </c>
      <c r="T11" s="36"/>
      <c r="U11" s="20">
        <v>5579328</v>
      </c>
    </row>
    <row r="12" spans="2:21" ht="12.75">
      <c r="B12" s="9" t="s">
        <v>3</v>
      </c>
      <c r="C12" s="20">
        <v>5579328</v>
      </c>
      <c r="D12" s="21"/>
      <c r="E12" s="20">
        <v>86601</v>
      </c>
      <c r="F12" s="21"/>
      <c r="G12" s="20">
        <v>201292</v>
      </c>
      <c r="H12" s="20">
        <v>98866</v>
      </c>
      <c r="I12" s="20">
        <v>150</v>
      </c>
      <c r="J12" s="20">
        <v>72</v>
      </c>
      <c r="K12" s="20">
        <v>37143</v>
      </c>
      <c r="L12" s="20">
        <v>28767</v>
      </c>
      <c r="M12" s="20">
        <v>27300</v>
      </c>
      <c r="N12" s="20">
        <v>24441</v>
      </c>
      <c r="O12" s="20">
        <v>24433</v>
      </c>
      <c r="P12" s="20">
        <v>24751</v>
      </c>
      <c r="Q12" s="20">
        <v>12702</v>
      </c>
      <c r="R12" s="20">
        <v>4334</v>
      </c>
      <c r="S12" s="20">
        <v>2549</v>
      </c>
      <c r="T12" s="36"/>
      <c r="U12" s="20">
        <v>5592578</v>
      </c>
    </row>
    <row r="13" spans="2:21" ht="12.75">
      <c r="B13" s="9" t="s">
        <v>4</v>
      </c>
      <c r="C13" s="20">
        <v>5592578</v>
      </c>
      <c r="D13" s="21"/>
      <c r="E13" s="20">
        <v>70530</v>
      </c>
      <c r="F13" s="21"/>
      <c r="G13" s="20">
        <v>167529</v>
      </c>
      <c r="H13" s="20">
        <v>79784</v>
      </c>
      <c r="I13" s="20">
        <v>231</v>
      </c>
      <c r="J13" s="20">
        <v>126</v>
      </c>
      <c r="K13" s="20">
        <v>23822</v>
      </c>
      <c r="L13" s="20">
        <v>16679</v>
      </c>
      <c r="M13" s="20">
        <v>16197</v>
      </c>
      <c r="N13" s="20">
        <v>13027</v>
      </c>
      <c r="O13" s="20">
        <v>13027</v>
      </c>
      <c r="P13" s="20">
        <v>13295</v>
      </c>
      <c r="Q13" s="20">
        <v>10795</v>
      </c>
      <c r="R13" s="20">
        <v>3652</v>
      </c>
      <c r="S13" s="20">
        <v>2902</v>
      </c>
      <c r="T13" s="36"/>
      <c r="U13" s="20">
        <v>5622402</v>
      </c>
    </row>
    <row r="14" spans="2:21" ht="12.75">
      <c r="B14" s="9" t="s">
        <v>5</v>
      </c>
      <c r="C14" s="20">
        <v>5622402</v>
      </c>
      <c r="D14" s="21"/>
      <c r="E14" s="20">
        <v>81475</v>
      </c>
      <c r="F14" s="21"/>
      <c r="G14" s="20">
        <v>223369</v>
      </c>
      <c r="H14" s="20">
        <v>86397</v>
      </c>
      <c r="I14" s="20">
        <v>1609</v>
      </c>
      <c r="J14" s="20">
        <v>192</v>
      </c>
      <c r="K14" s="20">
        <v>31770</v>
      </c>
      <c r="L14" s="20">
        <v>17423</v>
      </c>
      <c r="M14" s="20">
        <v>18237</v>
      </c>
      <c r="N14" s="20">
        <v>4568</v>
      </c>
      <c r="O14" s="20">
        <v>4568</v>
      </c>
      <c r="P14" s="20">
        <v>4686</v>
      </c>
      <c r="Q14" s="20">
        <v>27202</v>
      </c>
      <c r="R14" s="20">
        <v>12855</v>
      </c>
      <c r="S14" s="20">
        <v>13551</v>
      </c>
      <c r="T14" s="36"/>
      <c r="U14" s="20">
        <v>6189468</v>
      </c>
    </row>
    <row r="15" spans="2:21" ht="12.75">
      <c r="B15" s="9" t="s">
        <v>6</v>
      </c>
      <c r="C15" s="20">
        <v>6189468</v>
      </c>
      <c r="D15" s="21"/>
      <c r="E15" s="20">
        <v>71595</v>
      </c>
      <c r="F15" s="21"/>
      <c r="G15" s="20">
        <v>164986</v>
      </c>
      <c r="H15" s="20">
        <v>71045</v>
      </c>
      <c r="I15" s="20">
        <v>155</v>
      </c>
      <c r="J15" s="20">
        <v>57</v>
      </c>
      <c r="K15" s="20">
        <v>20157</v>
      </c>
      <c r="L15" s="20">
        <v>10136</v>
      </c>
      <c r="M15" s="20">
        <v>7957</v>
      </c>
      <c r="N15" s="20">
        <v>3506</v>
      </c>
      <c r="O15" s="20">
        <v>3506</v>
      </c>
      <c r="P15" s="20">
        <v>3530</v>
      </c>
      <c r="Q15" s="20">
        <v>16651</v>
      </c>
      <c r="R15" s="20">
        <v>6630</v>
      </c>
      <c r="S15" s="20">
        <v>4427</v>
      </c>
      <c r="T15" s="36"/>
      <c r="U15" s="20">
        <v>5963968</v>
      </c>
    </row>
    <row r="16" spans="2:21" ht="12.75">
      <c r="B16" s="9" t="s">
        <v>7</v>
      </c>
      <c r="C16" s="20">
        <v>5963968</v>
      </c>
      <c r="D16" s="21"/>
      <c r="E16" s="20">
        <v>71109</v>
      </c>
      <c r="F16" s="21"/>
      <c r="G16" s="20">
        <v>173838</v>
      </c>
      <c r="H16" s="20">
        <v>74106</v>
      </c>
      <c r="I16" s="20">
        <v>930</v>
      </c>
      <c r="J16" s="20">
        <v>622</v>
      </c>
      <c r="K16" s="20">
        <v>34004</v>
      </c>
      <c r="L16" s="20">
        <v>14711</v>
      </c>
      <c r="M16" s="20">
        <v>11974</v>
      </c>
      <c r="N16" s="20">
        <v>1509</v>
      </c>
      <c r="O16" s="20">
        <v>1507</v>
      </c>
      <c r="P16" s="20">
        <v>1503</v>
      </c>
      <c r="Q16" s="20">
        <v>32495</v>
      </c>
      <c r="R16" s="20">
        <v>13204</v>
      </c>
      <c r="S16" s="20">
        <v>10471</v>
      </c>
      <c r="T16" s="36"/>
      <c r="U16" s="20">
        <v>6134998</v>
      </c>
    </row>
    <row r="17" spans="1:21" ht="15">
      <c r="A17" s="54">
        <v>5</v>
      </c>
      <c r="B17" s="9" t="s">
        <v>8</v>
      </c>
      <c r="C17" s="20">
        <v>6134998</v>
      </c>
      <c r="D17" s="21"/>
      <c r="E17" s="20">
        <v>54280</v>
      </c>
      <c r="F17" s="21"/>
      <c r="G17" s="20">
        <v>163383</v>
      </c>
      <c r="H17" s="20">
        <v>60920</v>
      </c>
      <c r="I17" s="20">
        <v>333</v>
      </c>
      <c r="J17" s="20">
        <v>195</v>
      </c>
      <c r="K17" s="20">
        <v>28925</v>
      </c>
      <c r="L17" s="20">
        <v>18948</v>
      </c>
      <c r="M17" s="20">
        <v>13236</v>
      </c>
      <c r="N17" s="20">
        <v>2841</v>
      </c>
      <c r="O17" s="20">
        <v>2841</v>
      </c>
      <c r="P17" s="20">
        <v>2059</v>
      </c>
      <c r="Q17" s="20">
        <v>26084</v>
      </c>
      <c r="R17" s="20">
        <v>16107</v>
      </c>
      <c r="S17" s="20">
        <v>11177</v>
      </c>
      <c r="T17" s="36"/>
      <c r="U17" s="20">
        <v>5712053</v>
      </c>
    </row>
    <row r="18" spans="1:21" ht="12.75">
      <c r="A18" s="55"/>
      <c r="B18" s="9" t="s">
        <v>8</v>
      </c>
      <c r="C18" s="20">
        <v>8139637</v>
      </c>
      <c r="D18" s="21"/>
      <c r="E18" s="20">
        <v>74543</v>
      </c>
      <c r="F18" s="21"/>
      <c r="G18" s="20">
        <v>219826</v>
      </c>
      <c r="H18" s="20">
        <v>68741</v>
      </c>
      <c r="I18" s="20">
        <v>1073</v>
      </c>
      <c r="J18" s="20">
        <v>538</v>
      </c>
      <c r="K18" s="20">
        <v>32169</v>
      </c>
      <c r="L18" s="20">
        <v>19505</v>
      </c>
      <c r="M18" s="20">
        <v>13696</v>
      </c>
      <c r="N18" s="20">
        <v>2841</v>
      </c>
      <c r="O18" s="20">
        <v>2841</v>
      </c>
      <c r="P18" s="20">
        <v>2059</v>
      </c>
      <c r="Q18" s="20">
        <v>29328</v>
      </c>
      <c r="R18" s="20">
        <v>16664</v>
      </c>
      <c r="S18" s="20">
        <v>11637</v>
      </c>
      <c r="T18" s="36"/>
      <c r="U18" s="20">
        <v>7597592</v>
      </c>
    </row>
    <row r="19" spans="1:21" ht="12.75">
      <c r="A19" s="55"/>
      <c r="B19" s="9" t="s">
        <v>9</v>
      </c>
      <c r="C19" s="20">
        <v>7597592</v>
      </c>
      <c r="D19" s="21"/>
      <c r="E19" s="20">
        <v>96621</v>
      </c>
      <c r="F19" s="21"/>
      <c r="G19" s="20">
        <v>233928</v>
      </c>
      <c r="H19" s="20">
        <v>73844</v>
      </c>
      <c r="I19" s="20">
        <v>797</v>
      </c>
      <c r="J19" s="20">
        <v>288</v>
      </c>
      <c r="K19" s="20">
        <v>28314</v>
      </c>
      <c r="L19" s="20">
        <v>17746</v>
      </c>
      <c r="M19" s="20">
        <v>14090</v>
      </c>
      <c r="N19" s="20">
        <v>3165</v>
      </c>
      <c r="O19" s="20">
        <v>3165</v>
      </c>
      <c r="P19" s="20">
        <v>2698</v>
      </c>
      <c r="Q19" s="20">
        <v>25149</v>
      </c>
      <c r="R19" s="20">
        <v>14581</v>
      </c>
      <c r="S19" s="20">
        <v>11392</v>
      </c>
      <c r="T19" s="36"/>
      <c r="U19" s="20">
        <v>7860934</v>
      </c>
    </row>
    <row r="20" spans="1:21" ht="18" customHeight="1">
      <c r="A20" s="55"/>
      <c r="B20" s="9" t="s">
        <v>10</v>
      </c>
      <c r="C20" s="20">
        <v>7860934</v>
      </c>
      <c r="D20" s="21"/>
      <c r="E20" s="20">
        <v>81880</v>
      </c>
      <c r="F20" s="21"/>
      <c r="G20" s="20">
        <v>224940</v>
      </c>
      <c r="H20" s="20">
        <v>67420</v>
      </c>
      <c r="I20" s="20">
        <v>5493</v>
      </c>
      <c r="J20" s="20">
        <v>3170</v>
      </c>
      <c r="K20" s="20">
        <v>40580</v>
      </c>
      <c r="L20" s="20">
        <v>22984</v>
      </c>
      <c r="M20" s="20">
        <v>15924</v>
      </c>
      <c r="N20" s="20">
        <v>2236</v>
      </c>
      <c r="O20" s="20">
        <v>2236</v>
      </c>
      <c r="P20" s="20">
        <v>2071</v>
      </c>
      <c r="Q20" s="20">
        <v>38344</v>
      </c>
      <c r="R20" s="20">
        <v>20748</v>
      </c>
      <c r="S20" s="20">
        <v>13853</v>
      </c>
      <c r="T20" s="36"/>
      <c r="U20" s="20">
        <v>8254176</v>
      </c>
    </row>
    <row r="21" spans="1:21" ht="15">
      <c r="A21" s="54">
        <v>3</v>
      </c>
      <c r="B21" s="9" t="s">
        <v>11</v>
      </c>
      <c r="C21" s="20">
        <v>8254176</v>
      </c>
      <c r="D21" s="21"/>
      <c r="E21" s="20">
        <v>123876</v>
      </c>
      <c r="F21" s="21"/>
      <c r="G21" s="20">
        <v>672363.3570799661</v>
      </c>
      <c r="H21" s="20">
        <v>519476.3943511133</v>
      </c>
      <c r="I21" s="20">
        <v>188643.39520713783</v>
      </c>
      <c r="J21" s="20">
        <v>187243.39520713783</v>
      </c>
      <c r="K21" s="20">
        <v>37173</v>
      </c>
      <c r="L21" s="20">
        <v>20639</v>
      </c>
      <c r="M21" s="20">
        <v>15359</v>
      </c>
      <c r="N21" s="20">
        <v>1204</v>
      </c>
      <c r="O21" s="20">
        <v>1204</v>
      </c>
      <c r="P21" s="20">
        <v>1176</v>
      </c>
      <c r="Q21" s="20">
        <v>35969</v>
      </c>
      <c r="R21" s="20">
        <v>19435</v>
      </c>
      <c r="S21" s="20">
        <v>14183</v>
      </c>
      <c r="T21" s="36"/>
      <c r="U21" s="20">
        <v>8041631</v>
      </c>
    </row>
    <row r="22" spans="1:21" ht="12.75">
      <c r="A22" s="55"/>
      <c r="B22" s="22" t="s">
        <v>19</v>
      </c>
      <c r="C22" s="20">
        <v>8041631</v>
      </c>
      <c r="D22" s="20">
        <v>309090</v>
      </c>
      <c r="E22" s="20">
        <v>203089</v>
      </c>
      <c r="F22" s="20">
        <v>2252</v>
      </c>
      <c r="G22" s="20">
        <v>735073</v>
      </c>
      <c r="H22" s="20">
        <v>541178</v>
      </c>
      <c r="I22" s="20">
        <v>187241</v>
      </c>
      <c r="J22" s="20">
        <v>177705</v>
      </c>
      <c r="K22" s="20">
        <v>33400</v>
      </c>
      <c r="L22" s="20">
        <v>19182</v>
      </c>
      <c r="M22" s="20">
        <v>12767</v>
      </c>
      <c r="N22" s="20">
        <v>924</v>
      </c>
      <c r="O22" s="20">
        <v>924</v>
      </c>
      <c r="P22" s="20">
        <v>913</v>
      </c>
      <c r="Q22" s="20">
        <v>32476</v>
      </c>
      <c r="R22" s="20">
        <v>18258</v>
      </c>
      <c r="S22" s="20">
        <v>11854</v>
      </c>
      <c r="T22" s="20">
        <v>3166</v>
      </c>
      <c r="U22" s="20">
        <v>7183924</v>
      </c>
    </row>
    <row r="23" spans="1:21" ht="12.75">
      <c r="A23" s="55"/>
      <c r="B23" s="22" t="s">
        <v>20</v>
      </c>
      <c r="C23" s="20">
        <v>7183924</v>
      </c>
      <c r="D23" s="20">
        <v>152103</v>
      </c>
      <c r="E23" s="20">
        <v>50126</v>
      </c>
      <c r="F23" s="20">
        <v>2388</v>
      </c>
      <c r="G23" s="20">
        <v>219448</v>
      </c>
      <c r="H23" s="20">
        <v>44856</v>
      </c>
      <c r="I23" s="20">
        <v>2511</v>
      </c>
      <c r="J23" s="20">
        <v>1685</v>
      </c>
      <c r="K23" s="20">
        <v>33130</v>
      </c>
      <c r="L23" s="20">
        <v>16587</v>
      </c>
      <c r="M23" s="20">
        <v>12548</v>
      </c>
      <c r="N23" s="20">
        <v>1400</v>
      </c>
      <c r="O23" s="20">
        <v>1400</v>
      </c>
      <c r="P23" s="20">
        <v>1377</v>
      </c>
      <c r="Q23" s="20">
        <v>31730</v>
      </c>
      <c r="R23" s="20">
        <v>15187</v>
      </c>
      <c r="S23" s="20">
        <v>11171</v>
      </c>
      <c r="T23" s="20">
        <v>215</v>
      </c>
      <c r="U23" s="20">
        <v>7002555</v>
      </c>
    </row>
    <row r="24" spans="1:21" ht="15">
      <c r="A24" s="54"/>
      <c r="B24" s="22" t="s">
        <v>175</v>
      </c>
      <c r="C24" s="20">
        <v>7002555</v>
      </c>
      <c r="D24" s="20">
        <v>162355</v>
      </c>
      <c r="E24" s="20">
        <v>61860</v>
      </c>
      <c r="F24" s="20">
        <v>2028</v>
      </c>
      <c r="G24" s="20">
        <v>248973</v>
      </c>
      <c r="H24" s="20">
        <v>55366</v>
      </c>
      <c r="I24" s="20">
        <v>23474</v>
      </c>
      <c r="J24" s="20">
        <v>21741</v>
      </c>
      <c r="K24" s="20">
        <v>39906</v>
      </c>
      <c r="L24" s="20">
        <v>18908</v>
      </c>
      <c r="M24" s="20">
        <v>15031</v>
      </c>
      <c r="N24" s="20">
        <v>675</v>
      </c>
      <c r="O24" s="20">
        <v>675</v>
      </c>
      <c r="P24" s="20">
        <v>656</v>
      </c>
      <c r="Q24" s="20">
        <v>39231</v>
      </c>
      <c r="R24" s="20">
        <v>18233</v>
      </c>
      <c r="S24" s="20">
        <v>14375</v>
      </c>
      <c r="T24" s="20">
        <v>9819</v>
      </c>
      <c r="U24" s="20">
        <v>6797243</v>
      </c>
    </row>
    <row r="25" spans="2:21" ht="12.75">
      <c r="B25" s="22" t="s">
        <v>195</v>
      </c>
      <c r="C25" s="20">
        <v>6797243</v>
      </c>
      <c r="D25" s="20">
        <v>141689</v>
      </c>
      <c r="E25" s="20">
        <v>43155</v>
      </c>
      <c r="F25" s="20">
        <v>5199</v>
      </c>
      <c r="G25" s="20">
        <v>239317</v>
      </c>
      <c r="H25" s="20">
        <v>46278</v>
      </c>
      <c r="I25" s="20">
        <v>2747</v>
      </c>
      <c r="J25" s="20">
        <v>1003</v>
      </c>
      <c r="K25" s="20">
        <v>54559</v>
      </c>
      <c r="L25" s="20">
        <v>21366</v>
      </c>
      <c r="M25" s="20">
        <v>14437</v>
      </c>
      <c r="N25" s="20">
        <v>1279</v>
      </c>
      <c r="O25" s="20">
        <v>1279</v>
      </c>
      <c r="P25" s="20">
        <v>1249</v>
      </c>
      <c r="Q25" s="20">
        <v>53280</v>
      </c>
      <c r="R25" s="20">
        <v>20087</v>
      </c>
      <c r="S25" s="20">
        <v>13188</v>
      </c>
      <c r="T25" s="20">
        <v>21515</v>
      </c>
      <c r="U25" s="20">
        <v>6758215</v>
      </c>
    </row>
    <row r="26" spans="2:21" ht="12.75">
      <c r="B26" s="22" t="s">
        <v>197</v>
      </c>
      <c r="C26" s="20">
        <v>6758215</v>
      </c>
      <c r="D26" s="20">
        <v>140586</v>
      </c>
      <c r="E26" s="20">
        <v>36415</v>
      </c>
      <c r="F26" s="20">
        <v>5077</v>
      </c>
      <c r="G26" s="20">
        <v>222236</v>
      </c>
      <c r="H26" s="20">
        <v>44468</v>
      </c>
      <c r="I26" s="20">
        <v>2381</v>
      </c>
      <c r="J26" s="20">
        <v>809</v>
      </c>
      <c r="K26" s="20">
        <v>44301</v>
      </c>
      <c r="L26" s="20">
        <v>20261</v>
      </c>
      <c r="M26" s="20">
        <v>16534</v>
      </c>
      <c r="N26" s="20">
        <v>1915</v>
      </c>
      <c r="O26" s="20">
        <v>1915</v>
      </c>
      <c r="P26" s="20">
        <v>1889</v>
      </c>
      <c r="Q26" s="20">
        <v>42386</v>
      </c>
      <c r="R26" s="20">
        <v>18346</v>
      </c>
      <c r="S26" s="20">
        <v>14645</v>
      </c>
      <c r="T26" s="20">
        <v>111799</v>
      </c>
      <c r="U26" s="20">
        <v>6892163</v>
      </c>
    </row>
    <row r="27" spans="2:21" ht="12.75">
      <c r="B27" s="22" t="s">
        <v>198</v>
      </c>
      <c r="C27" s="20">
        <v>6892163</v>
      </c>
      <c r="D27" s="20">
        <v>177825</v>
      </c>
      <c r="E27" s="20">
        <v>50542</v>
      </c>
      <c r="F27" s="20">
        <v>4454</v>
      </c>
      <c r="G27" s="20">
        <v>250203</v>
      </c>
      <c r="H27" s="20">
        <v>47633</v>
      </c>
      <c r="I27" s="20">
        <v>3338</v>
      </c>
      <c r="J27" s="20">
        <v>1015</v>
      </c>
      <c r="K27" s="20">
        <v>52854</v>
      </c>
      <c r="L27" s="20">
        <v>23430</v>
      </c>
      <c r="M27" s="20">
        <v>17452</v>
      </c>
      <c r="N27" s="20">
        <v>798</v>
      </c>
      <c r="O27" s="20">
        <v>798</v>
      </c>
      <c r="P27" s="20">
        <v>780</v>
      </c>
      <c r="Q27" s="20">
        <v>52056</v>
      </c>
      <c r="R27" s="20">
        <v>22632</v>
      </c>
      <c r="S27" s="20">
        <v>16672</v>
      </c>
      <c r="T27" s="20">
        <v>4172</v>
      </c>
      <c r="U27" s="20">
        <v>6597189</v>
      </c>
    </row>
    <row r="28" spans="2:21" ht="12.75">
      <c r="B28" s="22" t="s">
        <v>207</v>
      </c>
      <c r="C28" s="20">
        <v>6597189</v>
      </c>
      <c r="D28" s="20">
        <v>174742</v>
      </c>
      <c r="E28" s="20">
        <v>57094</v>
      </c>
      <c r="F28" s="20">
        <v>2158</v>
      </c>
      <c r="G28" s="20">
        <v>232326</v>
      </c>
      <c r="H28" s="20">
        <v>53507</v>
      </c>
      <c r="I28" s="20">
        <v>3047</v>
      </c>
      <c r="J28" s="20">
        <v>998</v>
      </c>
      <c r="K28" s="20">
        <v>45454</v>
      </c>
      <c r="L28" s="20">
        <v>25399</v>
      </c>
      <c r="M28" s="20">
        <v>19784</v>
      </c>
      <c r="N28" s="20">
        <v>607</v>
      </c>
      <c r="O28" s="20">
        <v>607</v>
      </c>
      <c r="P28" s="20">
        <v>579</v>
      </c>
      <c r="Q28" s="20">
        <v>44847</v>
      </c>
      <c r="R28" s="20">
        <v>24792</v>
      </c>
      <c r="S28" s="20">
        <v>19205</v>
      </c>
      <c r="T28" s="20">
        <v>4549</v>
      </c>
      <c r="U28" s="20">
        <v>6570518</v>
      </c>
    </row>
    <row r="29" spans="2:21" ht="12.75">
      <c r="B29" s="22" t="s">
        <v>208</v>
      </c>
      <c r="C29" s="20">
        <v>6570518</v>
      </c>
      <c r="D29" s="20">
        <v>162863</v>
      </c>
      <c r="E29" s="20">
        <v>55594</v>
      </c>
      <c r="F29" s="20">
        <v>1495</v>
      </c>
      <c r="G29" s="20">
        <v>245962</v>
      </c>
      <c r="H29" s="20">
        <v>51662</v>
      </c>
      <c r="I29" s="20">
        <v>5598</v>
      </c>
      <c r="J29" s="20">
        <v>1692</v>
      </c>
      <c r="K29" s="20">
        <v>49108</v>
      </c>
      <c r="L29" s="20">
        <v>22032</v>
      </c>
      <c r="M29" s="20">
        <v>15656</v>
      </c>
      <c r="N29" s="20">
        <v>1063</v>
      </c>
      <c r="O29" s="20">
        <v>1063</v>
      </c>
      <c r="P29" s="20">
        <v>1022</v>
      </c>
      <c r="Q29" s="20">
        <v>48045</v>
      </c>
      <c r="R29" s="20">
        <v>20969</v>
      </c>
      <c r="S29" s="20">
        <v>14634</v>
      </c>
      <c r="T29" s="20">
        <v>15150</v>
      </c>
      <c r="U29" s="20">
        <v>6414266</v>
      </c>
    </row>
    <row r="30" spans="2:21" ht="12.75">
      <c r="B30" s="22" t="s">
        <v>226</v>
      </c>
      <c r="C30" s="20">
        <v>6414266</v>
      </c>
      <c r="D30" s="20">
        <v>154057</v>
      </c>
      <c r="E30" s="20">
        <v>47917</v>
      </c>
      <c r="F30" s="20">
        <v>2053</v>
      </c>
      <c r="G30" s="20">
        <v>245831</v>
      </c>
      <c r="H30" s="20">
        <v>51001</v>
      </c>
      <c r="I30" s="20">
        <v>5733</v>
      </c>
      <c r="J30" s="20">
        <v>1817</v>
      </c>
      <c r="K30" s="20">
        <v>29981</v>
      </c>
      <c r="L30" s="20">
        <v>12544</v>
      </c>
      <c r="M30" s="20">
        <v>9324</v>
      </c>
      <c r="N30" s="20">
        <v>804</v>
      </c>
      <c r="O30" s="20">
        <v>804</v>
      </c>
      <c r="P30" s="20">
        <v>784</v>
      </c>
      <c r="Q30" s="20">
        <v>29177</v>
      </c>
      <c r="R30" s="20">
        <v>11740</v>
      </c>
      <c r="S30" s="20">
        <v>8540</v>
      </c>
      <c r="T30" s="20">
        <v>41439</v>
      </c>
      <c r="U30" s="20">
        <v>6477475</v>
      </c>
    </row>
    <row r="31" spans="2:21" ht="12.75">
      <c r="B31" s="22" t="s">
        <v>231</v>
      </c>
      <c r="C31" s="20">
        <v>6477475</v>
      </c>
      <c r="D31" s="20">
        <v>187176</v>
      </c>
      <c r="E31" s="20">
        <v>66062</v>
      </c>
      <c r="F31" s="20">
        <v>2546</v>
      </c>
      <c r="G31" s="20">
        <v>244477</v>
      </c>
      <c r="H31" s="20">
        <v>52276</v>
      </c>
      <c r="I31" s="20">
        <v>13444</v>
      </c>
      <c r="J31" s="20">
        <v>3269</v>
      </c>
      <c r="K31" s="20">
        <v>45378</v>
      </c>
      <c r="L31" s="20">
        <v>18516</v>
      </c>
      <c r="M31" s="20">
        <v>13497</v>
      </c>
      <c r="N31" s="20">
        <v>8696</v>
      </c>
      <c r="O31" s="20">
        <v>1009</v>
      </c>
      <c r="P31" s="20">
        <v>969</v>
      </c>
      <c r="Q31" s="20">
        <v>36682</v>
      </c>
      <c r="R31" s="20">
        <v>17507</v>
      </c>
      <c r="S31" s="20">
        <v>12528</v>
      </c>
      <c r="T31" s="20">
        <v>10826</v>
      </c>
      <c r="U31" s="20">
        <v>6426102</v>
      </c>
    </row>
    <row r="32" spans="2:21" ht="12.75">
      <c r="B32" s="22" t="s">
        <v>235</v>
      </c>
      <c r="C32" s="20">
        <v>6426102</v>
      </c>
      <c r="D32" s="20">
        <v>206869</v>
      </c>
      <c r="E32" s="20">
        <v>82249</v>
      </c>
      <c r="F32" s="20">
        <v>1467</v>
      </c>
      <c r="G32" s="20">
        <v>242073</v>
      </c>
      <c r="H32" s="20">
        <v>51221</v>
      </c>
      <c r="I32" s="20">
        <v>5626</v>
      </c>
      <c r="J32" s="20">
        <v>1671</v>
      </c>
      <c r="K32" s="20">
        <v>7017</v>
      </c>
      <c r="L32" s="20">
        <v>2734</v>
      </c>
      <c r="M32" s="20">
        <v>2764</v>
      </c>
      <c r="N32" s="20">
        <v>484</v>
      </c>
      <c r="O32" s="20">
        <v>478</v>
      </c>
      <c r="P32" s="20">
        <v>476</v>
      </c>
      <c r="Q32" s="20">
        <v>6533</v>
      </c>
      <c r="R32" s="20">
        <v>2256</v>
      </c>
      <c r="S32" s="20">
        <v>2288</v>
      </c>
      <c r="T32" s="20">
        <v>10755</v>
      </c>
      <c r="U32" s="20">
        <v>6416277</v>
      </c>
    </row>
    <row r="33" spans="2:21" ht="12.75">
      <c r="B33" s="22" t="s">
        <v>236</v>
      </c>
      <c r="C33" s="20">
        <v>6416277</v>
      </c>
      <c r="D33" s="20">
        <v>196548</v>
      </c>
      <c r="E33" s="20">
        <v>77342</v>
      </c>
      <c r="F33" s="20">
        <v>2885</v>
      </c>
      <c r="G33" s="20">
        <v>270510</v>
      </c>
      <c r="H33" s="20">
        <v>57456</v>
      </c>
      <c r="I33" s="20">
        <v>11239</v>
      </c>
      <c r="J33" s="20">
        <v>3029</v>
      </c>
      <c r="K33" s="20">
        <v>28788</v>
      </c>
      <c r="L33" s="20">
        <v>17315</v>
      </c>
      <c r="M33" s="20">
        <v>15475</v>
      </c>
      <c r="N33" s="20">
        <v>955</v>
      </c>
      <c r="O33" s="20">
        <v>955</v>
      </c>
      <c r="P33" s="20">
        <v>913</v>
      </c>
      <c r="Q33" s="20">
        <v>27833</v>
      </c>
      <c r="R33" s="20">
        <v>16360</v>
      </c>
      <c r="S33" s="20">
        <v>14562</v>
      </c>
      <c r="T33" s="20">
        <v>7958</v>
      </c>
      <c r="U33" s="20">
        <v>6371623</v>
      </c>
    </row>
    <row r="34" spans="1:21" ht="15">
      <c r="A34" s="47">
        <v>10</v>
      </c>
      <c r="B34" s="22" t="s">
        <v>295</v>
      </c>
      <c r="C34" s="20">
        <v>6371623</v>
      </c>
      <c r="D34" s="20">
        <v>171852</v>
      </c>
      <c r="E34" s="20">
        <v>64333</v>
      </c>
      <c r="F34" s="20">
        <v>4155</v>
      </c>
      <c r="G34" s="20">
        <v>662067</v>
      </c>
      <c r="H34" s="20">
        <v>421388</v>
      </c>
      <c r="I34" s="20">
        <v>6343</v>
      </c>
      <c r="J34" s="20">
        <v>2639</v>
      </c>
      <c r="K34" s="20">
        <v>15983</v>
      </c>
      <c r="L34" s="20">
        <v>10375</v>
      </c>
      <c r="M34" s="20">
        <v>3600</v>
      </c>
      <c r="N34" s="36"/>
      <c r="O34" s="36"/>
      <c r="P34" s="36"/>
      <c r="Q34" s="36"/>
      <c r="R34" s="36"/>
      <c r="S34" s="36"/>
      <c r="T34" s="20">
        <v>-169935</v>
      </c>
      <c r="U34" s="20">
        <v>5872471</v>
      </c>
    </row>
    <row r="35" spans="1:21" ht="15">
      <c r="A35" s="47"/>
      <c r="B35" s="22" t="s">
        <v>297</v>
      </c>
      <c r="C35" s="20">
        <v>5872471</v>
      </c>
      <c r="D35" s="20">
        <v>209129</v>
      </c>
      <c r="E35" s="20">
        <v>86368</v>
      </c>
      <c r="F35" s="20">
        <v>1702</v>
      </c>
      <c r="G35" s="20">
        <v>279378</v>
      </c>
      <c r="H35" s="20">
        <v>68402</v>
      </c>
      <c r="I35" s="20">
        <v>6896</v>
      </c>
      <c r="J35" s="20">
        <v>1971</v>
      </c>
      <c r="K35" s="20">
        <v>18084</v>
      </c>
      <c r="L35" s="20">
        <v>6840</v>
      </c>
      <c r="M35" s="20">
        <v>3727</v>
      </c>
      <c r="N35" s="36"/>
      <c r="O35" s="36"/>
      <c r="P35" s="36"/>
      <c r="Q35" s="36"/>
      <c r="R35" s="36"/>
      <c r="S35" s="36"/>
      <c r="T35" s="20">
        <v>-11066</v>
      </c>
      <c r="U35" s="20">
        <v>5783452</v>
      </c>
    </row>
    <row r="36" spans="1:21" ht="15">
      <c r="A36" s="47"/>
      <c r="B36" s="22" t="s">
        <v>298</v>
      </c>
      <c r="C36" s="20">
        <v>5783452</v>
      </c>
      <c r="D36" s="20">
        <v>254679</v>
      </c>
      <c r="E36" s="20">
        <v>127280</v>
      </c>
      <c r="F36" s="20">
        <v>2137</v>
      </c>
      <c r="G36" s="20">
        <v>326734</v>
      </c>
      <c r="H36" s="20">
        <v>97612</v>
      </c>
      <c r="I36" s="20">
        <v>10225</v>
      </c>
      <c r="J36" s="20">
        <v>3084</v>
      </c>
      <c r="K36" s="20">
        <v>18638</v>
      </c>
      <c r="L36" s="20">
        <v>7362</v>
      </c>
      <c r="M36" s="20">
        <v>6401</v>
      </c>
      <c r="N36" s="36"/>
      <c r="O36" s="36"/>
      <c r="P36" s="36"/>
      <c r="Q36" s="36"/>
      <c r="R36" s="36"/>
      <c r="S36" s="36"/>
      <c r="T36" s="20">
        <v>8075</v>
      </c>
      <c r="U36" s="20">
        <v>5683678</v>
      </c>
    </row>
    <row r="37" spans="1:21" ht="15">
      <c r="A37" s="47">
        <v>11</v>
      </c>
      <c r="B37" s="22" t="s">
        <v>299</v>
      </c>
      <c r="C37" s="20">
        <v>5683678</v>
      </c>
      <c r="D37" s="20">
        <v>247940</v>
      </c>
      <c r="E37" s="20">
        <v>121715</v>
      </c>
      <c r="F37" s="20">
        <v>1620</v>
      </c>
      <c r="G37" s="20">
        <v>334442</v>
      </c>
      <c r="H37" s="20">
        <v>82671</v>
      </c>
      <c r="I37" s="20">
        <v>24821</v>
      </c>
      <c r="J37" s="20">
        <v>14207</v>
      </c>
      <c r="K37" s="20">
        <v>36683</v>
      </c>
      <c r="L37" s="20">
        <v>14920</v>
      </c>
      <c r="M37" s="20">
        <v>11586</v>
      </c>
      <c r="N37" s="36"/>
      <c r="O37" s="36"/>
      <c r="P37" s="36"/>
      <c r="Q37" s="36"/>
      <c r="R37" s="36"/>
      <c r="S37" s="36"/>
      <c r="T37" s="20">
        <v>-231</v>
      </c>
      <c r="U37" s="20">
        <v>5538812</v>
      </c>
    </row>
    <row r="38" spans="1:21" ht="15">
      <c r="A38" s="47"/>
      <c r="B38" s="22" t="s">
        <v>311</v>
      </c>
      <c r="C38" s="20">
        <v>5538812</v>
      </c>
      <c r="D38" s="20">
        <v>229783</v>
      </c>
      <c r="E38" s="20">
        <v>93714</v>
      </c>
      <c r="F38" s="20">
        <v>1491</v>
      </c>
      <c r="G38" s="20">
        <v>288445</v>
      </c>
      <c r="H38" s="20">
        <v>66205</v>
      </c>
      <c r="I38" s="20">
        <v>9517</v>
      </c>
      <c r="J38" s="20">
        <v>4334</v>
      </c>
      <c r="K38" s="20">
        <v>32626</v>
      </c>
      <c r="L38" s="20">
        <v>17623</v>
      </c>
      <c r="M38" s="20">
        <v>14584</v>
      </c>
      <c r="N38" s="36"/>
      <c r="O38" s="36"/>
      <c r="P38" s="36"/>
      <c r="Q38" s="36"/>
      <c r="R38" s="36"/>
      <c r="S38" s="36"/>
      <c r="T38" s="20">
        <v>10782</v>
      </c>
      <c r="U38" s="20">
        <v>5449543</v>
      </c>
    </row>
    <row r="39" spans="1:21" ht="15">
      <c r="A39" s="47"/>
      <c r="B39" s="22" t="s">
        <v>314</v>
      </c>
      <c r="C39" s="20">
        <v>5449543</v>
      </c>
      <c r="D39" s="20">
        <v>277059</v>
      </c>
      <c r="E39" s="20">
        <v>131579</v>
      </c>
      <c r="F39" s="20">
        <v>6957</v>
      </c>
      <c r="G39" s="20">
        <v>308724</v>
      </c>
      <c r="H39" s="20">
        <v>71358</v>
      </c>
      <c r="I39" s="20">
        <v>13636</v>
      </c>
      <c r="J39" s="20">
        <v>3865</v>
      </c>
      <c r="K39" s="20">
        <v>17824</v>
      </c>
      <c r="L39" s="20">
        <v>10506</v>
      </c>
      <c r="M39" s="20">
        <v>6238</v>
      </c>
      <c r="N39" s="36"/>
      <c r="O39" s="36"/>
      <c r="P39" s="36"/>
      <c r="Q39" s="36"/>
      <c r="R39" s="36"/>
      <c r="S39" s="36"/>
      <c r="T39" s="20">
        <v>11781</v>
      </c>
      <c r="U39" s="20">
        <v>5405719</v>
      </c>
    </row>
    <row r="40" spans="1:21" ht="15">
      <c r="A40" s="47"/>
      <c r="B40" s="22" t="s">
        <v>319</v>
      </c>
      <c r="C40" s="20">
        <v>5405719</v>
      </c>
      <c r="D40" s="20">
        <v>333025</v>
      </c>
      <c r="E40" s="20">
        <v>137597</v>
      </c>
      <c r="F40" s="20">
        <v>1041</v>
      </c>
      <c r="G40" s="20">
        <v>299695</v>
      </c>
      <c r="H40" s="20">
        <v>66366</v>
      </c>
      <c r="I40" s="20">
        <v>11569</v>
      </c>
      <c r="J40" s="20">
        <v>3244</v>
      </c>
      <c r="K40" s="20">
        <v>32486</v>
      </c>
      <c r="L40" s="20">
        <v>12830</v>
      </c>
      <c r="M40" s="20">
        <v>10818</v>
      </c>
      <c r="N40" s="36"/>
      <c r="O40" s="36"/>
      <c r="P40" s="36"/>
      <c r="Q40" s="36"/>
      <c r="R40" s="36"/>
      <c r="S40" s="36"/>
      <c r="T40" s="20">
        <v>13282</v>
      </c>
      <c r="U40" s="20">
        <v>5408183</v>
      </c>
    </row>
    <row r="41" spans="1:21" ht="15">
      <c r="A41" s="47"/>
      <c r="B41" s="22" t="s">
        <v>320</v>
      </c>
      <c r="C41" s="20">
        <v>5408183</v>
      </c>
      <c r="D41" s="20">
        <v>394734</v>
      </c>
      <c r="E41" s="20">
        <v>124947</v>
      </c>
      <c r="F41" s="20">
        <v>183102</v>
      </c>
      <c r="G41" s="20">
        <v>316588</v>
      </c>
      <c r="H41" s="20">
        <v>71229</v>
      </c>
      <c r="I41" s="20">
        <v>12487</v>
      </c>
      <c r="J41" s="20">
        <v>3218</v>
      </c>
      <c r="K41" s="20">
        <v>342696</v>
      </c>
      <c r="L41" s="20">
        <v>227177</v>
      </c>
      <c r="M41" s="20">
        <v>223804</v>
      </c>
      <c r="N41" s="36"/>
      <c r="O41" s="36"/>
      <c r="P41" s="36"/>
      <c r="Q41" s="36"/>
      <c r="R41" s="36"/>
      <c r="S41" s="36"/>
      <c r="T41" s="20">
        <v>9683</v>
      </c>
      <c r="U41" s="20">
        <v>5324557</v>
      </c>
    </row>
    <row r="42" spans="1:21" ht="15">
      <c r="A42" s="47"/>
      <c r="B42" s="22" t="s">
        <v>323</v>
      </c>
      <c r="C42" s="20">
        <v>5324557</v>
      </c>
      <c r="D42" s="20">
        <v>326849</v>
      </c>
      <c r="E42" s="20">
        <v>128352</v>
      </c>
      <c r="F42" s="20">
        <v>51480</v>
      </c>
      <c r="G42" s="20">
        <v>313183</v>
      </c>
      <c r="H42" s="20">
        <v>79484</v>
      </c>
      <c r="I42" s="20">
        <v>8439</v>
      </c>
      <c r="J42" s="20">
        <v>3890</v>
      </c>
      <c r="K42" s="20">
        <v>75963</v>
      </c>
      <c r="L42" s="20">
        <v>63412</v>
      </c>
      <c r="M42" s="20">
        <v>66090</v>
      </c>
      <c r="N42" s="36"/>
      <c r="O42" s="36"/>
      <c r="P42" s="36"/>
      <c r="Q42" s="36"/>
      <c r="R42" s="36"/>
      <c r="S42" s="36"/>
      <c r="T42" s="20">
        <v>6539</v>
      </c>
      <c r="U42" s="20">
        <v>5311870</v>
      </c>
    </row>
    <row r="43" spans="1:21" ht="15">
      <c r="A43" s="47"/>
      <c r="B43" s="22" t="s">
        <v>339</v>
      </c>
      <c r="C43" s="20">
        <v>5311870</v>
      </c>
      <c r="D43" s="20">
        <v>412283</v>
      </c>
      <c r="E43" s="20">
        <v>163472</v>
      </c>
      <c r="F43" s="20">
        <v>890</v>
      </c>
      <c r="G43" s="20">
        <v>316178</v>
      </c>
      <c r="H43" s="20">
        <v>81898</v>
      </c>
      <c r="I43" s="20">
        <v>8406</v>
      </c>
      <c r="J43" s="20">
        <v>4270</v>
      </c>
      <c r="K43" s="20">
        <v>54038</v>
      </c>
      <c r="L43" s="20">
        <v>25985</v>
      </c>
      <c r="M43" s="20">
        <v>29081</v>
      </c>
      <c r="N43" s="36"/>
      <c r="O43" s="36"/>
      <c r="P43" s="36"/>
      <c r="Q43" s="36"/>
      <c r="R43" s="36"/>
      <c r="S43" s="36"/>
      <c r="T43" s="20">
        <v>12704</v>
      </c>
      <c r="U43" s="20">
        <v>5358999</v>
      </c>
    </row>
    <row r="44" spans="1:21" ht="15">
      <c r="A44" s="47"/>
      <c r="B44" s="22" t="s">
        <v>340</v>
      </c>
      <c r="C44" s="20">
        <v>5358999</v>
      </c>
      <c r="D44" s="20">
        <v>407751</v>
      </c>
      <c r="E44" s="20">
        <v>187010</v>
      </c>
      <c r="F44" s="20">
        <v>444</v>
      </c>
      <c r="G44" s="20">
        <v>320501</v>
      </c>
      <c r="H44" s="20">
        <v>82692</v>
      </c>
      <c r="I44" s="20">
        <v>9474</v>
      </c>
      <c r="J44" s="20">
        <v>4325</v>
      </c>
      <c r="K44" s="20">
        <v>17125</v>
      </c>
      <c r="L44" s="20">
        <v>6942</v>
      </c>
      <c r="M44" s="20">
        <v>8237</v>
      </c>
      <c r="N44" s="36"/>
      <c r="O44" s="36"/>
      <c r="P44" s="36"/>
      <c r="Q44" s="36"/>
      <c r="R44" s="36"/>
      <c r="S44" s="36"/>
      <c r="T44" s="20">
        <v>13742</v>
      </c>
      <c r="U44" s="20">
        <v>5433733</v>
      </c>
    </row>
    <row r="45" spans="1:21" ht="15">
      <c r="A45" s="47"/>
      <c r="B45" s="22" t="s">
        <v>341</v>
      </c>
      <c r="C45" s="20">
        <v>5433733</v>
      </c>
      <c r="D45" s="20">
        <v>382127</v>
      </c>
      <c r="E45" s="20">
        <v>185348</v>
      </c>
      <c r="F45" s="20">
        <v>8413</v>
      </c>
      <c r="G45" s="20">
        <v>349089</v>
      </c>
      <c r="H45" s="20">
        <v>88583</v>
      </c>
      <c r="I45" s="20">
        <v>8038</v>
      </c>
      <c r="J45" s="20">
        <v>2972</v>
      </c>
      <c r="K45" s="20">
        <v>55350</v>
      </c>
      <c r="L45" s="20">
        <v>28596</v>
      </c>
      <c r="M45" s="20">
        <v>27480</v>
      </c>
      <c r="N45" s="36"/>
      <c r="O45" s="36"/>
      <c r="P45" s="36"/>
      <c r="Q45" s="36"/>
      <c r="R45" s="36"/>
      <c r="S45" s="36"/>
      <c r="T45" s="20">
        <v>16814</v>
      </c>
      <c r="U45" s="20">
        <v>5428484</v>
      </c>
    </row>
    <row r="46" spans="1:21" ht="15">
      <c r="A46" s="47"/>
      <c r="B46" s="22" t="s">
        <v>342</v>
      </c>
      <c r="C46" s="20">
        <v>5428484</v>
      </c>
      <c r="D46" s="20">
        <v>366460</v>
      </c>
      <c r="E46" s="20">
        <v>173953</v>
      </c>
      <c r="F46" s="20">
        <v>734</v>
      </c>
      <c r="G46" s="20">
        <v>325439</v>
      </c>
      <c r="H46" s="20">
        <v>89391</v>
      </c>
      <c r="I46" s="20">
        <v>3046</v>
      </c>
      <c r="J46" s="20">
        <v>1118</v>
      </c>
      <c r="K46" s="20">
        <v>69356</v>
      </c>
      <c r="L46" s="20">
        <v>24340</v>
      </c>
      <c r="M46" s="20">
        <v>28108</v>
      </c>
      <c r="N46" s="36"/>
      <c r="O46" s="36"/>
      <c r="P46" s="36"/>
      <c r="Q46" s="36"/>
      <c r="R46" s="36"/>
      <c r="S46" s="36"/>
      <c r="T46" s="20">
        <v>6088</v>
      </c>
      <c r="U46" s="20">
        <v>5403841</v>
      </c>
    </row>
    <row r="47" spans="1:21" ht="15">
      <c r="A47" s="47"/>
      <c r="B47" s="22" t="s">
        <v>343</v>
      </c>
      <c r="C47" s="20">
        <v>5403841</v>
      </c>
      <c r="D47" s="20">
        <v>481804</v>
      </c>
      <c r="E47" s="20">
        <v>229776</v>
      </c>
      <c r="F47" s="20">
        <v>14009</v>
      </c>
      <c r="G47" s="20">
        <v>349204</v>
      </c>
      <c r="H47" s="20">
        <v>99895</v>
      </c>
      <c r="I47" s="20">
        <v>6181</v>
      </c>
      <c r="J47" s="20">
        <v>1094</v>
      </c>
      <c r="K47" s="20">
        <v>16870</v>
      </c>
      <c r="L47" s="20">
        <v>4816</v>
      </c>
      <c r="M47" s="20">
        <v>7263</v>
      </c>
      <c r="N47" s="36"/>
      <c r="O47" s="36"/>
      <c r="P47" s="36"/>
      <c r="Q47" s="36"/>
      <c r="R47" s="36"/>
      <c r="S47" s="36"/>
      <c r="T47" s="20">
        <v>19617</v>
      </c>
      <c r="U47" s="20">
        <v>5546919</v>
      </c>
    </row>
    <row r="48" spans="1:21" ht="15">
      <c r="A48" s="47"/>
      <c r="B48" s="22" t="s">
        <v>344</v>
      </c>
      <c r="C48" s="20">
        <v>5546919</v>
      </c>
      <c r="D48" s="20">
        <v>504326</v>
      </c>
      <c r="E48" s="20">
        <v>251251</v>
      </c>
      <c r="F48" s="20">
        <v>269</v>
      </c>
      <c r="G48" s="20">
        <v>358400</v>
      </c>
      <c r="H48" s="20">
        <v>104847</v>
      </c>
      <c r="I48" s="20">
        <v>4247</v>
      </c>
      <c r="J48" s="20">
        <v>1221</v>
      </c>
      <c r="K48" s="20">
        <v>13913</v>
      </c>
      <c r="L48" s="20">
        <v>5567</v>
      </c>
      <c r="M48" s="20">
        <v>5974</v>
      </c>
      <c r="N48" s="36"/>
      <c r="O48" s="36"/>
      <c r="P48" s="36"/>
      <c r="Q48" s="36"/>
      <c r="R48" s="36"/>
      <c r="S48" s="36"/>
      <c r="T48" s="20">
        <v>16403</v>
      </c>
      <c r="U48" s="20">
        <v>5691267</v>
      </c>
    </row>
    <row r="49" spans="1:21" ht="15">
      <c r="A49" s="47"/>
      <c r="B49" s="22" t="s">
        <v>347</v>
      </c>
      <c r="C49" s="20">
        <v>5691267</v>
      </c>
      <c r="D49" s="20">
        <v>465638</v>
      </c>
      <c r="E49" s="20">
        <v>227186</v>
      </c>
      <c r="F49" s="20">
        <v>29859</v>
      </c>
      <c r="G49" s="20">
        <v>375839</v>
      </c>
      <c r="H49" s="20">
        <v>105443</v>
      </c>
      <c r="I49" s="20">
        <v>4533</v>
      </c>
      <c r="J49" s="20">
        <v>1083</v>
      </c>
      <c r="K49" s="20">
        <v>29643</v>
      </c>
      <c r="L49" s="20">
        <v>9336</v>
      </c>
      <c r="M49" s="20">
        <v>11274</v>
      </c>
      <c r="N49" s="36"/>
      <c r="O49" s="36"/>
      <c r="P49" s="36"/>
      <c r="Q49" s="36"/>
      <c r="R49" s="36"/>
      <c r="S49" s="36"/>
      <c r="T49" s="20">
        <v>25848</v>
      </c>
      <c r="U49" s="20">
        <v>5802498</v>
      </c>
    </row>
    <row r="50" spans="1:21" ht="15">
      <c r="A50" s="47"/>
      <c r="B50" s="22" t="s">
        <v>348</v>
      </c>
      <c r="C50" s="20">
        <v>5802498</v>
      </c>
      <c r="D50" s="20">
        <v>443275</v>
      </c>
      <c r="E50" s="20">
        <v>200505</v>
      </c>
      <c r="F50" s="20">
        <v>451</v>
      </c>
      <c r="G50" s="20">
        <v>364058</v>
      </c>
      <c r="H50" s="20">
        <v>108349</v>
      </c>
      <c r="I50" s="20">
        <v>3162</v>
      </c>
      <c r="J50" s="20">
        <v>942</v>
      </c>
      <c r="K50" s="20">
        <v>11925</v>
      </c>
      <c r="L50" s="20">
        <v>3920</v>
      </c>
      <c r="M50" s="20">
        <v>4512</v>
      </c>
      <c r="N50" s="36"/>
      <c r="O50" s="36"/>
      <c r="P50" s="36"/>
      <c r="Q50" s="36"/>
      <c r="R50" s="36"/>
      <c r="S50" s="36"/>
      <c r="T50" s="20">
        <v>5671</v>
      </c>
      <c r="U50" s="20">
        <v>5872663</v>
      </c>
    </row>
    <row r="51" spans="1:21" ht="15">
      <c r="A51" s="47"/>
      <c r="B51" s="22" t="s">
        <v>349</v>
      </c>
      <c r="C51" s="20">
        <v>5872663</v>
      </c>
      <c r="D51" s="20">
        <v>553279</v>
      </c>
      <c r="E51" s="20">
        <v>256562</v>
      </c>
      <c r="F51" s="20">
        <v>35323</v>
      </c>
      <c r="G51" s="20">
        <v>381410</v>
      </c>
      <c r="H51" s="20">
        <v>117019</v>
      </c>
      <c r="I51" s="20">
        <v>4390</v>
      </c>
      <c r="J51" s="20">
        <v>1201</v>
      </c>
      <c r="K51" s="20">
        <v>53691</v>
      </c>
      <c r="L51" s="20">
        <v>43155</v>
      </c>
      <c r="M51" s="20">
        <v>43644</v>
      </c>
      <c r="N51" s="36"/>
      <c r="O51" s="36"/>
      <c r="P51" s="36"/>
      <c r="Q51" s="36"/>
      <c r="R51" s="36"/>
      <c r="S51" s="36"/>
      <c r="T51" s="20">
        <v>43046</v>
      </c>
      <c r="U51" s="20">
        <v>6064729</v>
      </c>
    </row>
    <row r="52" spans="1:21" ht="15">
      <c r="A52" s="47"/>
      <c r="B52" s="22" t="s">
        <v>356</v>
      </c>
      <c r="C52" s="20">
        <v>6064729</v>
      </c>
      <c r="D52" s="20">
        <v>886921</v>
      </c>
      <c r="E52" s="20">
        <v>232720</v>
      </c>
      <c r="F52" s="20">
        <v>0</v>
      </c>
      <c r="G52" s="20">
        <v>403837</v>
      </c>
      <c r="H52" s="20">
        <v>137910</v>
      </c>
      <c r="I52" s="20">
        <v>4011</v>
      </c>
      <c r="J52" s="20">
        <v>1040</v>
      </c>
      <c r="K52" s="20">
        <v>37315</v>
      </c>
      <c r="L52" s="20">
        <v>17729</v>
      </c>
      <c r="M52" s="20">
        <v>19245</v>
      </c>
      <c r="N52" s="36"/>
      <c r="O52" s="36"/>
      <c r="P52" s="36"/>
      <c r="Q52" s="36"/>
      <c r="R52" s="36"/>
      <c r="S52" s="36"/>
      <c r="T52" s="20">
        <v>10480</v>
      </c>
      <c r="U52" s="20">
        <v>6516896</v>
      </c>
    </row>
    <row r="53" spans="1:21" ht="15">
      <c r="A53" s="16">
        <v>15</v>
      </c>
      <c r="B53" s="22" t="s">
        <v>364</v>
      </c>
      <c r="C53" s="20">
        <v>6516896</v>
      </c>
      <c r="D53" s="20">
        <v>753776</v>
      </c>
      <c r="E53" s="20">
        <v>266937</v>
      </c>
      <c r="F53" s="20">
        <v>6759</v>
      </c>
      <c r="G53" s="20">
        <v>458399</v>
      </c>
      <c r="H53" s="20">
        <v>142545</v>
      </c>
      <c r="I53" s="20">
        <v>3879</v>
      </c>
      <c r="J53" s="20">
        <v>964</v>
      </c>
      <c r="K53" s="20">
        <v>20777</v>
      </c>
      <c r="L53" s="20">
        <v>10987</v>
      </c>
      <c r="M53" s="20">
        <v>12362</v>
      </c>
      <c r="N53" s="36"/>
      <c r="O53" s="36"/>
      <c r="P53" s="36"/>
      <c r="Q53" s="36"/>
      <c r="R53" s="36"/>
      <c r="S53" s="36"/>
      <c r="T53" s="20">
        <v>332959</v>
      </c>
      <c r="U53" s="20">
        <v>7127217</v>
      </c>
    </row>
    <row r="54" spans="1:21" ht="15">
      <c r="A54" s="16"/>
      <c r="B54" s="22" t="s">
        <v>365</v>
      </c>
      <c r="C54" s="20">
        <v>7127217</v>
      </c>
      <c r="D54" s="20">
        <v>687937</v>
      </c>
      <c r="E54" s="20">
        <v>243681</v>
      </c>
      <c r="F54" s="20">
        <v>42</v>
      </c>
      <c r="G54" s="20">
        <v>448322</v>
      </c>
      <c r="H54" s="20">
        <v>145162</v>
      </c>
      <c r="I54" s="20">
        <v>2219</v>
      </c>
      <c r="J54" s="20">
        <v>762</v>
      </c>
      <c r="K54" s="20">
        <v>10082</v>
      </c>
      <c r="L54" s="20">
        <v>2956</v>
      </c>
      <c r="M54" s="20">
        <v>4822</v>
      </c>
      <c r="N54" s="36"/>
      <c r="O54" s="36"/>
      <c r="P54" s="36"/>
      <c r="Q54" s="36"/>
      <c r="R54" s="36"/>
      <c r="S54" s="36"/>
      <c r="T54" s="20">
        <v>10008</v>
      </c>
      <c r="U54" s="20">
        <v>7364521</v>
      </c>
    </row>
    <row r="55" spans="1:21" ht="15">
      <c r="A55" s="16"/>
      <c r="B55" s="22" t="s">
        <v>366</v>
      </c>
      <c r="C55" s="20">
        <v>7364521</v>
      </c>
      <c r="D55" s="20">
        <v>552232</v>
      </c>
      <c r="E55" s="20">
        <v>227631</v>
      </c>
      <c r="F55" s="20">
        <v>1</v>
      </c>
      <c r="G55" s="20">
        <v>306414</v>
      </c>
      <c r="H55" s="20">
        <v>106340</v>
      </c>
      <c r="I55" s="20">
        <v>1734</v>
      </c>
      <c r="J55" s="20">
        <v>589</v>
      </c>
      <c r="K55" s="20">
        <v>8478</v>
      </c>
      <c r="L55" s="20">
        <v>1603</v>
      </c>
      <c r="M55" s="20">
        <v>2431</v>
      </c>
      <c r="N55" s="36"/>
      <c r="O55" s="36"/>
      <c r="P55" s="36"/>
      <c r="Q55" s="36"/>
      <c r="R55" s="36"/>
      <c r="S55" s="36"/>
      <c r="T55" s="20">
        <v>43028</v>
      </c>
      <c r="U55" s="20">
        <v>7643101</v>
      </c>
    </row>
    <row r="56" spans="1:21" ht="15">
      <c r="A56" s="16"/>
      <c r="B56" s="22" t="s">
        <v>367</v>
      </c>
      <c r="C56" s="20">
        <v>7643101</v>
      </c>
      <c r="D56" s="20">
        <v>642325</v>
      </c>
      <c r="E56" s="20">
        <v>259093</v>
      </c>
      <c r="F56" s="20">
        <v>4284</v>
      </c>
      <c r="G56" s="20">
        <v>354958</v>
      </c>
      <c r="H56" s="20">
        <v>113913</v>
      </c>
      <c r="I56" s="20">
        <v>2037</v>
      </c>
      <c r="J56" s="20">
        <v>591</v>
      </c>
      <c r="K56" s="20">
        <v>5550</v>
      </c>
      <c r="L56" s="20">
        <v>1489</v>
      </c>
      <c r="M56" s="20">
        <v>1968</v>
      </c>
      <c r="N56" s="36"/>
      <c r="O56" s="36"/>
      <c r="P56" s="36"/>
      <c r="Q56" s="36"/>
      <c r="R56" s="36"/>
      <c r="S56" s="36"/>
      <c r="T56" s="20">
        <v>53279</v>
      </c>
      <c r="U56" s="20">
        <v>7980422</v>
      </c>
    </row>
    <row r="57" spans="1:21" ht="15">
      <c r="A57" s="16"/>
      <c r="B57" s="22" t="s">
        <v>368</v>
      </c>
      <c r="C57" s="20">
        <v>7980422</v>
      </c>
      <c r="D57" s="20">
        <v>639220</v>
      </c>
      <c r="E57" s="20">
        <v>273521</v>
      </c>
      <c r="F57" s="20">
        <v>847</v>
      </c>
      <c r="G57" s="20">
        <v>386488</v>
      </c>
      <c r="H57" s="20">
        <v>123192</v>
      </c>
      <c r="I57" s="20">
        <v>1596</v>
      </c>
      <c r="J57" s="20">
        <v>554</v>
      </c>
      <c r="K57" s="20">
        <v>18818</v>
      </c>
      <c r="L57" s="20">
        <v>6608</v>
      </c>
      <c r="M57" s="20">
        <v>5493</v>
      </c>
      <c r="N57" s="36"/>
      <c r="O57" s="36"/>
      <c r="P57" s="36"/>
      <c r="Q57" s="36"/>
      <c r="R57" s="36"/>
      <c r="S57" s="36"/>
      <c r="T57" s="20">
        <v>14862</v>
      </c>
      <c r="U57" s="20">
        <v>8228366</v>
      </c>
    </row>
    <row r="58" spans="1:21" ht="15">
      <c r="A58" s="16"/>
      <c r="B58" s="22" t="s">
        <v>374</v>
      </c>
      <c r="C58" s="20">
        <v>8228366</v>
      </c>
      <c r="D58" s="20">
        <v>600121</v>
      </c>
      <c r="E58" s="20">
        <v>238116</v>
      </c>
      <c r="F58" s="20">
        <v>14</v>
      </c>
      <c r="G58" s="20">
        <v>396565</v>
      </c>
      <c r="H58" s="20">
        <v>137162</v>
      </c>
      <c r="I58" s="20">
        <v>1431</v>
      </c>
      <c r="J58" s="20">
        <v>518</v>
      </c>
      <c r="K58" s="20">
        <v>2654</v>
      </c>
      <c r="L58" s="20">
        <v>602</v>
      </c>
      <c r="M58" s="20">
        <v>1514</v>
      </c>
      <c r="N58" s="36"/>
      <c r="O58" s="36"/>
      <c r="P58" s="36"/>
      <c r="Q58" s="36"/>
      <c r="R58" s="36"/>
      <c r="S58" s="36"/>
      <c r="T58" s="20">
        <v>37441</v>
      </c>
      <c r="U58" s="20">
        <v>8465237</v>
      </c>
    </row>
    <row r="59" spans="1:21" ht="15">
      <c r="A59" s="16"/>
      <c r="B59" s="22" t="s">
        <v>375</v>
      </c>
      <c r="C59" s="20">
        <v>8465237</v>
      </c>
      <c r="D59" s="20">
        <v>814145</v>
      </c>
      <c r="E59" s="20">
        <v>376717</v>
      </c>
      <c r="F59" s="20">
        <v>0</v>
      </c>
      <c r="G59" s="20">
        <v>401061</v>
      </c>
      <c r="H59" s="20">
        <v>162939</v>
      </c>
      <c r="I59" s="20">
        <v>1883</v>
      </c>
      <c r="J59" s="20">
        <v>445</v>
      </c>
      <c r="K59" s="20">
        <v>5230</v>
      </c>
      <c r="L59" s="20">
        <v>1223</v>
      </c>
      <c r="M59" s="20">
        <v>2547</v>
      </c>
      <c r="N59" s="36"/>
      <c r="O59" s="36"/>
      <c r="P59" s="36"/>
      <c r="Q59" s="36"/>
      <c r="R59" s="36"/>
      <c r="S59" s="36"/>
      <c r="T59" s="20">
        <v>41072</v>
      </c>
      <c r="U59" s="20">
        <v>8912212</v>
      </c>
    </row>
    <row r="60" spans="1:21" ht="15">
      <c r="A60" s="16"/>
      <c r="B60" s="22" t="s">
        <v>376</v>
      </c>
      <c r="C60" s="20">
        <v>8912212</v>
      </c>
      <c r="D60" s="20">
        <v>820331</v>
      </c>
      <c r="E60" s="20">
        <v>402281</v>
      </c>
      <c r="F60" s="20">
        <v>241</v>
      </c>
      <c r="G60" s="20">
        <v>427460</v>
      </c>
      <c r="H60" s="20">
        <v>170733</v>
      </c>
      <c r="I60" s="20">
        <v>1826</v>
      </c>
      <c r="J60" s="20">
        <v>571</v>
      </c>
      <c r="K60" s="20">
        <v>14842</v>
      </c>
      <c r="L60" s="20">
        <v>8378</v>
      </c>
      <c r="M60" s="20">
        <v>11970</v>
      </c>
      <c r="N60" s="36"/>
      <c r="O60" s="36"/>
      <c r="P60" s="36"/>
      <c r="Q60" s="36"/>
      <c r="R60" s="36"/>
      <c r="S60" s="36"/>
      <c r="T60" s="20">
        <v>22452</v>
      </c>
      <c r="U60" s="20">
        <v>9311061</v>
      </c>
    </row>
    <row r="61" spans="1:21" ht="15">
      <c r="A61" s="16"/>
      <c r="B61" s="22" t="s">
        <v>377</v>
      </c>
      <c r="C61" s="20">
        <v>9311061</v>
      </c>
      <c r="D61" s="20">
        <v>747229</v>
      </c>
      <c r="E61" s="20">
        <v>359707</v>
      </c>
      <c r="F61" s="20">
        <v>27</v>
      </c>
      <c r="G61" s="20">
        <v>551072</v>
      </c>
      <c r="H61" s="20">
        <v>224401</v>
      </c>
      <c r="I61" s="20">
        <v>2461</v>
      </c>
      <c r="J61" s="20">
        <v>763</v>
      </c>
      <c r="K61" s="20">
        <v>7612</v>
      </c>
      <c r="L61" s="20">
        <v>2380</v>
      </c>
      <c r="M61" s="20">
        <v>3386</v>
      </c>
      <c r="N61" s="36"/>
      <c r="O61" s="36"/>
      <c r="P61" s="36"/>
      <c r="Q61" s="36"/>
      <c r="R61" s="36"/>
      <c r="S61" s="36"/>
      <c r="T61" s="20">
        <v>-53419</v>
      </c>
      <c r="U61" s="20">
        <v>9443663</v>
      </c>
    </row>
    <row r="62" spans="5:6" ht="15">
      <c r="E62" s="16">
        <v>1</v>
      </c>
      <c r="F62" s="7" t="s">
        <v>166</v>
      </c>
    </row>
    <row r="63" ht="12.75">
      <c r="F63" s="7" t="s">
        <v>167</v>
      </c>
    </row>
    <row r="64" spans="5:6" ht="15">
      <c r="E64" s="16">
        <v>2</v>
      </c>
      <c r="F64" s="7" t="s">
        <v>170</v>
      </c>
    </row>
    <row r="65" ht="12.75">
      <c r="F65" s="7" t="s">
        <v>171</v>
      </c>
    </row>
    <row r="66" spans="5:6" ht="15">
      <c r="E66" s="16">
        <v>3</v>
      </c>
      <c r="F66" s="42" t="s">
        <v>172</v>
      </c>
    </row>
    <row r="67" spans="5:6" ht="15">
      <c r="E67" s="16"/>
      <c r="F67" s="42" t="s">
        <v>173</v>
      </c>
    </row>
    <row r="68" spans="5:6" ht="15">
      <c r="E68" s="16">
        <v>4</v>
      </c>
      <c r="F68" s="7" t="s">
        <v>183</v>
      </c>
    </row>
    <row r="69" spans="5:6" ht="15">
      <c r="E69" s="16"/>
      <c r="F69" s="7" t="s">
        <v>184</v>
      </c>
    </row>
    <row r="70" spans="5:6" ht="15">
      <c r="E70" s="16"/>
      <c r="F70" s="7" t="s">
        <v>185</v>
      </c>
    </row>
    <row r="71" spans="1:6" s="43" customFormat="1" ht="15">
      <c r="A71" s="51"/>
      <c r="E71" s="16">
        <v>5</v>
      </c>
      <c r="F71" s="7" t="s">
        <v>180</v>
      </c>
    </row>
    <row r="72" ht="12.75">
      <c r="F72" s="7" t="s">
        <v>181</v>
      </c>
    </row>
    <row r="73" spans="5:6" ht="15">
      <c r="E73" s="4">
        <v>6</v>
      </c>
      <c r="F73" s="7" t="s">
        <v>192</v>
      </c>
    </row>
    <row r="74" spans="5:6" ht="15">
      <c r="E74" s="16">
        <v>7</v>
      </c>
      <c r="F74" s="7" t="s">
        <v>191</v>
      </c>
    </row>
    <row r="75" spans="5:6" ht="15">
      <c r="E75" s="16">
        <v>8</v>
      </c>
      <c r="F75" s="44" t="s">
        <v>276</v>
      </c>
    </row>
    <row r="76" spans="5:6" ht="15">
      <c r="E76" s="16">
        <v>9</v>
      </c>
      <c r="F76" s="45" t="s">
        <v>264</v>
      </c>
    </row>
    <row r="77" spans="5:6" ht="15">
      <c r="E77" s="16">
        <v>10</v>
      </c>
      <c r="F77" s="7" t="s">
        <v>281</v>
      </c>
    </row>
    <row r="78" ht="12.75">
      <c r="F78" s="7" t="s">
        <v>278</v>
      </c>
    </row>
    <row r="79" ht="12.75">
      <c r="F79" s="7" t="s">
        <v>279</v>
      </c>
    </row>
    <row r="80" ht="12.75">
      <c r="F80" s="7" t="s">
        <v>282</v>
      </c>
    </row>
    <row r="81" ht="12.75">
      <c r="F81" s="7" t="s">
        <v>296</v>
      </c>
    </row>
    <row r="82" ht="12.75">
      <c r="F82" s="7" t="s">
        <v>280</v>
      </c>
    </row>
    <row r="83" spans="5:6" ht="15">
      <c r="E83" s="16">
        <v>11</v>
      </c>
      <c r="F83" s="7" t="s">
        <v>303</v>
      </c>
    </row>
    <row r="84" ht="12.75">
      <c r="F84" s="7" t="s">
        <v>301</v>
      </c>
    </row>
    <row r="85" ht="12.75">
      <c r="F85" s="7" t="s">
        <v>296</v>
      </c>
    </row>
    <row r="86" ht="12.75">
      <c r="F86" s="7" t="s">
        <v>310</v>
      </c>
    </row>
    <row r="87" spans="5:6" ht="15">
      <c r="E87" s="16">
        <v>12</v>
      </c>
      <c r="F87" s="7" t="s">
        <v>337</v>
      </c>
    </row>
    <row r="88" spans="5:6" ht="15">
      <c r="E88" s="16">
        <v>13</v>
      </c>
      <c r="F88" s="7" t="s">
        <v>333</v>
      </c>
    </row>
    <row r="89" ht="12.75">
      <c r="F89" s="7" t="s">
        <v>334</v>
      </c>
    </row>
    <row r="90" spans="5:6" ht="15">
      <c r="E90" s="16">
        <v>14</v>
      </c>
      <c r="F90" s="7" t="s">
        <v>335</v>
      </c>
    </row>
    <row r="91" ht="12.75">
      <c r="F91" s="7" t="s">
        <v>336</v>
      </c>
    </row>
    <row r="92" spans="5:6" ht="15">
      <c r="E92" s="16">
        <v>15</v>
      </c>
      <c r="F92" s="7" t="s">
        <v>363</v>
      </c>
    </row>
  </sheetData>
  <sheetProtection/>
  <mergeCells count="16">
    <mergeCell ref="U6:U7"/>
    <mergeCell ref="C6:C7"/>
    <mergeCell ref="F6:F7"/>
    <mergeCell ref="G6:H6"/>
    <mergeCell ref="I6:J7"/>
    <mergeCell ref="T6:T7"/>
    <mergeCell ref="K6:S6"/>
    <mergeCell ref="K7:M7"/>
    <mergeCell ref="B6:B8"/>
    <mergeCell ref="D6:D7"/>
    <mergeCell ref="B2:Q2"/>
    <mergeCell ref="B4:Q4"/>
    <mergeCell ref="G8:H8"/>
    <mergeCell ref="E6:E7"/>
    <mergeCell ref="N7:P7"/>
    <mergeCell ref="Q7:S7"/>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M72"/>
  <sheetViews>
    <sheetView zoomScalePageLayoutView="0" workbookViewId="0" topLeftCell="A1">
      <pane xSplit="2" ySplit="6" topLeftCell="C51" activePane="bottomRight" state="frozen"/>
      <selection pane="topLeft" activeCell="B2" sqref="B2:Q2"/>
      <selection pane="topRight" activeCell="B2" sqref="B2:Q2"/>
      <selection pane="bottomLeft" activeCell="B2" sqref="B2:Q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106</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286</v>
      </c>
    </row>
    <row r="7" spans="2:11" ht="12.75">
      <c r="B7" s="11" t="s">
        <v>0</v>
      </c>
      <c r="C7" s="12">
        <v>11135</v>
      </c>
      <c r="D7" s="12">
        <v>5002</v>
      </c>
      <c r="E7" s="12">
        <v>12354</v>
      </c>
      <c r="F7" s="12">
        <v>15188</v>
      </c>
      <c r="G7" s="12">
        <v>36860</v>
      </c>
      <c r="H7" s="12">
        <v>35289</v>
      </c>
      <c r="I7" s="12">
        <v>0</v>
      </c>
      <c r="J7" s="12">
        <v>115828</v>
      </c>
      <c r="K7" s="38"/>
    </row>
    <row r="8" spans="2:11" ht="12.75">
      <c r="B8" s="13" t="s">
        <v>1</v>
      </c>
      <c r="C8" s="12">
        <v>12759</v>
      </c>
      <c r="D8" s="12">
        <v>4647</v>
      </c>
      <c r="E8" s="12">
        <v>12559</v>
      </c>
      <c r="F8" s="12">
        <v>15923</v>
      </c>
      <c r="G8" s="12">
        <v>37116</v>
      </c>
      <c r="H8" s="12">
        <v>36636</v>
      </c>
      <c r="I8" s="12">
        <v>30</v>
      </c>
      <c r="J8" s="12">
        <v>119670</v>
      </c>
      <c r="K8" s="38"/>
    </row>
    <row r="9" spans="2:11" ht="12.75">
      <c r="B9" s="13" t="s">
        <v>2</v>
      </c>
      <c r="C9" s="12">
        <v>15043</v>
      </c>
      <c r="D9" s="12">
        <v>4753</v>
      </c>
      <c r="E9" s="12">
        <v>19284</v>
      </c>
      <c r="F9" s="12">
        <v>16364</v>
      </c>
      <c r="G9" s="12">
        <v>36968</v>
      </c>
      <c r="H9" s="12">
        <v>36457</v>
      </c>
      <c r="I9" s="12">
        <v>17</v>
      </c>
      <c r="J9" s="12">
        <v>128886</v>
      </c>
      <c r="K9" s="38"/>
    </row>
    <row r="10" spans="2:11" ht="12.75">
      <c r="B10" s="13" t="s">
        <v>3</v>
      </c>
      <c r="C10" s="12">
        <v>17069</v>
      </c>
      <c r="D10" s="12">
        <v>4888</v>
      </c>
      <c r="E10" s="12">
        <v>14464</v>
      </c>
      <c r="F10" s="12">
        <v>16786</v>
      </c>
      <c r="G10" s="12">
        <v>36306</v>
      </c>
      <c r="H10" s="12">
        <v>36805</v>
      </c>
      <c r="I10" s="12">
        <v>37</v>
      </c>
      <c r="J10" s="12">
        <v>126355</v>
      </c>
      <c r="K10" s="38"/>
    </row>
    <row r="11" spans="2:11" ht="12.75">
      <c r="B11" s="13" t="s">
        <v>4</v>
      </c>
      <c r="C11" s="12">
        <v>17594</v>
      </c>
      <c r="D11" s="12">
        <v>4936</v>
      </c>
      <c r="E11" s="12">
        <v>13184</v>
      </c>
      <c r="F11" s="12">
        <v>19152</v>
      </c>
      <c r="G11" s="12">
        <v>36011</v>
      </c>
      <c r="H11" s="12">
        <v>33031</v>
      </c>
      <c r="I11" s="12">
        <v>181</v>
      </c>
      <c r="J11" s="12">
        <v>124089</v>
      </c>
      <c r="K11" s="38"/>
    </row>
    <row r="12" spans="2:11" ht="12.75">
      <c r="B12" s="13" t="s">
        <v>5</v>
      </c>
      <c r="C12" s="12">
        <v>20001</v>
      </c>
      <c r="D12" s="12">
        <v>5167</v>
      </c>
      <c r="E12" s="12">
        <v>14247</v>
      </c>
      <c r="F12" s="12">
        <v>20066</v>
      </c>
      <c r="G12" s="12">
        <v>34873</v>
      </c>
      <c r="H12" s="12">
        <v>61764</v>
      </c>
      <c r="I12" s="12">
        <v>264</v>
      </c>
      <c r="J12" s="12">
        <v>156382</v>
      </c>
      <c r="K12" s="38"/>
    </row>
    <row r="13" spans="2:11" ht="12.75">
      <c r="B13" s="13" t="s">
        <v>6</v>
      </c>
      <c r="C13" s="12">
        <v>22756</v>
      </c>
      <c r="D13" s="12">
        <v>5598</v>
      </c>
      <c r="E13" s="12">
        <v>15179</v>
      </c>
      <c r="F13" s="12">
        <v>21606</v>
      </c>
      <c r="G13" s="12">
        <v>39327</v>
      </c>
      <c r="H13" s="12">
        <v>100334</v>
      </c>
      <c r="I13" s="12">
        <v>138</v>
      </c>
      <c r="J13" s="12">
        <v>204938</v>
      </c>
      <c r="K13" s="38"/>
    </row>
    <row r="14" spans="2:11" ht="12.75">
      <c r="B14" s="13" t="s">
        <v>7</v>
      </c>
      <c r="C14" s="12">
        <v>26530</v>
      </c>
      <c r="D14" s="12">
        <v>6432</v>
      </c>
      <c r="E14" s="12">
        <v>16035</v>
      </c>
      <c r="F14" s="12">
        <v>24036</v>
      </c>
      <c r="G14" s="12">
        <v>66553</v>
      </c>
      <c r="H14" s="12">
        <v>109683</v>
      </c>
      <c r="I14" s="12">
        <v>43</v>
      </c>
      <c r="J14" s="12">
        <v>249312</v>
      </c>
      <c r="K14" s="38"/>
    </row>
    <row r="15" spans="2:11" ht="12.75">
      <c r="B15" s="13" t="s">
        <v>8</v>
      </c>
      <c r="C15" s="12">
        <v>27268</v>
      </c>
      <c r="D15" s="12">
        <v>6325</v>
      </c>
      <c r="E15" s="12">
        <v>18876</v>
      </c>
      <c r="F15" s="12">
        <v>21140</v>
      </c>
      <c r="G15" s="12">
        <v>46587</v>
      </c>
      <c r="H15" s="12">
        <v>157081</v>
      </c>
      <c r="I15" s="12">
        <v>2662</v>
      </c>
      <c r="J15" s="12">
        <v>279939</v>
      </c>
      <c r="K15" s="12">
        <v>183224</v>
      </c>
    </row>
    <row r="16" spans="2:11" ht="12.75">
      <c r="B16" s="13" t="s">
        <v>9</v>
      </c>
      <c r="C16" s="12">
        <v>27998</v>
      </c>
      <c r="D16" s="12">
        <v>6636</v>
      </c>
      <c r="E16" s="12">
        <v>19907</v>
      </c>
      <c r="F16" s="12">
        <v>22275</v>
      </c>
      <c r="G16" s="12">
        <v>53429</v>
      </c>
      <c r="H16" s="12">
        <v>189344</v>
      </c>
      <c r="I16" s="12">
        <v>762</v>
      </c>
      <c r="J16" s="12">
        <v>320351</v>
      </c>
      <c r="K16" s="12">
        <v>184700</v>
      </c>
    </row>
    <row r="17" spans="2:11" ht="12.75">
      <c r="B17" s="13" t="s">
        <v>10</v>
      </c>
      <c r="C17" s="12">
        <v>30839</v>
      </c>
      <c r="D17" s="12">
        <v>7364</v>
      </c>
      <c r="E17" s="12">
        <v>21270</v>
      </c>
      <c r="F17" s="12">
        <v>24510</v>
      </c>
      <c r="G17" s="12">
        <v>58000</v>
      </c>
      <c r="H17" s="12">
        <v>222419</v>
      </c>
      <c r="I17" s="12">
        <v>2</v>
      </c>
      <c r="J17" s="12">
        <v>364404</v>
      </c>
      <c r="K17" s="12">
        <v>189531</v>
      </c>
    </row>
    <row r="18" spans="1:11" ht="15">
      <c r="A18" s="53">
        <v>1</v>
      </c>
      <c r="B18" s="13" t="s">
        <v>11</v>
      </c>
      <c r="C18" s="12">
        <v>57391</v>
      </c>
      <c r="D18" s="12">
        <v>10090</v>
      </c>
      <c r="E18" s="12">
        <v>20376</v>
      </c>
      <c r="F18" s="12">
        <v>25772</v>
      </c>
      <c r="G18" s="12">
        <v>72076</v>
      </c>
      <c r="H18" s="12">
        <v>260058</v>
      </c>
      <c r="I18" s="12">
        <v>0</v>
      </c>
      <c r="J18" s="12">
        <v>445763</v>
      </c>
      <c r="K18" s="12">
        <v>201428</v>
      </c>
    </row>
    <row r="19" spans="2:11" ht="12.75">
      <c r="B19" s="15" t="s">
        <v>19</v>
      </c>
      <c r="C19" s="12">
        <v>59218</v>
      </c>
      <c r="D19" s="12">
        <v>8834</v>
      </c>
      <c r="E19" s="12">
        <v>22790</v>
      </c>
      <c r="F19" s="12">
        <v>28984</v>
      </c>
      <c r="G19" s="12">
        <v>87968</v>
      </c>
      <c r="H19" s="12">
        <v>329299</v>
      </c>
      <c r="I19" s="12">
        <v>0</v>
      </c>
      <c r="J19" s="12">
        <v>537093</v>
      </c>
      <c r="K19" s="12">
        <v>212712.13337145306</v>
      </c>
    </row>
    <row r="20" spans="2:11" ht="12.75">
      <c r="B20" s="15" t="s">
        <v>20</v>
      </c>
      <c r="C20" s="12">
        <v>59682</v>
      </c>
      <c r="D20" s="12">
        <v>8470</v>
      </c>
      <c r="E20" s="12">
        <v>23377</v>
      </c>
      <c r="F20" s="12">
        <v>29752</v>
      </c>
      <c r="G20" s="12">
        <v>91851</v>
      </c>
      <c r="H20" s="12">
        <v>337069</v>
      </c>
      <c r="I20" s="12">
        <v>4</v>
      </c>
      <c r="J20" s="12">
        <v>550205</v>
      </c>
      <c r="K20" s="12">
        <v>213713.7464084054</v>
      </c>
    </row>
    <row r="21" spans="1:11" ht="15">
      <c r="A21" s="53">
        <v>2</v>
      </c>
      <c r="B21" s="15" t="s">
        <v>175</v>
      </c>
      <c r="C21" s="12">
        <v>69671</v>
      </c>
      <c r="D21" s="12">
        <v>9277</v>
      </c>
      <c r="E21" s="12">
        <v>24444</v>
      </c>
      <c r="F21" s="12">
        <v>31031</v>
      </c>
      <c r="G21" s="12">
        <v>97227</v>
      </c>
      <c r="H21" s="12">
        <v>353414</v>
      </c>
      <c r="I21" s="12">
        <v>2</v>
      </c>
      <c r="J21" s="12">
        <v>585066</v>
      </c>
      <c r="K21" s="12">
        <v>233738.02165677937</v>
      </c>
    </row>
    <row r="22" spans="2:11" ht="12.75">
      <c r="B22" s="15" t="s">
        <v>195</v>
      </c>
      <c r="C22" s="12">
        <v>69346</v>
      </c>
      <c r="D22" s="12">
        <v>9117</v>
      </c>
      <c r="E22" s="12">
        <v>25243</v>
      </c>
      <c r="F22" s="12">
        <v>33543</v>
      </c>
      <c r="G22" s="12">
        <v>103271</v>
      </c>
      <c r="H22" s="12">
        <v>350149</v>
      </c>
      <c r="I22" s="12">
        <v>2</v>
      </c>
      <c r="J22" s="12">
        <v>590671</v>
      </c>
      <c r="K22" s="12">
        <v>242031.74790937032</v>
      </c>
    </row>
    <row r="23" spans="2:11" ht="12.75">
      <c r="B23" s="15" t="s">
        <v>197</v>
      </c>
      <c r="C23" s="12">
        <v>73039</v>
      </c>
      <c r="D23" s="12">
        <v>8586</v>
      </c>
      <c r="E23" s="12">
        <v>26386</v>
      </c>
      <c r="F23" s="12">
        <v>35689</v>
      </c>
      <c r="G23" s="12">
        <v>107013</v>
      </c>
      <c r="H23" s="12">
        <v>345289</v>
      </c>
      <c r="I23" s="12">
        <v>3</v>
      </c>
      <c r="J23" s="12">
        <v>596005</v>
      </c>
      <c r="K23" s="12">
        <v>247071.35065399186</v>
      </c>
    </row>
    <row r="24" spans="2:11" ht="12.75">
      <c r="B24" s="15" t="s">
        <v>198</v>
      </c>
      <c r="C24" s="12">
        <v>75497</v>
      </c>
      <c r="D24" s="12">
        <v>8912</v>
      </c>
      <c r="E24" s="12">
        <v>28091</v>
      </c>
      <c r="F24" s="12">
        <v>40324</v>
      </c>
      <c r="G24" s="12">
        <v>115402</v>
      </c>
      <c r="H24" s="12">
        <v>334634</v>
      </c>
      <c r="I24" s="12">
        <v>3</v>
      </c>
      <c r="J24" s="12">
        <v>602863</v>
      </c>
      <c r="K24" s="12">
        <v>258117</v>
      </c>
    </row>
    <row r="25" spans="2:11" ht="12.75">
      <c r="B25" s="15" t="s">
        <v>207</v>
      </c>
      <c r="C25" s="12">
        <v>79668</v>
      </c>
      <c r="D25" s="12">
        <v>9387</v>
      </c>
      <c r="E25" s="12">
        <v>29533</v>
      </c>
      <c r="F25" s="12">
        <v>44027</v>
      </c>
      <c r="G25" s="12">
        <v>121778</v>
      </c>
      <c r="H25" s="12">
        <v>331857</v>
      </c>
      <c r="I25" s="12">
        <v>3</v>
      </c>
      <c r="J25" s="12">
        <v>616253</v>
      </c>
      <c r="K25" s="12">
        <v>262840</v>
      </c>
    </row>
    <row r="26" spans="2:11" ht="12.75">
      <c r="B26" s="15" t="s">
        <v>208</v>
      </c>
      <c r="C26" s="12">
        <v>79591</v>
      </c>
      <c r="D26" s="12">
        <v>10435</v>
      </c>
      <c r="E26" s="12">
        <v>30643</v>
      </c>
      <c r="F26" s="12">
        <v>47117</v>
      </c>
      <c r="G26" s="12">
        <v>126886</v>
      </c>
      <c r="H26" s="12">
        <v>331418</v>
      </c>
      <c r="I26" s="12">
        <v>3</v>
      </c>
      <c r="J26" s="12">
        <v>626093</v>
      </c>
      <c r="K26" s="12">
        <v>262249</v>
      </c>
    </row>
    <row r="27" spans="2:11" ht="12.75">
      <c r="B27" s="15" t="s">
        <v>226</v>
      </c>
      <c r="C27" s="12">
        <v>84394</v>
      </c>
      <c r="D27" s="12">
        <v>12620</v>
      </c>
      <c r="E27" s="12">
        <v>33928</v>
      </c>
      <c r="F27" s="12">
        <v>48442</v>
      </c>
      <c r="G27" s="12">
        <v>132065</v>
      </c>
      <c r="H27" s="12">
        <v>330161</v>
      </c>
      <c r="I27" s="12">
        <v>3</v>
      </c>
      <c r="J27" s="12">
        <v>641613</v>
      </c>
      <c r="K27" s="12">
        <v>269377</v>
      </c>
    </row>
    <row r="28" spans="2:11" ht="12.75">
      <c r="B28" s="15" t="s">
        <v>231</v>
      </c>
      <c r="C28" s="12">
        <v>85912</v>
      </c>
      <c r="D28" s="12">
        <v>12222</v>
      </c>
      <c r="E28" s="12">
        <v>37756</v>
      </c>
      <c r="F28" s="12">
        <v>51068</v>
      </c>
      <c r="G28" s="12">
        <v>137792</v>
      </c>
      <c r="H28" s="12">
        <v>335865</v>
      </c>
      <c r="I28" s="12">
        <v>3</v>
      </c>
      <c r="J28" s="12">
        <v>660618</v>
      </c>
      <c r="K28" s="12">
        <v>267850</v>
      </c>
    </row>
    <row r="29" spans="2:11" ht="12.75">
      <c r="B29" s="15" t="s">
        <v>235</v>
      </c>
      <c r="C29" s="12">
        <v>90363</v>
      </c>
      <c r="D29" s="12">
        <v>13082</v>
      </c>
      <c r="E29" s="12">
        <v>41297</v>
      </c>
      <c r="F29" s="12">
        <v>53036</v>
      </c>
      <c r="G29" s="12">
        <v>147454</v>
      </c>
      <c r="H29" s="12">
        <v>351151</v>
      </c>
      <c r="I29" s="12">
        <v>3</v>
      </c>
      <c r="J29" s="12">
        <v>696386</v>
      </c>
      <c r="K29" s="12">
        <v>273844</v>
      </c>
    </row>
    <row r="30" spans="1:11" ht="15">
      <c r="A30" s="47"/>
      <c r="B30" s="15" t="s">
        <v>236</v>
      </c>
      <c r="C30" s="12">
        <v>85239</v>
      </c>
      <c r="D30" s="12">
        <v>15344</v>
      </c>
      <c r="E30" s="12">
        <v>43739</v>
      </c>
      <c r="F30" s="12">
        <v>54146</v>
      </c>
      <c r="G30" s="12">
        <v>156492</v>
      </c>
      <c r="H30" s="12">
        <v>367739</v>
      </c>
      <c r="I30" s="12">
        <v>4</v>
      </c>
      <c r="J30" s="12">
        <v>722703</v>
      </c>
      <c r="K30" s="12">
        <v>277227</v>
      </c>
    </row>
    <row r="31" spans="1:11" ht="15">
      <c r="A31" s="47">
        <v>5</v>
      </c>
      <c r="B31" s="15" t="s">
        <v>295</v>
      </c>
      <c r="C31" s="12">
        <v>205330</v>
      </c>
      <c r="D31" s="12">
        <v>32016</v>
      </c>
      <c r="E31" s="12">
        <v>87822</v>
      </c>
      <c r="F31" s="12">
        <v>119128</v>
      </c>
      <c r="G31" s="12">
        <v>367243</v>
      </c>
      <c r="H31" s="12">
        <v>1396593</v>
      </c>
      <c r="I31" s="12">
        <v>0</v>
      </c>
      <c r="J31" s="12">
        <v>2208132</v>
      </c>
      <c r="K31" s="12">
        <v>419452</v>
      </c>
    </row>
    <row r="32" spans="1:11" ht="15">
      <c r="A32" s="47"/>
      <c r="B32" s="15" t="s">
        <v>297</v>
      </c>
      <c r="C32" s="12">
        <v>210249</v>
      </c>
      <c r="D32" s="12">
        <v>30065</v>
      </c>
      <c r="E32" s="12">
        <v>90052</v>
      </c>
      <c r="F32" s="12">
        <v>120816</v>
      </c>
      <c r="G32" s="12">
        <v>381394</v>
      </c>
      <c r="H32" s="12">
        <v>1391437</v>
      </c>
      <c r="I32" s="12">
        <v>0</v>
      </c>
      <c r="J32" s="12">
        <v>2224013</v>
      </c>
      <c r="K32" s="12">
        <v>425457</v>
      </c>
    </row>
    <row r="33" spans="1:11" ht="15">
      <c r="A33" s="47"/>
      <c r="B33" s="15" t="s">
        <v>298</v>
      </c>
      <c r="C33" s="12">
        <v>210343</v>
      </c>
      <c r="D33" s="12">
        <v>32367</v>
      </c>
      <c r="E33" s="12">
        <v>93964</v>
      </c>
      <c r="F33" s="12">
        <v>126097</v>
      </c>
      <c r="G33" s="12">
        <v>393686</v>
      </c>
      <c r="H33" s="12">
        <v>1357477</v>
      </c>
      <c r="I33" s="12">
        <v>0</v>
      </c>
      <c r="J33" s="12">
        <v>2213934</v>
      </c>
      <c r="K33" s="12">
        <v>415506</v>
      </c>
    </row>
    <row r="34" spans="1:11" ht="15">
      <c r="A34" s="47"/>
      <c r="B34" s="15" t="s">
        <v>299</v>
      </c>
      <c r="C34" s="12">
        <v>207529</v>
      </c>
      <c r="D34" s="12">
        <v>35577</v>
      </c>
      <c r="E34" s="12">
        <v>95249</v>
      </c>
      <c r="F34" s="12">
        <v>129825</v>
      </c>
      <c r="G34" s="12">
        <v>398923</v>
      </c>
      <c r="H34" s="12">
        <v>1334821</v>
      </c>
      <c r="I34" s="12">
        <v>0</v>
      </c>
      <c r="J34" s="12">
        <v>2201924</v>
      </c>
      <c r="K34" s="12">
        <v>412631</v>
      </c>
    </row>
    <row r="35" spans="1:11" ht="15">
      <c r="A35" s="47"/>
      <c r="B35" s="15" t="s">
        <v>311</v>
      </c>
      <c r="C35" s="12">
        <v>207862</v>
      </c>
      <c r="D35" s="12">
        <v>37965</v>
      </c>
      <c r="E35" s="12">
        <v>97494</v>
      </c>
      <c r="F35" s="12">
        <v>133869</v>
      </c>
      <c r="G35" s="12">
        <v>396054</v>
      </c>
      <c r="H35" s="12">
        <v>1310852</v>
      </c>
      <c r="I35" s="12">
        <v>0</v>
      </c>
      <c r="J35" s="12">
        <v>2184096</v>
      </c>
      <c r="K35" s="12">
        <v>415519</v>
      </c>
    </row>
    <row r="36" spans="1:11" ht="15">
      <c r="A36" s="47"/>
      <c r="B36" s="15" t="s">
        <v>314</v>
      </c>
      <c r="C36" s="12">
        <v>200441</v>
      </c>
      <c r="D36" s="12">
        <v>32124</v>
      </c>
      <c r="E36" s="12">
        <v>100676</v>
      </c>
      <c r="F36" s="12">
        <v>141448</v>
      </c>
      <c r="G36" s="12">
        <v>406943</v>
      </c>
      <c r="H36" s="12">
        <v>1308442</v>
      </c>
      <c r="I36" s="12">
        <v>0</v>
      </c>
      <c r="J36" s="12">
        <v>2190074</v>
      </c>
      <c r="K36" s="12">
        <v>417676</v>
      </c>
    </row>
    <row r="37" spans="1:11" ht="15">
      <c r="A37" s="47"/>
      <c r="B37" s="15" t="s">
        <v>319</v>
      </c>
      <c r="C37" s="12">
        <v>196636</v>
      </c>
      <c r="D37" s="12">
        <v>31798</v>
      </c>
      <c r="E37" s="12">
        <v>102166</v>
      </c>
      <c r="F37" s="12">
        <v>147417</v>
      </c>
      <c r="G37" s="12">
        <v>416770</v>
      </c>
      <c r="H37" s="12">
        <v>1313035</v>
      </c>
      <c r="I37" s="12">
        <v>0</v>
      </c>
      <c r="J37" s="12">
        <v>2207822</v>
      </c>
      <c r="K37" s="12">
        <v>420177</v>
      </c>
    </row>
    <row r="38" spans="1:11" ht="15">
      <c r="A38" s="47"/>
      <c r="B38" s="15" t="s">
        <v>320</v>
      </c>
      <c r="C38" s="12">
        <v>143871</v>
      </c>
      <c r="D38" s="12">
        <v>33171</v>
      </c>
      <c r="E38" s="12">
        <v>105345</v>
      </c>
      <c r="F38" s="12">
        <v>151088</v>
      </c>
      <c r="G38" s="12">
        <v>428844</v>
      </c>
      <c r="H38" s="12">
        <v>1301189</v>
      </c>
      <c r="I38" s="12">
        <v>0</v>
      </c>
      <c r="J38" s="12">
        <v>2163508</v>
      </c>
      <c r="K38" s="12">
        <v>417097</v>
      </c>
    </row>
    <row r="39" spans="1:11" ht="15">
      <c r="A39" s="47"/>
      <c r="B39" s="15" t="s">
        <v>323</v>
      </c>
      <c r="C39" s="12">
        <v>144523</v>
      </c>
      <c r="D39" s="12">
        <v>69969</v>
      </c>
      <c r="E39" s="12">
        <v>115830</v>
      </c>
      <c r="F39" s="12">
        <v>161957</v>
      </c>
      <c r="G39" s="12">
        <v>463213</v>
      </c>
      <c r="H39" s="12">
        <v>1331397</v>
      </c>
      <c r="I39" s="12">
        <v>0</v>
      </c>
      <c r="J39" s="12">
        <v>2286889</v>
      </c>
      <c r="K39" s="12">
        <v>422527</v>
      </c>
    </row>
    <row r="40" spans="1:11" ht="15">
      <c r="A40" s="47"/>
      <c r="B40" s="15" t="s">
        <v>339</v>
      </c>
      <c r="C40" s="12">
        <v>112023</v>
      </c>
      <c r="D40" s="12">
        <v>66608</v>
      </c>
      <c r="E40" s="12">
        <v>120990</v>
      </c>
      <c r="F40" s="12">
        <v>165508</v>
      </c>
      <c r="G40" s="12">
        <v>469823</v>
      </c>
      <c r="H40" s="12">
        <v>1351646</v>
      </c>
      <c r="I40" s="12">
        <v>0</v>
      </c>
      <c r="J40" s="12">
        <v>2286598</v>
      </c>
      <c r="K40" s="12">
        <v>421442</v>
      </c>
    </row>
    <row r="41" spans="1:11" ht="15">
      <c r="A41" s="47"/>
      <c r="B41" s="15" t="s">
        <v>340</v>
      </c>
      <c r="C41" s="12">
        <v>109770</v>
      </c>
      <c r="D41" s="12">
        <v>67782</v>
      </c>
      <c r="E41" s="12">
        <v>126428</v>
      </c>
      <c r="F41" s="12">
        <v>169067</v>
      </c>
      <c r="G41" s="12">
        <v>482926</v>
      </c>
      <c r="H41" s="12">
        <v>1387211</v>
      </c>
      <c r="I41" s="12">
        <v>0</v>
      </c>
      <c r="J41" s="12">
        <v>2343184</v>
      </c>
      <c r="K41" s="12">
        <v>429236</v>
      </c>
    </row>
    <row r="42" spans="1:11" ht="15">
      <c r="A42" s="47"/>
      <c r="B42" s="15" t="s">
        <v>341</v>
      </c>
      <c r="C42" s="12">
        <v>97241</v>
      </c>
      <c r="D42" s="12">
        <v>60971</v>
      </c>
      <c r="E42" s="12">
        <v>130878</v>
      </c>
      <c r="F42" s="12">
        <v>171124</v>
      </c>
      <c r="G42" s="12">
        <v>497278</v>
      </c>
      <c r="H42" s="12">
        <v>1418754</v>
      </c>
      <c r="I42" s="12">
        <v>0</v>
      </c>
      <c r="J42" s="12">
        <v>2376246</v>
      </c>
      <c r="K42" s="12">
        <v>433627</v>
      </c>
    </row>
    <row r="43" spans="1:11" ht="15">
      <c r="A43" s="47"/>
      <c r="B43" s="15" t="s">
        <v>342</v>
      </c>
      <c r="C43" s="12">
        <v>75884</v>
      </c>
      <c r="D43" s="12">
        <v>61705</v>
      </c>
      <c r="E43" s="12">
        <v>132948</v>
      </c>
      <c r="F43" s="12">
        <v>172657</v>
      </c>
      <c r="G43" s="12">
        <v>510138</v>
      </c>
      <c r="H43" s="12">
        <v>1452812</v>
      </c>
      <c r="I43" s="12">
        <v>0</v>
      </c>
      <c r="J43" s="12">
        <v>2406144</v>
      </c>
      <c r="K43" s="12">
        <v>436755</v>
      </c>
    </row>
    <row r="44" spans="1:11" ht="15">
      <c r="A44" s="47"/>
      <c r="B44" s="15" t="s">
        <v>343</v>
      </c>
      <c r="C44" s="12">
        <v>72077</v>
      </c>
      <c r="D44" s="12">
        <v>61135</v>
      </c>
      <c r="E44" s="12">
        <v>137016</v>
      </c>
      <c r="F44" s="12">
        <v>176200</v>
      </c>
      <c r="G44" s="12">
        <v>531377</v>
      </c>
      <c r="H44" s="12">
        <v>1538808</v>
      </c>
      <c r="I44" s="12">
        <v>0</v>
      </c>
      <c r="J44" s="12">
        <v>2516613</v>
      </c>
      <c r="K44" s="12">
        <v>447799</v>
      </c>
    </row>
    <row r="45" spans="1:11" ht="15">
      <c r="A45" s="47"/>
      <c r="B45" s="15" t="s">
        <v>344</v>
      </c>
      <c r="C45" s="12">
        <v>64530</v>
      </c>
      <c r="D45" s="12">
        <v>62205</v>
      </c>
      <c r="E45" s="12">
        <v>140030</v>
      </c>
      <c r="F45" s="12">
        <v>181654</v>
      </c>
      <c r="G45" s="12">
        <v>558128</v>
      </c>
      <c r="H45" s="12">
        <v>1628972</v>
      </c>
      <c r="I45" s="12">
        <v>0</v>
      </c>
      <c r="J45" s="12">
        <v>2635519</v>
      </c>
      <c r="K45" s="12">
        <v>456994</v>
      </c>
    </row>
    <row r="46" spans="1:11" ht="15">
      <c r="A46" s="47"/>
      <c r="B46" s="15" t="s">
        <v>347</v>
      </c>
      <c r="C46" s="12">
        <v>56351</v>
      </c>
      <c r="D46" s="12">
        <v>61984</v>
      </c>
      <c r="E46" s="12">
        <v>140578</v>
      </c>
      <c r="F46" s="12">
        <v>183873</v>
      </c>
      <c r="G46" s="12">
        <v>575351</v>
      </c>
      <c r="H46" s="12">
        <v>1688195</v>
      </c>
      <c r="I46" s="12">
        <v>0</v>
      </c>
      <c r="J46" s="12">
        <v>2706332</v>
      </c>
      <c r="K46" s="12">
        <v>468639</v>
      </c>
    </row>
    <row r="47" spans="1:11" ht="15">
      <c r="A47" s="47"/>
      <c r="B47" s="15" t="s">
        <v>348</v>
      </c>
      <c r="C47" s="12">
        <v>54363</v>
      </c>
      <c r="D47" s="12">
        <v>60240</v>
      </c>
      <c r="E47" s="12">
        <v>138002</v>
      </c>
      <c r="F47" s="12">
        <v>182338</v>
      </c>
      <c r="G47" s="12">
        <v>576710</v>
      </c>
      <c r="H47" s="12">
        <v>1779417</v>
      </c>
      <c r="I47" s="12">
        <v>0</v>
      </c>
      <c r="J47" s="12">
        <v>2791070</v>
      </c>
      <c r="K47" s="12">
        <v>472289</v>
      </c>
    </row>
    <row r="48" spans="1:11" ht="15">
      <c r="A48" s="47"/>
      <c r="B48" s="15" t="s">
        <v>349</v>
      </c>
      <c r="C48" s="12">
        <v>52154</v>
      </c>
      <c r="D48" s="12">
        <v>58871</v>
      </c>
      <c r="E48" s="12">
        <v>141672</v>
      </c>
      <c r="F48" s="12">
        <v>188825</v>
      </c>
      <c r="G48" s="12">
        <v>598957</v>
      </c>
      <c r="H48" s="12">
        <v>1868977</v>
      </c>
      <c r="I48" s="12">
        <v>0</v>
      </c>
      <c r="J48" s="12">
        <v>2909456</v>
      </c>
      <c r="K48" s="12">
        <v>482785</v>
      </c>
    </row>
    <row r="49" spans="1:11" ht="15">
      <c r="A49" s="47"/>
      <c r="B49" s="15" t="s">
        <v>356</v>
      </c>
      <c r="C49" s="12">
        <v>39892</v>
      </c>
      <c r="D49" s="12">
        <v>58518</v>
      </c>
      <c r="E49" s="12">
        <v>143741</v>
      </c>
      <c r="F49" s="12">
        <v>196387</v>
      </c>
      <c r="G49" s="12">
        <v>609176</v>
      </c>
      <c r="H49" s="12">
        <v>1916803</v>
      </c>
      <c r="I49" s="12">
        <v>0</v>
      </c>
      <c r="J49" s="12">
        <v>2964517</v>
      </c>
      <c r="K49" s="12">
        <v>485308</v>
      </c>
    </row>
    <row r="50" spans="1:11" ht="15">
      <c r="A50" s="16">
        <v>7</v>
      </c>
      <c r="B50" s="15" t="s">
        <v>364</v>
      </c>
      <c r="C50" s="12">
        <v>36102</v>
      </c>
      <c r="D50" s="12">
        <v>62257</v>
      </c>
      <c r="E50" s="12">
        <v>155676</v>
      </c>
      <c r="F50" s="12">
        <v>217534</v>
      </c>
      <c r="G50" s="12">
        <v>653234</v>
      </c>
      <c r="H50" s="12">
        <v>1993301</v>
      </c>
      <c r="I50" s="12">
        <v>0</v>
      </c>
      <c r="J50" s="12">
        <v>3118104</v>
      </c>
      <c r="K50" s="12">
        <v>507212</v>
      </c>
    </row>
    <row r="51" spans="1:11" ht="15">
      <c r="A51" s="16"/>
      <c r="B51" s="15" t="s">
        <v>365</v>
      </c>
      <c r="C51" s="12">
        <v>33041</v>
      </c>
      <c r="D51" s="12">
        <v>57853</v>
      </c>
      <c r="E51" s="12">
        <v>150462</v>
      </c>
      <c r="F51" s="12">
        <v>225856</v>
      </c>
      <c r="G51" s="12">
        <v>668407</v>
      </c>
      <c r="H51" s="12">
        <v>2036707</v>
      </c>
      <c r="I51" s="12">
        <v>0</v>
      </c>
      <c r="J51" s="12">
        <v>3172326</v>
      </c>
      <c r="K51" s="12">
        <v>506552</v>
      </c>
    </row>
    <row r="52" spans="1:11" ht="15">
      <c r="A52" s="16">
        <v>8</v>
      </c>
      <c r="B52" s="15" t="s">
        <v>366</v>
      </c>
      <c r="C52" s="12">
        <v>30912</v>
      </c>
      <c r="D52" s="12">
        <v>49469</v>
      </c>
      <c r="E52" s="12">
        <v>156595</v>
      </c>
      <c r="F52" s="12">
        <v>232609</v>
      </c>
      <c r="G52" s="12">
        <v>687492</v>
      </c>
      <c r="H52" s="12">
        <v>2103845</v>
      </c>
      <c r="I52" s="12">
        <v>0</v>
      </c>
      <c r="J52" s="12">
        <v>3260922</v>
      </c>
      <c r="K52" s="12">
        <v>507781</v>
      </c>
    </row>
    <row r="53" spans="1:11" ht="15">
      <c r="A53" s="16"/>
      <c r="B53" s="15" t="s">
        <v>367</v>
      </c>
      <c r="C53" s="12">
        <v>29455</v>
      </c>
      <c r="D53" s="12">
        <v>49419</v>
      </c>
      <c r="E53" s="12">
        <v>168357</v>
      </c>
      <c r="F53" s="12">
        <v>233987</v>
      </c>
      <c r="G53" s="12">
        <v>698631</v>
      </c>
      <c r="H53" s="12">
        <v>2171773</v>
      </c>
      <c r="I53" s="12">
        <v>0</v>
      </c>
      <c r="J53" s="12">
        <v>3351622</v>
      </c>
      <c r="K53" s="12">
        <v>509301</v>
      </c>
    </row>
    <row r="54" spans="1:11" ht="15">
      <c r="A54" s="16"/>
      <c r="B54" s="15" t="s">
        <v>368</v>
      </c>
      <c r="C54" s="12">
        <v>25144</v>
      </c>
      <c r="D54" s="12">
        <v>54650</v>
      </c>
      <c r="E54" s="12">
        <v>161362</v>
      </c>
      <c r="F54" s="12">
        <v>231744</v>
      </c>
      <c r="G54" s="12">
        <v>710817</v>
      </c>
      <c r="H54" s="12">
        <v>2270386</v>
      </c>
      <c r="I54" s="12">
        <v>0</v>
      </c>
      <c r="J54" s="12">
        <v>3454103</v>
      </c>
      <c r="K54" s="12">
        <v>510635</v>
      </c>
    </row>
    <row r="55" spans="1:11" ht="15">
      <c r="A55" s="16"/>
      <c r="B55" s="15" t="s">
        <v>374</v>
      </c>
      <c r="C55" s="12">
        <v>23312</v>
      </c>
      <c r="D55" s="12">
        <v>55995</v>
      </c>
      <c r="E55" s="12">
        <v>175614</v>
      </c>
      <c r="F55" s="12">
        <v>233892</v>
      </c>
      <c r="G55" s="12">
        <v>716608</v>
      </c>
      <c r="H55" s="12">
        <v>2312509</v>
      </c>
      <c r="I55" s="12">
        <v>0</v>
      </c>
      <c r="J55" s="12">
        <v>3517930</v>
      </c>
      <c r="K55" s="12">
        <v>509441</v>
      </c>
    </row>
    <row r="56" spans="1:11" ht="15">
      <c r="A56" s="16"/>
      <c r="B56" s="15" t="s">
        <v>375</v>
      </c>
      <c r="C56" s="12">
        <v>22119</v>
      </c>
      <c r="D56" s="12">
        <v>58459</v>
      </c>
      <c r="E56" s="12">
        <v>181746</v>
      </c>
      <c r="F56" s="12">
        <v>241765</v>
      </c>
      <c r="G56" s="12">
        <v>742980</v>
      </c>
      <c r="H56" s="12">
        <v>2416155</v>
      </c>
      <c r="I56" s="12">
        <v>0</v>
      </c>
      <c r="J56" s="12">
        <v>3663224</v>
      </c>
      <c r="K56" s="12">
        <v>510894</v>
      </c>
    </row>
    <row r="57" spans="1:11" ht="15">
      <c r="A57" s="16"/>
      <c r="B57" s="15" t="s">
        <v>376</v>
      </c>
      <c r="C57" s="12">
        <v>18479</v>
      </c>
      <c r="D57" s="12">
        <v>69675</v>
      </c>
      <c r="E57" s="12">
        <v>182992</v>
      </c>
      <c r="F57" s="12">
        <v>245973</v>
      </c>
      <c r="G57" s="12">
        <v>763347</v>
      </c>
      <c r="H57" s="12">
        <v>2556001</v>
      </c>
      <c r="I57" s="12">
        <v>0</v>
      </c>
      <c r="J57" s="12">
        <v>3836467</v>
      </c>
      <c r="K57" s="12">
        <v>514451</v>
      </c>
    </row>
    <row r="58" spans="1:11" ht="15">
      <c r="A58" s="16"/>
      <c r="B58" s="15" t="s">
        <v>377</v>
      </c>
      <c r="C58" s="12">
        <v>15608</v>
      </c>
      <c r="D58" s="12">
        <v>68317</v>
      </c>
      <c r="E58" s="12">
        <v>179939</v>
      </c>
      <c r="F58" s="12">
        <v>246694</v>
      </c>
      <c r="G58" s="12">
        <v>771214</v>
      </c>
      <c r="H58" s="12">
        <v>2685460</v>
      </c>
      <c r="I58" s="12">
        <v>0</v>
      </c>
      <c r="J58" s="12">
        <v>3967232</v>
      </c>
      <c r="K58" s="12">
        <v>513196</v>
      </c>
    </row>
    <row r="59" spans="3:4" ht="15">
      <c r="C59" s="14">
        <v>1</v>
      </c>
      <c r="D59" s="7" t="s">
        <v>206</v>
      </c>
    </row>
    <row r="60" ht="12.75">
      <c r="D60" s="8" t="s">
        <v>164</v>
      </c>
    </row>
    <row r="61" spans="3:4" ht="15">
      <c r="C61" s="14">
        <v>2</v>
      </c>
      <c r="D61" s="8" t="s">
        <v>176</v>
      </c>
    </row>
    <row r="62" ht="12.75">
      <c r="D62" s="8" t="s">
        <v>177</v>
      </c>
    </row>
    <row r="63" spans="3:4" ht="15">
      <c r="C63" s="16">
        <v>3</v>
      </c>
      <c r="D63" s="42" t="s">
        <v>159</v>
      </c>
    </row>
    <row r="64" spans="3:4" ht="15">
      <c r="C64" s="16">
        <v>4</v>
      </c>
      <c r="D64" s="8" t="s">
        <v>284</v>
      </c>
    </row>
    <row r="65" spans="3:4" ht="15">
      <c r="C65" s="16">
        <v>5</v>
      </c>
      <c r="D65" s="8" t="s">
        <v>269</v>
      </c>
    </row>
    <row r="66" ht="12.75">
      <c r="D66" s="8" t="s">
        <v>285</v>
      </c>
    </row>
    <row r="67" spans="3:4" ht="15">
      <c r="C67" s="16">
        <v>6</v>
      </c>
      <c r="D67" s="8" t="s">
        <v>330</v>
      </c>
    </row>
    <row r="68" ht="12.75">
      <c r="D68" s="8" t="s">
        <v>331</v>
      </c>
    </row>
    <row r="69" ht="12.75">
      <c r="D69" s="8" t="s">
        <v>361</v>
      </c>
    </row>
    <row r="70" spans="3:4" ht="15">
      <c r="C70" s="16">
        <v>7</v>
      </c>
      <c r="D70" s="7" t="s">
        <v>362</v>
      </c>
    </row>
    <row r="71" spans="3:4" ht="15">
      <c r="C71" s="16">
        <v>8</v>
      </c>
      <c r="D71" s="8" t="s">
        <v>372</v>
      </c>
    </row>
    <row r="72" ht="12.75">
      <c r="D72" s="8" t="s">
        <v>373</v>
      </c>
    </row>
  </sheetData>
  <sheetProtection/>
  <mergeCells count="2">
    <mergeCell ref="B2:M2"/>
    <mergeCell ref="B4:M4"/>
  </mergeCells>
  <printOptions/>
  <pageMargins left="0.7086614173228347" right="0.7086614173228347" top="0.7480314960629921" bottom="0.7480314960629921" header="0.31496062992125984" footer="0.31496062992125984"/>
  <pageSetup horizontalDpi="600" verticalDpi="600" orientation="landscape" paperSize="8" scale="95" r:id="rId1"/>
</worksheet>
</file>

<file path=xl/worksheets/sheet55.xml><?xml version="1.0" encoding="utf-8"?>
<worksheet xmlns="http://schemas.openxmlformats.org/spreadsheetml/2006/main" xmlns:r="http://schemas.openxmlformats.org/officeDocument/2006/relationships">
  <dimension ref="A1:M65"/>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119</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287</v>
      </c>
    </row>
    <row r="7" spans="2:11" ht="12.75">
      <c r="B7" s="11" t="s">
        <v>0</v>
      </c>
      <c r="C7" s="12">
        <v>5431</v>
      </c>
      <c r="D7" s="12">
        <v>16195</v>
      </c>
      <c r="E7" s="12">
        <v>69835</v>
      </c>
      <c r="F7" s="12">
        <v>82190</v>
      </c>
      <c r="G7" s="12">
        <v>263051</v>
      </c>
      <c r="H7" s="12">
        <v>845331</v>
      </c>
      <c r="I7" s="12">
        <v>0</v>
      </c>
      <c r="J7" s="12">
        <v>1282033</v>
      </c>
      <c r="K7" s="38"/>
    </row>
    <row r="8" spans="2:11" ht="12.75">
      <c r="B8" s="13" t="s">
        <v>1</v>
      </c>
      <c r="C8" s="12">
        <v>5470</v>
      </c>
      <c r="D8" s="12">
        <v>16100</v>
      </c>
      <c r="E8" s="12">
        <v>69307</v>
      </c>
      <c r="F8" s="12">
        <v>81437</v>
      </c>
      <c r="G8" s="12">
        <v>260176</v>
      </c>
      <c r="H8" s="12">
        <v>838102</v>
      </c>
      <c r="I8" s="12">
        <v>96</v>
      </c>
      <c r="J8" s="12">
        <v>1270688</v>
      </c>
      <c r="K8" s="38"/>
    </row>
    <row r="9" spans="2:11" ht="12.75">
      <c r="B9" s="13" t="s">
        <v>2</v>
      </c>
      <c r="C9" s="12">
        <v>5715</v>
      </c>
      <c r="D9" s="12">
        <v>16090</v>
      </c>
      <c r="E9" s="12">
        <v>69712</v>
      </c>
      <c r="F9" s="12">
        <v>82468</v>
      </c>
      <c r="G9" s="12">
        <v>259380</v>
      </c>
      <c r="H9" s="12">
        <v>828014</v>
      </c>
      <c r="I9" s="12">
        <v>91</v>
      </c>
      <c r="J9" s="12">
        <v>1261470</v>
      </c>
      <c r="K9" s="38"/>
    </row>
    <row r="10" spans="2:11" ht="12.75">
      <c r="B10" s="13" t="s">
        <v>3</v>
      </c>
      <c r="C10" s="12">
        <v>6002</v>
      </c>
      <c r="D10" s="12">
        <v>16488</v>
      </c>
      <c r="E10" s="12">
        <v>69808</v>
      </c>
      <c r="F10" s="12">
        <v>82924</v>
      </c>
      <c r="G10" s="12">
        <v>255946</v>
      </c>
      <c r="H10" s="12">
        <v>816266</v>
      </c>
      <c r="I10" s="12">
        <v>95</v>
      </c>
      <c r="J10" s="12">
        <v>1247529</v>
      </c>
      <c r="K10" s="38"/>
    </row>
    <row r="11" spans="2:11" ht="12.75">
      <c r="B11" s="13" t="s">
        <v>4</v>
      </c>
      <c r="C11" s="12">
        <v>6488</v>
      </c>
      <c r="D11" s="12">
        <v>16551</v>
      </c>
      <c r="E11" s="12">
        <v>58713</v>
      </c>
      <c r="F11" s="12">
        <v>72901</v>
      </c>
      <c r="G11" s="12">
        <v>244799</v>
      </c>
      <c r="H11" s="12">
        <v>829235</v>
      </c>
      <c r="I11" s="12">
        <v>561</v>
      </c>
      <c r="J11" s="12">
        <v>1229248</v>
      </c>
      <c r="K11" s="38"/>
    </row>
    <row r="12" spans="2:11" ht="12.75">
      <c r="B12" s="13" t="s">
        <v>5</v>
      </c>
      <c r="C12" s="12">
        <v>6790</v>
      </c>
      <c r="D12" s="12">
        <v>16617</v>
      </c>
      <c r="E12" s="12">
        <v>58531</v>
      </c>
      <c r="F12" s="12">
        <v>73750</v>
      </c>
      <c r="G12" s="12">
        <v>230067</v>
      </c>
      <c r="H12" s="12">
        <v>815694</v>
      </c>
      <c r="I12" s="12">
        <v>484</v>
      </c>
      <c r="J12" s="12">
        <v>1201933</v>
      </c>
      <c r="K12" s="38"/>
    </row>
    <row r="13" spans="2:11" ht="12.75">
      <c r="B13" s="13" t="s">
        <v>6</v>
      </c>
      <c r="C13" s="12">
        <v>7144</v>
      </c>
      <c r="D13" s="12">
        <v>16603</v>
      </c>
      <c r="E13" s="12">
        <v>59279</v>
      </c>
      <c r="F13" s="12">
        <v>74117</v>
      </c>
      <c r="G13" s="12">
        <v>225479</v>
      </c>
      <c r="H13" s="12">
        <v>790179</v>
      </c>
      <c r="I13" s="12">
        <v>462</v>
      </c>
      <c r="J13" s="12">
        <v>1173263</v>
      </c>
      <c r="K13" s="38"/>
    </row>
    <row r="14" spans="2:11" ht="12.75">
      <c r="B14" s="13" t="s">
        <v>7</v>
      </c>
      <c r="C14" s="12">
        <v>7575</v>
      </c>
      <c r="D14" s="12">
        <v>16822</v>
      </c>
      <c r="E14" s="12">
        <v>60143</v>
      </c>
      <c r="F14" s="12">
        <v>75496</v>
      </c>
      <c r="G14" s="12">
        <v>229692</v>
      </c>
      <c r="H14" s="12">
        <v>755437</v>
      </c>
      <c r="I14" s="12">
        <v>389</v>
      </c>
      <c r="J14" s="12">
        <v>1145554</v>
      </c>
      <c r="K14" s="38"/>
    </row>
    <row r="15" spans="2:11" ht="12.75">
      <c r="B15" s="13" t="s">
        <v>8</v>
      </c>
      <c r="C15" s="12">
        <v>8600</v>
      </c>
      <c r="D15" s="12">
        <v>17343</v>
      </c>
      <c r="E15" s="12">
        <v>62255</v>
      </c>
      <c r="F15" s="12">
        <v>76543</v>
      </c>
      <c r="G15" s="12">
        <v>219702</v>
      </c>
      <c r="H15" s="12">
        <v>733391</v>
      </c>
      <c r="I15" s="12">
        <v>105</v>
      </c>
      <c r="J15" s="12">
        <v>1117939</v>
      </c>
      <c r="K15" s="12">
        <v>294842</v>
      </c>
    </row>
    <row r="16" spans="2:11" ht="12.75">
      <c r="B16" s="13" t="s">
        <v>9</v>
      </c>
      <c r="C16" s="12">
        <v>8864</v>
      </c>
      <c r="D16" s="12">
        <v>18413</v>
      </c>
      <c r="E16" s="12">
        <v>62823</v>
      </c>
      <c r="F16" s="12">
        <v>75308</v>
      </c>
      <c r="G16" s="12">
        <v>215360</v>
      </c>
      <c r="H16" s="12">
        <v>707801</v>
      </c>
      <c r="I16" s="12">
        <v>55</v>
      </c>
      <c r="J16" s="12">
        <v>1088624</v>
      </c>
      <c r="K16" s="12">
        <v>290086</v>
      </c>
    </row>
    <row r="17" spans="2:11" ht="12.75">
      <c r="B17" s="13" t="s">
        <v>10</v>
      </c>
      <c r="C17" s="12">
        <v>9321</v>
      </c>
      <c r="D17" s="12">
        <v>17412</v>
      </c>
      <c r="E17" s="12">
        <v>63942</v>
      </c>
      <c r="F17" s="12">
        <v>73030</v>
      </c>
      <c r="G17" s="12">
        <v>208138</v>
      </c>
      <c r="H17" s="12">
        <v>686626</v>
      </c>
      <c r="I17" s="12">
        <v>0</v>
      </c>
      <c r="J17" s="12">
        <v>1058469</v>
      </c>
      <c r="K17" s="12">
        <v>284396</v>
      </c>
    </row>
    <row r="18" spans="2:11" ht="12.75">
      <c r="B18" s="13" t="s">
        <v>11</v>
      </c>
      <c r="C18" s="12">
        <v>9431</v>
      </c>
      <c r="D18" s="12">
        <v>17485</v>
      </c>
      <c r="E18" s="12">
        <v>62619</v>
      </c>
      <c r="F18" s="12">
        <v>71176</v>
      </c>
      <c r="G18" s="12">
        <v>204442</v>
      </c>
      <c r="H18" s="12">
        <v>663847</v>
      </c>
      <c r="I18" s="12">
        <v>4</v>
      </c>
      <c r="J18" s="12">
        <v>1029004</v>
      </c>
      <c r="K18" s="12">
        <v>275569</v>
      </c>
    </row>
    <row r="19" spans="2:11" ht="12.75">
      <c r="B19" s="15" t="s">
        <v>19</v>
      </c>
      <c r="C19" s="12">
        <v>19614</v>
      </c>
      <c r="D19" s="12">
        <v>17212</v>
      </c>
      <c r="E19" s="12">
        <v>59710</v>
      </c>
      <c r="F19" s="12">
        <v>70179</v>
      </c>
      <c r="G19" s="12">
        <v>200045</v>
      </c>
      <c r="H19" s="12">
        <v>640549</v>
      </c>
      <c r="I19" s="12">
        <v>39</v>
      </c>
      <c r="J19" s="12">
        <v>1007348</v>
      </c>
      <c r="K19" s="12">
        <v>276022</v>
      </c>
    </row>
    <row r="20" spans="2:11" ht="12.75">
      <c r="B20" s="15" t="s">
        <v>20</v>
      </c>
      <c r="C20" s="12">
        <v>20238</v>
      </c>
      <c r="D20" s="12">
        <v>16749</v>
      </c>
      <c r="E20" s="12">
        <v>57150</v>
      </c>
      <c r="F20" s="12">
        <v>68147</v>
      </c>
      <c r="G20" s="12">
        <v>197271</v>
      </c>
      <c r="H20" s="12">
        <v>616875</v>
      </c>
      <c r="I20" s="12">
        <v>69</v>
      </c>
      <c r="J20" s="12">
        <v>976499</v>
      </c>
      <c r="K20" s="12">
        <v>269365</v>
      </c>
    </row>
    <row r="21" spans="2:11" ht="12.75">
      <c r="B21" s="15" t="s">
        <v>175</v>
      </c>
      <c r="C21" s="12">
        <v>20043</v>
      </c>
      <c r="D21" s="12">
        <v>16759</v>
      </c>
      <c r="E21" s="12">
        <v>56022</v>
      </c>
      <c r="F21" s="12">
        <v>66746</v>
      </c>
      <c r="G21" s="12">
        <v>194619</v>
      </c>
      <c r="H21" s="12">
        <v>595892</v>
      </c>
      <c r="I21" s="12">
        <v>232</v>
      </c>
      <c r="J21" s="12">
        <v>950313</v>
      </c>
      <c r="K21" s="12">
        <v>264017</v>
      </c>
    </row>
    <row r="22" spans="2:11" ht="12.75">
      <c r="B22" s="15" t="s">
        <v>195</v>
      </c>
      <c r="C22" s="12">
        <v>20357</v>
      </c>
      <c r="D22" s="12">
        <v>17022</v>
      </c>
      <c r="E22" s="12">
        <v>56248</v>
      </c>
      <c r="F22" s="12">
        <v>67621</v>
      </c>
      <c r="G22" s="12">
        <v>197403</v>
      </c>
      <c r="H22" s="12">
        <v>564873</v>
      </c>
      <c r="I22" s="12">
        <v>502</v>
      </c>
      <c r="J22" s="12">
        <v>924026</v>
      </c>
      <c r="K22" s="12">
        <v>252626</v>
      </c>
    </row>
    <row r="23" spans="2:11" ht="12.75">
      <c r="B23" s="15" t="s">
        <v>197</v>
      </c>
      <c r="C23" s="12">
        <v>20847</v>
      </c>
      <c r="D23" s="12">
        <v>16956</v>
      </c>
      <c r="E23" s="12">
        <v>55653</v>
      </c>
      <c r="F23" s="12">
        <v>66504</v>
      </c>
      <c r="G23" s="12">
        <v>195018</v>
      </c>
      <c r="H23" s="12">
        <v>545265</v>
      </c>
      <c r="I23" s="12">
        <v>857</v>
      </c>
      <c r="J23" s="12">
        <v>901100</v>
      </c>
      <c r="K23" s="12">
        <v>248019</v>
      </c>
    </row>
    <row r="24" spans="2:11" ht="12.75">
      <c r="B24" s="15" t="s">
        <v>198</v>
      </c>
      <c r="C24" s="12">
        <v>20974</v>
      </c>
      <c r="D24" s="12">
        <v>16556</v>
      </c>
      <c r="E24" s="12">
        <v>53907</v>
      </c>
      <c r="F24" s="12">
        <v>65886</v>
      </c>
      <c r="G24" s="12">
        <v>194452</v>
      </c>
      <c r="H24" s="12">
        <v>528735</v>
      </c>
      <c r="I24" s="12">
        <v>1233</v>
      </c>
      <c r="J24" s="12">
        <v>881743</v>
      </c>
      <c r="K24" s="12">
        <v>242575</v>
      </c>
    </row>
    <row r="25" spans="2:11" ht="12.75">
      <c r="B25" s="15" t="s">
        <v>207</v>
      </c>
      <c r="C25" s="12">
        <v>21127</v>
      </c>
      <c r="D25" s="12">
        <v>16329</v>
      </c>
      <c r="E25" s="12">
        <v>53012</v>
      </c>
      <c r="F25" s="12">
        <v>64912</v>
      </c>
      <c r="G25" s="12">
        <v>193618</v>
      </c>
      <c r="H25" s="12">
        <v>514811</v>
      </c>
      <c r="I25" s="12">
        <v>1636</v>
      </c>
      <c r="J25" s="12">
        <v>865445</v>
      </c>
      <c r="K25" s="12">
        <v>237533</v>
      </c>
    </row>
    <row r="26" spans="2:11" ht="12.75">
      <c r="B26" s="15" t="s">
        <v>208</v>
      </c>
      <c r="C26" s="12">
        <v>21494</v>
      </c>
      <c r="D26" s="12">
        <v>16688</v>
      </c>
      <c r="E26" s="12">
        <v>52223</v>
      </c>
      <c r="F26" s="12">
        <v>64863</v>
      </c>
      <c r="G26" s="12">
        <v>194379</v>
      </c>
      <c r="H26" s="12">
        <v>503432</v>
      </c>
      <c r="I26" s="12">
        <v>2050</v>
      </c>
      <c r="J26" s="12">
        <v>855129</v>
      </c>
      <c r="K26" s="12">
        <v>234795</v>
      </c>
    </row>
    <row r="27" spans="2:11" ht="12.75">
      <c r="B27" s="15" t="s">
        <v>226</v>
      </c>
      <c r="C27" s="12">
        <v>22745</v>
      </c>
      <c r="D27" s="12">
        <v>15908</v>
      </c>
      <c r="E27" s="12">
        <v>49112</v>
      </c>
      <c r="F27" s="12">
        <v>63678</v>
      </c>
      <c r="G27" s="12">
        <v>193921</v>
      </c>
      <c r="H27" s="12">
        <v>488670</v>
      </c>
      <c r="I27" s="12">
        <v>2987</v>
      </c>
      <c r="J27" s="12">
        <v>837021</v>
      </c>
      <c r="K27" s="12">
        <v>237122</v>
      </c>
    </row>
    <row r="28" spans="2:11" ht="12.75">
      <c r="B28" s="15" t="s">
        <v>231</v>
      </c>
      <c r="C28" s="12">
        <v>22257</v>
      </c>
      <c r="D28" s="12">
        <v>15971</v>
      </c>
      <c r="E28" s="12">
        <v>48658</v>
      </c>
      <c r="F28" s="12">
        <v>63136</v>
      </c>
      <c r="G28" s="12">
        <v>192115</v>
      </c>
      <c r="H28" s="12">
        <v>475897</v>
      </c>
      <c r="I28" s="12">
        <v>3733</v>
      </c>
      <c r="J28" s="12">
        <v>821767</v>
      </c>
      <c r="K28" s="12">
        <v>237454</v>
      </c>
    </row>
    <row r="29" spans="2:11" ht="12.75">
      <c r="B29" s="15" t="s">
        <v>235</v>
      </c>
      <c r="C29" s="12">
        <v>21778</v>
      </c>
      <c r="D29" s="12">
        <v>16025</v>
      </c>
      <c r="E29" s="12">
        <v>47469</v>
      </c>
      <c r="F29" s="12">
        <v>63281</v>
      </c>
      <c r="G29" s="12">
        <v>191472</v>
      </c>
      <c r="H29" s="12">
        <v>465213</v>
      </c>
      <c r="I29" s="12">
        <v>4259</v>
      </c>
      <c r="J29" s="12">
        <v>809497</v>
      </c>
      <c r="K29" s="12">
        <v>227960</v>
      </c>
    </row>
    <row r="30" spans="2:11" ht="12.75">
      <c r="B30" s="15" t="s">
        <v>236</v>
      </c>
      <c r="C30" s="12">
        <v>22850</v>
      </c>
      <c r="D30" s="12">
        <v>16054</v>
      </c>
      <c r="E30" s="12">
        <v>46520</v>
      </c>
      <c r="F30" s="12">
        <v>63224</v>
      </c>
      <c r="G30" s="12">
        <v>189159</v>
      </c>
      <c r="H30" s="12">
        <v>451357</v>
      </c>
      <c r="I30" s="12">
        <v>4758</v>
      </c>
      <c r="J30" s="12">
        <v>793922</v>
      </c>
      <c r="K30" s="12">
        <v>225644</v>
      </c>
    </row>
    <row r="31" spans="2:11" ht="12.75">
      <c r="B31" s="15" t="s">
        <v>295</v>
      </c>
      <c r="C31" s="12">
        <v>20726</v>
      </c>
      <c r="D31" s="12">
        <v>15512</v>
      </c>
      <c r="E31" s="12">
        <v>45472</v>
      </c>
      <c r="F31" s="12">
        <v>57329</v>
      </c>
      <c r="G31" s="12">
        <v>184689</v>
      </c>
      <c r="H31" s="12">
        <v>440824</v>
      </c>
      <c r="I31" s="12">
        <v>231</v>
      </c>
      <c r="J31" s="12">
        <v>764783</v>
      </c>
      <c r="K31" s="12">
        <v>218163</v>
      </c>
    </row>
    <row r="32" spans="2:11" ht="12.75">
      <c r="B32" s="15" t="s">
        <v>297</v>
      </c>
      <c r="C32" s="12">
        <v>20237</v>
      </c>
      <c r="D32" s="12">
        <v>15388</v>
      </c>
      <c r="E32" s="12">
        <v>45027</v>
      </c>
      <c r="F32" s="12">
        <v>61834</v>
      </c>
      <c r="G32" s="12">
        <v>181515</v>
      </c>
      <c r="H32" s="12">
        <v>421670</v>
      </c>
      <c r="I32" s="12">
        <v>221</v>
      </c>
      <c r="J32" s="12">
        <v>745892</v>
      </c>
      <c r="K32" s="12">
        <v>214848</v>
      </c>
    </row>
    <row r="33" spans="2:11" ht="12.75">
      <c r="B33" s="15" t="s">
        <v>298</v>
      </c>
      <c r="C33" s="12">
        <v>19846</v>
      </c>
      <c r="D33" s="12">
        <v>15443</v>
      </c>
      <c r="E33" s="12">
        <v>44814</v>
      </c>
      <c r="F33" s="12">
        <v>61134</v>
      </c>
      <c r="G33" s="12">
        <v>179194</v>
      </c>
      <c r="H33" s="12">
        <v>406786</v>
      </c>
      <c r="I33" s="12">
        <v>218</v>
      </c>
      <c r="J33" s="12">
        <v>727435</v>
      </c>
      <c r="K33" s="12">
        <v>211907</v>
      </c>
    </row>
    <row r="34" spans="2:11" ht="12.75">
      <c r="B34" s="15" t="s">
        <v>299</v>
      </c>
      <c r="C34" s="12">
        <v>19746</v>
      </c>
      <c r="D34" s="12">
        <v>15211</v>
      </c>
      <c r="E34" s="12">
        <v>44794</v>
      </c>
      <c r="F34" s="12">
        <v>60383</v>
      </c>
      <c r="G34" s="12">
        <v>176717</v>
      </c>
      <c r="H34" s="12">
        <v>394302</v>
      </c>
      <c r="I34" s="12">
        <v>210</v>
      </c>
      <c r="J34" s="12">
        <v>711363</v>
      </c>
      <c r="K34" s="12">
        <v>208993</v>
      </c>
    </row>
    <row r="35" spans="2:11" ht="12.75">
      <c r="B35" s="15" t="s">
        <v>311</v>
      </c>
      <c r="C35" s="12">
        <v>19846</v>
      </c>
      <c r="D35" s="12">
        <v>14962</v>
      </c>
      <c r="E35" s="12">
        <v>44084</v>
      </c>
      <c r="F35" s="12">
        <v>59261</v>
      </c>
      <c r="G35" s="12">
        <v>173128</v>
      </c>
      <c r="H35" s="12">
        <v>380811</v>
      </c>
      <c r="I35" s="12">
        <v>208</v>
      </c>
      <c r="J35" s="12">
        <v>692300</v>
      </c>
      <c r="K35" s="12">
        <v>206222</v>
      </c>
    </row>
    <row r="36" spans="2:11" ht="12.75">
      <c r="B36" s="15" t="s">
        <v>314</v>
      </c>
      <c r="C36" s="12">
        <v>19446</v>
      </c>
      <c r="D36" s="12">
        <v>15103</v>
      </c>
      <c r="E36" s="12">
        <v>43816</v>
      </c>
      <c r="F36" s="12">
        <v>58985</v>
      </c>
      <c r="G36" s="12">
        <v>170269</v>
      </c>
      <c r="H36" s="12">
        <v>371503</v>
      </c>
      <c r="I36" s="12">
        <v>205</v>
      </c>
      <c r="J36" s="12">
        <v>679327</v>
      </c>
      <c r="K36" s="12">
        <v>204001</v>
      </c>
    </row>
    <row r="37" spans="2:11" ht="12.75">
      <c r="B37" s="15" t="s">
        <v>319</v>
      </c>
      <c r="C37" s="12">
        <v>18123</v>
      </c>
      <c r="D37" s="12">
        <v>14885</v>
      </c>
      <c r="E37" s="12">
        <v>43034</v>
      </c>
      <c r="F37" s="12">
        <v>58620</v>
      </c>
      <c r="G37" s="12">
        <v>168035</v>
      </c>
      <c r="H37" s="12">
        <v>365244</v>
      </c>
      <c r="I37" s="12">
        <v>202</v>
      </c>
      <c r="J37" s="12">
        <v>668143</v>
      </c>
      <c r="K37" s="12">
        <v>201643</v>
      </c>
    </row>
    <row r="38" spans="2:11" ht="12.75">
      <c r="B38" s="15" t="s">
        <v>320</v>
      </c>
      <c r="C38" s="12">
        <v>15797</v>
      </c>
      <c r="D38" s="12">
        <v>14855</v>
      </c>
      <c r="E38" s="12">
        <v>42865</v>
      </c>
      <c r="F38" s="12">
        <v>58450</v>
      </c>
      <c r="G38" s="12">
        <v>166172</v>
      </c>
      <c r="H38" s="12">
        <v>358515</v>
      </c>
      <c r="I38" s="12">
        <v>181</v>
      </c>
      <c r="J38" s="12">
        <v>656835</v>
      </c>
      <c r="K38" s="12">
        <v>198970</v>
      </c>
    </row>
    <row r="39" spans="2:11" ht="12.75">
      <c r="B39" s="15" t="s">
        <v>323</v>
      </c>
      <c r="C39" s="12">
        <v>15921</v>
      </c>
      <c r="D39" s="12">
        <v>22833</v>
      </c>
      <c r="E39" s="12">
        <v>43139</v>
      </c>
      <c r="F39" s="12">
        <v>58512</v>
      </c>
      <c r="G39" s="12">
        <v>162992</v>
      </c>
      <c r="H39" s="12">
        <v>340613</v>
      </c>
      <c r="I39" s="12">
        <v>0</v>
      </c>
      <c r="J39" s="12">
        <v>644010</v>
      </c>
      <c r="K39" s="12">
        <v>193385</v>
      </c>
    </row>
    <row r="40" spans="2:11" ht="12.75">
      <c r="B40" s="15" t="s">
        <v>339</v>
      </c>
      <c r="C40" s="12">
        <v>14994</v>
      </c>
      <c r="D40" s="12">
        <v>21429</v>
      </c>
      <c r="E40" s="12">
        <v>43190</v>
      </c>
      <c r="F40" s="12">
        <v>56768</v>
      </c>
      <c r="G40" s="12">
        <v>160343</v>
      </c>
      <c r="H40" s="12">
        <v>337056</v>
      </c>
      <c r="I40" s="12">
        <v>0</v>
      </c>
      <c r="J40" s="12">
        <v>633780</v>
      </c>
      <c r="K40" s="12">
        <v>190100</v>
      </c>
    </row>
    <row r="41" spans="2:11" ht="12.75">
      <c r="B41" s="15" t="s">
        <v>340</v>
      </c>
      <c r="C41" s="12">
        <v>14272</v>
      </c>
      <c r="D41" s="12">
        <v>21646</v>
      </c>
      <c r="E41" s="12">
        <v>42753</v>
      </c>
      <c r="F41" s="12">
        <v>55309</v>
      </c>
      <c r="G41" s="12">
        <v>160230</v>
      </c>
      <c r="H41" s="12">
        <v>331005</v>
      </c>
      <c r="I41" s="12">
        <v>0</v>
      </c>
      <c r="J41" s="12">
        <v>625215</v>
      </c>
      <c r="K41" s="12">
        <v>182392</v>
      </c>
    </row>
    <row r="42" spans="2:11" ht="12.75">
      <c r="B42" s="15" t="s">
        <v>341</v>
      </c>
      <c r="C42" s="12">
        <v>13759</v>
      </c>
      <c r="D42" s="12">
        <v>20978</v>
      </c>
      <c r="E42" s="12">
        <v>42824</v>
      </c>
      <c r="F42" s="12">
        <v>54898</v>
      </c>
      <c r="G42" s="12">
        <v>162039</v>
      </c>
      <c r="H42" s="12">
        <v>325625</v>
      </c>
      <c r="I42" s="12">
        <v>0</v>
      </c>
      <c r="J42" s="12">
        <v>620123</v>
      </c>
      <c r="K42" s="12">
        <v>178816</v>
      </c>
    </row>
    <row r="43" spans="2:11" ht="12.75">
      <c r="B43" s="15" t="s">
        <v>342</v>
      </c>
      <c r="C43" s="12">
        <v>12788</v>
      </c>
      <c r="D43" s="12">
        <v>20687</v>
      </c>
      <c r="E43" s="12">
        <v>42223</v>
      </c>
      <c r="F43" s="12">
        <v>53775</v>
      </c>
      <c r="G43" s="12">
        <v>159840</v>
      </c>
      <c r="H43" s="12">
        <v>318944</v>
      </c>
      <c r="I43" s="12">
        <v>0</v>
      </c>
      <c r="J43" s="12">
        <v>608257</v>
      </c>
      <c r="K43" s="12">
        <v>177748</v>
      </c>
    </row>
    <row r="44" spans="2:11" ht="12.75">
      <c r="B44" s="15" t="s">
        <v>343</v>
      </c>
      <c r="C44" s="12">
        <v>12532</v>
      </c>
      <c r="D44" s="12">
        <v>20291</v>
      </c>
      <c r="E44" s="12">
        <v>40906</v>
      </c>
      <c r="F44" s="12">
        <v>53112</v>
      </c>
      <c r="G44" s="12">
        <v>158093</v>
      </c>
      <c r="H44" s="12">
        <v>311967</v>
      </c>
      <c r="I44" s="12">
        <v>0</v>
      </c>
      <c r="J44" s="12">
        <v>596901</v>
      </c>
      <c r="K44" s="12">
        <v>172949</v>
      </c>
    </row>
    <row r="45" spans="2:11" ht="12.75">
      <c r="B45" s="15" t="s">
        <v>344</v>
      </c>
      <c r="C45" s="12">
        <v>11917</v>
      </c>
      <c r="D45" s="12">
        <v>19757</v>
      </c>
      <c r="E45" s="12">
        <v>39280</v>
      </c>
      <c r="F45" s="12">
        <v>52272</v>
      </c>
      <c r="G45" s="12">
        <v>155215</v>
      </c>
      <c r="H45" s="12">
        <v>304255</v>
      </c>
      <c r="I45" s="12">
        <v>0</v>
      </c>
      <c r="J45" s="12">
        <v>582696</v>
      </c>
      <c r="K45" s="12">
        <v>167798</v>
      </c>
    </row>
    <row r="46" spans="2:11" ht="12.75">
      <c r="B46" s="15" t="s">
        <v>347</v>
      </c>
      <c r="C46" s="12">
        <v>10780</v>
      </c>
      <c r="D46" s="12">
        <v>19296</v>
      </c>
      <c r="E46" s="12">
        <v>38554</v>
      </c>
      <c r="F46" s="12">
        <v>51533</v>
      </c>
      <c r="G46" s="12">
        <v>152381</v>
      </c>
      <c r="H46" s="12">
        <v>301163</v>
      </c>
      <c r="I46" s="12">
        <v>0</v>
      </c>
      <c r="J46" s="12">
        <v>573707</v>
      </c>
      <c r="K46" s="12">
        <v>162245</v>
      </c>
    </row>
    <row r="47" spans="2:11" ht="12.75">
      <c r="B47" s="15" t="s">
        <v>348</v>
      </c>
      <c r="C47" s="12">
        <v>10366</v>
      </c>
      <c r="D47" s="12">
        <v>18698</v>
      </c>
      <c r="E47" s="12">
        <v>34681</v>
      </c>
      <c r="F47" s="12">
        <v>47160</v>
      </c>
      <c r="G47" s="12">
        <v>145070</v>
      </c>
      <c r="H47" s="12">
        <v>306860</v>
      </c>
      <c r="I47" s="12">
        <v>0</v>
      </c>
      <c r="J47" s="12">
        <v>562835</v>
      </c>
      <c r="K47" s="12">
        <v>158034</v>
      </c>
    </row>
    <row r="48" spans="2:11" ht="12.75">
      <c r="B48" s="15" t="s">
        <v>349</v>
      </c>
      <c r="C48" s="12">
        <v>9637</v>
      </c>
      <c r="D48" s="12">
        <v>18555</v>
      </c>
      <c r="E48" s="12">
        <v>34552</v>
      </c>
      <c r="F48" s="12">
        <v>46635</v>
      </c>
      <c r="G48" s="12">
        <v>141662</v>
      </c>
      <c r="H48" s="12">
        <v>307230</v>
      </c>
      <c r="I48" s="12">
        <v>0</v>
      </c>
      <c r="J48" s="12">
        <v>558271</v>
      </c>
      <c r="K48" s="12">
        <v>154942</v>
      </c>
    </row>
    <row r="49" spans="2:11" ht="12.75">
      <c r="B49" s="15" t="s">
        <v>356</v>
      </c>
      <c r="C49" s="12">
        <v>9139</v>
      </c>
      <c r="D49" s="12">
        <v>18434</v>
      </c>
      <c r="E49" s="12">
        <v>34549</v>
      </c>
      <c r="F49" s="12">
        <v>46390</v>
      </c>
      <c r="G49" s="12">
        <v>138755</v>
      </c>
      <c r="H49" s="12">
        <v>319149</v>
      </c>
      <c r="I49" s="12">
        <v>0</v>
      </c>
      <c r="J49" s="12">
        <v>566416</v>
      </c>
      <c r="K49" s="12">
        <v>152607</v>
      </c>
    </row>
    <row r="50" spans="1:11" ht="15">
      <c r="A50" s="16">
        <v>3</v>
      </c>
      <c r="B50" s="15" t="s">
        <v>364</v>
      </c>
      <c r="C50" s="12">
        <v>8949</v>
      </c>
      <c r="D50" s="12">
        <v>20106</v>
      </c>
      <c r="E50" s="12">
        <v>37037</v>
      </c>
      <c r="F50" s="12">
        <v>49334</v>
      </c>
      <c r="G50" s="12">
        <v>144808</v>
      </c>
      <c r="H50" s="12">
        <v>337025</v>
      </c>
      <c r="I50" s="12">
        <v>0</v>
      </c>
      <c r="J50" s="12">
        <v>597259</v>
      </c>
      <c r="K50" s="12">
        <v>159305</v>
      </c>
    </row>
    <row r="51" spans="1:11" ht="15">
      <c r="A51" s="16"/>
      <c r="B51" s="15" t="s">
        <v>365</v>
      </c>
      <c r="C51" s="12">
        <v>8567</v>
      </c>
      <c r="D51" s="12">
        <v>19758</v>
      </c>
      <c r="E51" s="12">
        <v>38289</v>
      </c>
      <c r="F51" s="12">
        <v>53057</v>
      </c>
      <c r="G51" s="12">
        <v>147123</v>
      </c>
      <c r="H51" s="12">
        <v>342552</v>
      </c>
      <c r="I51" s="12">
        <v>0</v>
      </c>
      <c r="J51" s="12">
        <v>609346</v>
      </c>
      <c r="K51" s="12">
        <v>158332</v>
      </c>
    </row>
    <row r="52" spans="1:11" ht="15">
      <c r="A52" s="16">
        <v>4</v>
      </c>
      <c r="B52" s="15" t="s">
        <v>366</v>
      </c>
      <c r="C52" s="12">
        <v>8567</v>
      </c>
      <c r="D52" s="12">
        <v>16899</v>
      </c>
      <c r="E52" s="12">
        <v>39869</v>
      </c>
      <c r="F52" s="12">
        <v>54344</v>
      </c>
      <c r="G52" s="12">
        <v>148167</v>
      </c>
      <c r="H52" s="12">
        <v>363081</v>
      </c>
      <c r="I52" s="12">
        <v>0</v>
      </c>
      <c r="J52" s="12">
        <v>630927</v>
      </c>
      <c r="K52" s="12">
        <v>158411</v>
      </c>
    </row>
    <row r="53" spans="1:11" ht="15">
      <c r="A53" s="16"/>
      <c r="B53" s="15" t="s">
        <v>367</v>
      </c>
      <c r="C53" s="12">
        <v>8324</v>
      </c>
      <c r="D53" s="12">
        <v>16292</v>
      </c>
      <c r="E53" s="12">
        <v>41021</v>
      </c>
      <c r="F53" s="12">
        <v>54725</v>
      </c>
      <c r="G53" s="12">
        <v>147645</v>
      </c>
      <c r="H53" s="12">
        <v>382164</v>
      </c>
      <c r="I53" s="12">
        <v>0</v>
      </c>
      <c r="J53" s="12">
        <v>650171</v>
      </c>
      <c r="K53" s="12">
        <v>159344</v>
      </c>
    </row>
    <row r="54" spans="1:11" ht="15">
      <c r="A54" s="16"/>
      <c r="B54" s="15" t="s">
        <v>368</v>
      </c>
      <c r="C54" s="12">
        <v>7704</v>
      </c>
      <c r="D54" s="12">
        <v>16288</v>
      </c>
      <c r="E54" s="12">
        <v>36579</v>
      </c>
      <c r="F54" s="12">
        <v>53365</v>
      </c>
      <c r="G54" s="12">
        <v>145686</v>
      </c>
      <c r="H54" s="12">
        <v>408502</v>
      </c>
      <c r="I54" s="12">
        <v>0</v>
      </c>
      <c r="J54" s="12">
        <v>668124</v>
      </c>
      <c r="K54" s="12">
        <v>159199</v>
      </c>
    </row>
    <row r="55" spans="1:11" ht="15">
      <c r="A55" s="16"/>
      <c r="B55" s="15" t="s">
        <v>374</v>
      </c>
      <c r="C55" s="12">
        <v>7613</v>
      </c>
      <c r="D55" s="12">
        <v>17143</v>
      </c>
      <c r="E55" s="12">
        <v>40312</v>
      </c>
      <c r="F55" s="12">
        <v>53512</v>
      </c>
      <c r="G55" s="12">
        <v>143860</v>
      </c>
      <c r="H55" s="12">
        <v>416726</v>
      </c>
      <c r="I55" s="12">
        <v>0</v>
      </c>
      <c r="J55" s="12">
        <v>679166</v>
      </c>
      <c r="K55" s="12">
        <v>159563</v>
      </c>
    </row>
    <row r="56" spans="1:11" ht="15">
      <c r="A56" s="16"/>
      <c r="B56" s="15" t="s">
        <v>375</v>
      </c>
      <c r="C56" s="12">
        <v>7378</v>
      </c>
      <c r="D56" s="12">
        <v>18198</v>
      </c>
      <c r="E56" s="12">
        <v>47202</v>
      </c>
      <c r="F56" s="12">
        <v>60965</v>
      </c>
      <c r="G56" s="12">
        <v>158700</v>
      </c>
      <c r="H56" s="12">
        <v>442364</v>
      </c>
      <c r="I56" s="12">
        <v>0</v>
      </c>
      <c r="J56" s="12">
        <v>734807</v>
      </c>
      <c r="K56" s="12">
        <v>164641</v>
      </c>
    </row>
    <row r="57" spans="1:11" ht="15">
      <c r="A57" s="16"/>
      <c r="B57" s="15" t="s">
        <v>376</v>
      </c>
      <c r="C57" s="12">
        <v>7120</v>
      </c>
      <c r="D57" s="12">
        <v>20309</v>
      </c>
      <c r="E57" s="12">
        <v>43663</v>
      </c>
      <c r="F57" s="12">
        <v>60193</v>
      </c>
      <c r="G57" s="12">
        <v>156074</v>
      </c>
      <c r="H57" s="12">
        <v>490770</v>
      </c>
      <c r="I57" s="12">
        <v>0</v>
      </c>
      <c r="J57" s="12">
        <v>778129</v>
      </c>
      <c r="K57" s="12">
        <v>169897</v>
      </c>
    </row>
    <row r="58" spans="1:11" ht="15">
      <c r="A58" s="16"/>
      <c r="B58" s="15" t="s">
        <v>377</v>
      </c>
      <c r="C58" s="12">
        <v>7277</v>
      </c>
      <c r="D58" s="12">
        <v>23240</v>
      </c>
      <c r="E58" s="12">
        <v>43149</v>
      </c>
      <c r="F58" s="12">
        <v>60911</v>
      </c>
      <c r="G58" s="12">
        <v>155622</v>
      </c>
      <c r="H58" s="12">
        <v>515468</v>
      </c>
      <c r="I58" s="12">
        <v>0</v>
      </c>
      <c r="J58" s="12">
        <v>805667</v>
      </c>
      <c r="K58" s="12">
        <v>169678</v>
      </c>
    </row>
    <row r="59" spans="3:4" ht="15">
      <c r="C59" s="16">
        <v>1</v>
      </c>
      <c r="D59" s="25" t="s">
        <v>159</v>
      </c>
    </row>
    <row r="60" spans="3:4" ht="15">
      <c r="C60" s="16">
        <v>2</v>
      </c>
      <c r="D60" s="8" t="s">
        <v>330</v>
      </c>
    </row>
    <row r="61" ht="12.75">
      <c r="D61" s="8" t="s">
        <v>331</v>
      </c>
    </row>
    <row r="62" ht="12.75">
      <c r="D62" s="8" t="s">
        <v>361</v>
      </c>
    </row>
    <row r="63" spans="3:4" ht="15">
      <c r="C63" s="16">
        <v>3</v>
      </c>
      <c r="D63" s="7" t="s">
        <v>362</v>
      </c>
    </row>
    <row r="64" spans="3:4" ht="15">
      <c r="C64" s="16">
        <v>4</v>
      </c>
      <c r="D64" s="8" t="s">
        <v>372</v>
      </c>
    </row>
    <row r="65" ht="12.75">
      <c r="D65" s="8" t="s">
        <v>373</v>
      </c>
    </row>
  </sheetData>
  <sheetProtection/>
  <mergeCells count="2">
    <mergeCell ref="B2:M2"/>
    <mergeCell ref="B4:M4"/>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M71"/>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118</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288</v>
      </c>
    </row>
    <row r="7" spans="2:11" ht="12.75">
      <c r="B7" s="11" t="s">
        <v>0</v>
      </c>
      <c r="C7" s="12">
        <v>12173</v>
      </c>
      <c r="D7" s="12">
        <v>14996</v>
      </c>
      <c r="E7" s="12">
        <v>46079</v>
      </c>
      <c r="F7" s="12">
        <v>72783</v>
      </c>
      <c r="G7" s="12">
        <v>281880</v>
      </c>
      <c r="H7" s="12">
        <v>2310667</v>
      </c>
      <c r="I7" s="12">
        <v>0</v>
      </c>
      <c r="J7" s="12">
        <v>2738578</v>
      </c>
      <c r="K7" s="38"/>
    </row>
    <row r="8" spans="2:11" ht="12.75">
      <c r="B8" s="13" t="s">
        <v>1</v>
      </c>
      <c r="C8" s="12">
        <v>14970</v>
      </c>
      <c r="D8" s="12">
        <v>12134</v>
      </c>
      <c r="E8" s="12">
        <v>40540</v>
      </c>
      <c r="F8" s="12">
        <v>67184</v>
      </c>
      <c r="G8" s="12">
        <v>251180</v>
      </c>
      <c r="H8" s="12">
        <v>2027950</v>
      </c>
      <c r="I8" s="12">
        <v>187</v>
      </c>
      <c r="J8" s="12">
        <v>2414145</v>
      </c>
      <c r="K8" s="38"/>
    </row>
    <row r="9" spans="2:11" ht="12.75">
      <c r="B9" s="13" t="s">
        <v>2</v>
      </c>
      <c r="C9" s="12">
        <v>14682</v>
      </c>
      <c r="D9" s="12">
        <v>12520</v>
      </c>
      <c r="E9" s="12">
        <v>42401</v>
      </c>
      <c r="F9" s="12">
        <v>69466</v>
      </c>
      <c r="G9" s="12">
        <v>253596</v>
      </c>
      <c r="H9" s="12">
        <v>2034177</v>
      </c>
      <c r="I9" s="12">
        <v>175</v>
      </c>
      <c r="J9" s="12">
        <v>2427017</v>
      </c>
      <c r="K9" s="38"/>
    </row>
    <row r="10" spans="2:11" ht="12.75">
      <c r="B10" s="13" t="s">
        <v>3</v>
      </c>
      <c r="C10" s="12">
        <v>18350</v>
      </c>
      <c r="D10" s="12">
        <v>13265</v>
      </c>
      <c r="E10" s="12">
        <v>45883</v>
      </c>
      <c r="F10" s="12">
        <v>73158</v>
      </c>
      <c r="G10" s="12">
        <v>257470</v>
      </c>
      <c r="H10" s="12">
        <v>2052837</v>
      </c>
      <c r="I10" s="12">
        <v>186</v>
      </c>
      <c r="J10" s="12">
        <v>2461149</v>
      </c>
      <c r="K10" s="38"/>
    </row>
    <row r="11" spans="2:11" ht="12.75">
      <c r="B11" s="13" t="s">
        <v>4</v>
      </c>
      <c r="C11" s="12">
        <v>23309</v>
      </c>
      <c r="D11" s="12">
        <v>18383</v>
      </c>
      <c r="E11" s="12">
        <v>45769</v>
      </c>
      <c r="F11" s="12">
        <v>75985</v>
      </c>
      <c r="G11" s="12">
        <v>344523</v>
      </c>
      <c r="H11" s="12">
        <v>1980214</v>
      </c>
      <c r="I11" s="12">
        <v>2188</v>
      </c>
      <c r="J11" s="12">
        <v>2490371</v>
      </c>
      <c r="K11" s="38"/>
    </row>
    <row r="12" spans="2:11" ht="12.75">
      <c r="B12" s="13" t="s">
        <v>5</v>
      </c>
      <c r="C12" s="12">
        <v>32440</v>
      </c>
      <c r="D12" s="12">
        <v>19550</v>
      </c>
      <c r="E12" s="12">
        <v>54502</v>
      </c>
      <c r="F12" s="12">
        <v>90941</v>
      </c>
      <c r="G12" s="12">
        <v>298623</v>
      </c>
      <c r="H12" s="12">
        <v>2347306</v>
      </c>
      <c r="I12" s="12">
        <v>1860</v>
      </c>
      <c r="J12" s="12">
        <v>2845222</v>
      </c>
      <c r="K12" s="38"/>
    </row>
    <row r="13" spans="2:11" ht="12.75">
      <c r="B13" s="13" t="s">
        <v>6</v>
      </c>
      <c r="C13" s="12">
        <v>42238</v>
      </c>
      <c r="D13" s="12">
        <v>20061</v>
      </c>
      <c r="E13" s="12">
        <v>52010</v>
      </c>
      <c r="F13" s="12">
        <v>91305</v>
      </c>
      <c r="G13" s="12">
        <v>283793</v>
      </c>
      <c r="H13" s="12">
        <v>2206100</v>
      </c>
      <c r="I13" s="12">
        <v>1756</v>
      </c>
      <c r="J13" s="12">
        <v>2697263</v>
      </c>
      <c r="K13" s="38"/>
    </row>
    <row r="14" spans="2:11" ht="12.75">
      <c r="B14" s="13" t="s">
        <v>7</v>
      </c>
      <c r="C14" s="12">
        <v>56736</v>
      </c>
      <c r="D14" s="12">
        <v>18252</v>
      </c>
      <c r="E14" s="12">
        <v>52700</v>
      </c>
      <c r="F14" s="12">
        <v>93496</v>
      </c>
      <c r="G14" s="12">
        <v>400668</v>
      </c>
      <c r="H14" s="12">
        <v>2195024</v>
      </c>
      <c r="I14" s="12">
        <v>1793</v>
      </c>
      <c r="J14" s="12">
        <v>2818669</v>
      </c>
      <c r="K14" s="38"/>
    </row>
    <row r="15" spans="1:11" ht="15">
      <c r="A15" s="47"/>
      <c r="B15" s="15" t="s">
        <v>8</v>
      </c>
      <c r="C15" s="12">
        <v>71706</v>
      </c>
      <c r="D15" s="12">
        <v>17947</v>
      </c>
      <c r="E15" s="12">
        <v>50197</v>
      </c>
      <c r="F15" s="12">
        <v>84482</v>
      </c>
      <c r="G15" s="12">
        <v>272043</v>
      </c>
      <c r="H15" s="12">
        <v>2069948</v>
      </c>
      <c r="I15" s="12">
        <v>3084</v>
      </c>
      <c r="J15" s="12">
        <v>2569407</v>
      </c>
      <c r="K15" s="12">
        <v>349313</v>
      </c>
    </row>
    <row r="16" spans="1:11" ht="15">
      <c r="A16" s="47"/>
      <c r="B16" s="15" t="s">
        <v>9</v>
      </c>
      <c r="C16" s="12">
        <v>85784</v>
      </c>
      <c r="D16" s="12">
        <v>18446</v>
      </c>
      <c r="E16" s="12">
        <v>55290</v>
      </c>
      <c r="F16" s="12">
        <v>89481</v>
      </c>
      <c r="G16" s="12">
        <v>290782</v>
      </c>
      <c r="H16" s="12">
        <v>2157485</v>
      </c>
      <c r="I16" s="12">
        <v>13</v>
      </c>
      <c r="J16" s="12">
        <v>2697281</v>
      </c>
      <c r="K16" s="12">
        <v>345544</v>
      </c>
    </row>
    <row r="17" spans="1:11" ht="15">
      <c r="A17" s="47"/>
      <c r="B17" s="15" t="s">
        <v>10</v>
      </c>
      <c r="C17" s="12">
        <v>109756</v>
      </c>
      <c r="D17" s="12">
        <v>20292</v>
      </c>
      <c r="E17" s="12">
        <v>62610</v>
      </c>
      <c r="F17" s="12">
        <v>95778</v>
      </c>
      <c r="G17" s="12">
        <v>319830</v>
      </c>
      <c r="H17" s="12">
        <v>2288872</v>
      </c>
      <c r="I17" s="12">
        <v>0</v>
      </c>
      <c r="J17" s="12">
        <v>2897138</v>
      </c>
      <c r="K17" s="12">
        <v>340880</v>
      </c>
    </row>
    <row r="18" spans="1:11" ht="15">
      <c r="A18" s="47">
        <v>1</v>
      </c>
      <c r="B18" s="15" t="s">
        <v>11</v>
      </c>
      <c r="C18" s="12">
        <v>122178</v>
      </c>
      <c r="D18" s="12">
        <v>22513</v>
      </c>
      <c r="E18" s="12">
        <v>55641</v>
      </c>
      <c r="F18" s="12">
        <v>78620</v>
      </c>
      <c r="G18" s="12">
        <v>273842</v>
      </c>
      <c r="H18" s="12">
        <v>2083801</v>
      </c>
      <c r="I18" s="12">
        <v>3</v>
      </c>
      <c r="J18" s="12">
        <v>2636598</v>
      </c>
      <c r="K18" s="12">
        <v>282381</v>
      </c>
    </row>
    <row r="19" spans="1:11" ht="15">
      <c r="A19" s="47"/>
      <c r="B19" s="15" t="s">
        <v>19</v>
      </c>
      <c r="C19" s="12">
        <v>124232</v>
      </c>
      <c r="D19" s="12">
        <v>14667</v>
      </c>
      <c r="E19" s="12">
        <v>43384</v>
      </c>
      <c r="F19" s="12">
        <v>58613</v>
      </c>
      <c r="G19" s="12">
        <v>204574</v>
      </c>
      <c r="H19" s="12">
        <v>1604533</v>
      </c>
      <c r="I19" s="12">
        <v>0</v>
      </c>
      <c r="J19" s="12">
        <v>2050003</v>
      </c>
      <c r="K19" s="12">
        <v>238365</v>
      </c>
    </row>
    <row r="20" spans="1:11" ht="15">
      <c r="A20" s="47"/>
      <c r="B20" s="15" t="s">
        <v>20</v>
      </c>
      <c r="C20" s="12">
        <v>122279</v>
      </c>
      <c r="D20" s="12">
        <v>18283</v>
      </c>
      <c r="E20" s="12">
        <v>42351</v>
      </c>
      <c r="F20" s="12">
        <v>58155</v>
      </c>
      <c r="G20" s="12">
        <v>202059</v>
      </c>
      <c r="H20" s="12">
        <v>1536391</v>
      </c>
      <c r="I20" s="12">
        <v>0</v>
      </c>
      <c r="J20" s="12">
        <v>1979518</v>
      </c>
      <c r="K20" s="12">
        <v>235764</v>
      </c>
    </row>
    <row r="21" spans="1:11" ht="15">
      <c r="A21" s="47">
        <v>2</v>
      </c>
      <c r="B21" s="15" t="s">
        <v>175</v>
      </c>
      <c r="C21" s="12">
        <v>109633</v>
      </c>
      <c r="D21" s="12">
        <v>14716</v>
      </c>
      <c r="E21" s="12">
        <v>40421</v>
      </c>
      <c r="F21" s="12">
        <v>56689</v>
      </c>
      <c r="G21" s="12">
        <v>198877</v>
      </c>
      <c r="H21" s="12">
        <v>1459083</v>
      </c>
      <c r="I21" s="12">
        <v>1</v>
      </c>
      <c r="J21" s="12">
        <v>1879420</v>
      </c>
      <c r="K21" s="12">
        <v>230350</v>
      </c>
    </row>
    <row r="22" spans="1:11" ht="15">
      <c r="A22" s="47"/>
      <c r="B22" s="15" t="s">
        <v>195</v>
      </c>
      <c r="C22" s="12">
        <v>117188</v>
      </c>
      <c r="D22" s="12">
        <v>16125</v>
      </c>
      <c r="E22" s="12">
        <v>44392</v>
      </c>
      <c r="F22" s="12">
        <v>63543</v>
      </c>
      <c r="G22" s="12">
        <v>221690</v>
      </c>
      <c r="H22" s="12">
        <v>1432054</v>
      </c>
      <c r="I22" s="12">
        <v>0</v>
      </c>
      <c r="J22" s="12">
        <v>1894992</v>
      </c>
      <c r="K22" s="12">
        <v>227723</v>
      </c>
    </row>
    <row r="23" spans="1:11" ht="15">
      <c r="A23" s="47"/>
      <c r="B23" s="15" t="s">
        <v>197</v>
      </c>
      <c r="C23" s="12">
        <v>127059</v>
      </c>
      <c r="D23" s="12">
        <v>15403</v>
      </c>
      <c r="E23" s="12">
        <v>46211</v>
      </c>
      <c r="F23" s="12">
        <v>66235</v>
      </c>
      <c r="G23" s="12">
        <v>231522</v>
      </c>
      <c r="H23" s="12">
        <v>1446923</v>
      </c>
      <c r="I23" s="12">
        <v>0</v>
      </c>
      <c r="J23" s="12">
        <v>1933353</v>
      </c>
      <c r="K23" s="12">
        <v>226174</v>
      </c>
    </row>
    <row r="24" spans="1:11" ht="15">
      <c r="A24" s="47"/>
      <c r="B24" s="15" t="s">
        <v>198</v>
      </c>
      <c r="C24" s="12">
        <v>125180</v>
      </c>
      <c r="D24" s="12">
        <v>15035</v>
      </c>
      <c r="E24" s="12">
        <v>46203</v>
      </c>
      <c r="F24" s="12">
        <v>64975</v>
      </c>
      <c r="G24" s="12">
        <v>227097</v>
      </c>
      <c r="H24" s="12">
        <v>1333311</v>
      </c>
      <c r="I24" s="12">
        <v>0</v>
      </c>
      <c r="J24" s="12">
        <v>1811801</v>
      </c>
      <c r="K24" s="12">
        <v>222872</v>
      </c>
    </row>
    <row r="25" spans="1:11" ht="15">
      <c r="A25" s="47"/>
      <c r="B25" s="15" t="s">
        <v>207</v>
      </c>
      <c r="C25" s="12">
        <v>130432</v>
      </c>
      <c r="D25" s="12">
        <v>15323</v>
      </c>
      <c r="E25" s="12">
        <v>47118</v>
      </c>
      <c r="F25" s="12">
        <v>66520</v>
      </c>
      <c r="G25" s="12">
        <v>231730</v>
      </c>
      <c r="H25" s="12">
        <v>1313604</v>
      </c>
      <c r="I25" s="12">
        <v>0</v>
      </c>
      <c r="J25" s="12">
        <v>1804727</v>
      </c>
      <c r="K25" s="12">
        <v>217416</v>
      </c>
    </row>
    <row r="26" spans="1:11" ht="15">
      <c r="A26" s="47"/>
      <c r="B26" s="15" t="s">
        <v>208</v>
      </c>
      <c r="C26" s="12">
        <v>131210</v>
      </c>
      <c r="D26" s="12">
        <v>15378</v>
      </c>
      <c r="E26" s="12">
        <v>46464</v>
      </c>
      <c r="F26" s="12">
        <v>65814</v>
      </c>
      <c r="G26" s="12">
        <v>228970</v>
      </c>
      <c r="H26" s="12">
        <v>1263290</v>
      </c>
      <c r="I26" s="12">
        <v>0</v>
      </c>
      <c r="J26" s="12">
        <v>1751126</v>
      </c>
      <c r="K26" s="12">
        <v>213685</v>
      </c>
    </row>
    <row r="27" spans="1:11" ht="15">
      <c r="A27" s="47"/>
      <c r="B27" s="15" t="s">
        <v>226</v>
      </c>
      <c r="C27" s="12">
        <v>150721</v>
      </c>
      <c r="D27" s="12">
        <v>15210</v>
      </c>
      <c r="E27" s="12">
        <v>48179</v>
      </c>
      <c r="F27" s="12">
        <v>68112</v>
      </c>
      <c r="G27" s="12">
        <v>237613</v>
      </c>
      <c r="H27" s="12">
        <v>1264173</v>
      </c>
      <c r="I27" s="12">
        <v>0</v>
      </c>
      <c r="J27" s="12">
        <v>1784008</v>
      </c>
      <c r="K27" s="12">
        <v>212167</v>
      </c>
    </row>
    <row r="28" spans="1:11" ht="15">
      <c r="A28" s="47"/>
      <c r="B28" s="15" t="s">
        <v>231</v>
      </c>
      <c r="C28" s="12">
        <v>147547</v>
      </c>
      <c r="D28" s="12">
        <v>15525</v>
      </c>
      <c r="E28" s="12">
        <v>49292</v>
      </c>
      <c r="F28" s="12">
        <v>69286</v>
      </c>
      <c r="G28" s="12">
        <v>240081</v>
      </c>
      <c r="H28" s="12">
        <v>1243988</v>
      </c>
      <c r="I28" s="12">
        <v>0</v>
      </c>
      <c r="J28" s="12">
        <v>1765719</v>
      </c>
      <c r="K28" s="12">
        <v>209195</v>
      </c>
    </row>
    <row r="29" spans="1:11" ht="15">
      <c r="A29" s="47"/>
      <c r="B29" s="15" t="s">
        <v>235</v>
      </c>
      <c r="C29" s="12">
        <v>149005</v>
      </c>
      <c r="D29" s="12">
        <v>15564</v>
      </c>
      <c r="E29" s="12">
        <v>49950</v>
      </c>
      <c r="F29" s="12">
        <v>70740</v>
      </c>
      <c r="G29" s="12">
        <v>241264</v>
      </c>
      <c r="H29" s="12">
        <v>1216839</v>
      </c>
      <c r="I29" s="12">
        <v>0</v>
      </c>
      <c r="J29" s="12">
        <v>1743362</v>
      </c>
      <c r="K29" s="12">
        <v>206361</v>
      </c>
    </row>
    <row r="30" spans="1:11" ht="15">
      <c r="A30" s="47"/>
      <c r="B30" s="15" t="s">
        <v>236</v>
      </c>
      <c r="C30" s="12">
        <v>150042</v>
      </c>
      <c r="D30" s="12">
        <v>16581</v>
      </c>
      <c r="E30" s="12">
        <v>51865</v>
      </c>
      <c r="F30" s="12">
        <v>74494</v>
      </c>
      <c r="G30" s="12">
        <v>247661</v>
      </c>
      <c r="H30" s="12">
        <v>1194978</v>
      </c>
      <c r="I30" s="12">
        <v>0</v>
      </c>
      <c r="J30" s="12">
        <v>1735621</v>
      </c>
      <c r="K30" s="12">
        <v>203315</v>
      </c>
    </row>
    <row r="31" spans="1:11" ht="15">
      <c r="A31" s="47">
        <v>4</v>
      </c>
      <c r="B31" s="15" t="s">
        <v>295</v>
      </c>
      <c r="C31" s="12">
        <v>8425</v>
      </c>
      <c r="D31" s="12">
        <v>548</v>
      </c>
      <c r="E31" s="12">
        <v>2321</v>
      </c>
      <c r="F31" s="12">
        <v>2675</v>
      </c>
      <c r="G31" s="12">
        <v>7592</v>
      </c>
      <c r="H31" s="12">
        <v>27961</v>
      </c>
      <c r="I31" s="12">
        <v>0</v>
      </c>
      <c r="J31" s="12">
        <v>49522</v>
      </c>
      <c r="K31" s="12">
        <v>8289</v>
      </c>
    </row>
    <row r="32" spans="1:11" ht="15">
      <c r="A32" s="47"/>
      <c r="B32" s="15" t="s">
        <v>297</v>
      </c>
      <c r="C32" s="12">
        <v>4453</v>
      </c>
      <c r="D32" s="12">
        <v>319</v>
      </c>
      <c r="E32" s="12">
        <v>1503</v>
      </c>
      <c r="F32" s="12">
        <v>1857</v>
      </c>
      <c r="G32" s="12">
        <v>4924</v>
      </c>
      <c r="H32" s="12">
        <v>12108</v>
      </c>
      <c r="I32" s="12">
        <v>0</v>
      </c>
      <c r="J32" s="12">
        <v>25164</v>
      </c>
      <c r="K32" s="12">
        <v>5885</v>
      </c>
    </row>
    <row r="33" spans="1:11" ht="15">
      <c r="A33" s="47"/>
      <c r="B33" s="15" t="s">
        <v>298</v>
      </c>
      <c r="C33" s="12">
        <v>1832</v>
      </c>
      <c r="D33" s="12">
        <v>316</v>
      </c>
      <c r="E33" s="12">
        <v>1351</v>
      </c>
      <c r="F33" s="12">
        <v>1689</v>
      </c>
      <c r="G33" s="12">
        <v>4614</v>
      </c>
      <c r="H33" s="12">
        <v>11473</v>
      </c>
      <c r="I33" s="12">
        <v>0</v>
      </c>
      <c r="J33" s="12">
        <v>21275</v>
      </c>
      <c r="K33" s="12">
        <v>5569</v>
      </c>
    </row>
    <row r="34" spans="1:11" ht="15">
      <c r="A34" s="47"/>
      <c r="B34" s="15" t="s">
        <v>299</v>
      </c>
      <c r="C34" s="12">
        <v>839</v>
      </c>
      <c r="D34" s="12">
        <v>91</v>
      </c>
      <c r="E34" s="12">
        <v>365</v>
      </c>
      <c r="F34" s="12">
        <v>512</v>
      </c>
      <c r="G34" s="12">
        <v>1305</v>
      </c>
      <c r="H34" s="12">
        <v>3123</v>
      </c>
      <c r="I34" s="12">
        <v>0</v>
      </c>
      <c r="J34" s="12">
        <v>6235</v>
      </c>
      <c r="K34" s="12">
        <v>1457</v>
      </c>
    </row>
    <row r="35" spans="1:11" ht="15">
      <c r="A35" s="47"/>
      <c r="B35" s="15" t="s">
        <v>311</v>
      </c>
      <c r="C35" s="12">
        <v>1068</v>
      </c>
      <c r="D35" s="12">
        <v>137</v>
      </c>
      <c r="E35" s="12">
        <v>462</v>
      </c>
      <c r="F35" s="12">
        <v>600</v>
      </c>
      <c r="G35" s="12">
        <v>1278</v>
      </c>
      <c r="H35" s="12">
        <v>2967</v>
      </c>
      <c r="I35" s="12">
        <v>0</v>
      </c>
      <c r="J35" s="12">
        <v>6512</v>
      </c>
      <c r="K35" s="12">
        <v>1398</v>
      </c>
    </row>
    <row r="36" spans="1:11" ht="15">
      <c r="A36" s="47"/>
      <c r="B36" s="15" t="s">
        <v>314</v>
      </c>
      <c r="C36" s="12">
        <v>1012</v>
      </c>
      <c r="D36" s="12">
        <v>128</v>
      </c>
      <c r="E36" s="12">
        <v>462</v>
      </c>
      <c r="F36" s="12">
        <v>574</v>
      </c>
      <c r="G36" s="12">
        <v>1199</v>
      </c>
      <c r="H36" s="12">
        <v>2823</v>
      </c>
      <c r="I36" s="12">
        <v>0</v>
      </c>
      <c r="J36" s="12">
        <v>6198</v>
      </c>
      <c r="K36" s="12">
        <v>1352</v>
      </c>
    </row>
    <row r="37" spans="1:11" ht="15">
      <c r="A37" s="47"/>
      <c r="B37" s="15" t="s">
        <v>319</v>
      </c>
      <c r="C37" s="12">
        <v>883</v>
      </c>
      <c r="D37" s="12">
        <v>241</v>
      </c>
      <c r="E37" s="12">
        <v>445</v>
      </c>
      <c r="F37" s="12">
        <v>502</v>
      </c>
      <c r="G37" s="12">
        <v>1117</v>
      </c>
      <c r="H37" s="12">
        <v>2548</v>
      </c>
      <c r="I37" s="12">
        <v>0</v>
      </c>
      <c r="J37" s="12">
        <v>5736</v>
      </c>
      <c r="K37" s="12">
        <v>1309</v>
      </c>
    </row>
    <row r="38" spans="1:11" ht="15">
      <c r="A38" s="47"/>
      <c r="B38" s="15" t="s">
        <v>320</v>
      </c>
      <c r="C38" s="12">
        <v>869</v>
      </c>
      <c r="D38" s="12">
        <v>120</v>
      </c>
      <c r="E38" s="12">
        <v>414</v>
      </c>
      <c r="F38" s="12">
        <v>465</v>
      </c>
      <c r="G38" s="12">
        <v>1059</v>
      </c>
      <c r="H38" s="12">
        <v>2437</v>
      </c>
      <c r="I38" s="12">
        <v>0</v>
      </c>
      <c r="J38" s="12">
        <v>5364</v>
      </c>
      <c r="K38" s="12">
        <v>1028</v>
      </c>
    </row>
    <row r="39" spans="1:11" ht="15">
      <c r="A39" s="47"/>
      <c r="B39" s="15" t="s">
        <v>323</v>
      </c>
      <c r="C39" s="12">
        <v>942</v>
      </c>
      <c r="D39" s="12">
        <v>147</v>
      </c>
      <c r="E39" s="12">
        <v>435</v>
      </c>
      <c r="F39" s="12">
        <v>462</v>
      </c>
      <c r="G39" s="12">
        <v>1104</v>
      </c>
      <c r="H39" s="12">
        <v>2565</v>
      </c>
      <c r="I39" s="12">
        <v>0</v>
      </c>
      <c r="J39" s="12">
        <v>5655</v>
      </c>
      <c r="K39" s="12">
        <v>1010</v>
      </c>
    </row>
    <row r="40" spans="1:11" ht="15">
      <c r="A40" s="47"/>
      <c r="B40" s="15" t="s">
        <v>339</v>
      </c>
      <c r="C40" s="12">
        <v>870</v>
      </c>
      <c r="D40" s="12">
        <v>124</v>
      </c>
      <c r="E40" s="12">
        <v>403</v>
      </c>
      <c r="F40" s="12">
        <v>429</v>
      </c>
      <c r="G40" s="12">
        <v>1066</v>
      </c>
      <c r="H40" s="12">
        <v>2412</v>
      </c>
      <c r="I40" s="12">
        <v>0</v>
      </c>
      <c r="J40" s="12">
        <v>5304</v>
      </c>
      <c r="K40" s="12">
        <v>955</v>
      </c>
    </row>
    <row r="41" spans="1:11" ht="15">
      <c r="A41" s="47"/>
      <c r="B41" s="15" t="s">
        <v>340</v>
      </c>
      <c r="C41" s="12">
        <v>901</v>
      </c>
      <c r="D41" s="12">
        <v>116</v>
      </c>
      <c r="E41" s="12">
        <v>360</v>
      </c>
      <c r="F41" s="12">
        <v>380</v>
      </c>
      <c r="G41" s="12">
        <v>971</v>
      </c>
      <c r="H41" s="12">
        <v>2194</v>
      </c>
      <c r="I41" s="12">
        <v>0</v>
      </c>
      <c r="J41" s="12">
        <v>4922</v>
      </c>
      <c r="K41" s="12">
        <v>911</v>
      </c>
    </row>
    <row r="42" spans="1:11" ht="15">
      <c r="A42" s="47"/>
      <c r="B42" s="15" t="s">
        <v>341</v>
      </c>
      <c r="C42" s="12">
        <v>771</v>
      </c>
      <c r="D42" s="12">
        <v>124</v>
      </c>
      <c r="E42" s="12">
        <v>309</v>
      </c>
      <c r="F42" s="12">
        <v>347</v>
      </c>
      <c r="G42" s="12">
        <v>921</v>
      </c>
      <c r="H42" s="12">
        <v>2105</v>
      </c>
      <c r="I42" s="12">
        <v>0</v>
      </c>
      <c r="J42" s="12">
        <v>4577</v>
      </c>
      <c r="K42" s="12">
        <v>859</v>
      </c>
    </row>
    <row r="43" spans="1:11" ht="15">
      <c r="A43" s="47"/>
      <c r="B43" s="15" t="s">
        <v>342</v>
      </c>
      <c r="C43" s="12">
        <v>662</v>
      </c>
      <c r="D43" s="12">
        <v>104</v>
      </c>
      <c r="E43" s="12">
        <v>310</v>
      </c>
      <c r="F43" s="12">
        <v>339</v>
      </c>
      <c r="G43" s="12">
        <v>927</v>
      </c>
      <c r="H43" s="12">
        <v>2083</v>
      </c>
      <c r="I43" s="12">
        <v>0</v>
      </c>
      <c r="J43" s="12">
        <v>4425</v>
      </c>
      <c r="K43" s="12">
        <v>801</v>
      </c>
    </row>
    <row r="44" spans="1:11" ht="15">
      <c r="A44" s="47"/>
      <c r="B44" s="15" t="s">
        <v>343</v>
      </c>
      <c r="C44" s="12">
        <v>701</v>
      </c>
      <c r="D44" s="12">
        <v>102</v>
      </c>
      <c r="E44" s="12">
        <v>295</v>
      </c>
      <c r="F44" s="12">
        <v>345</v>
      </c>
      <c r="G44" s="12">
        <v>960</v>
      </c>
      <c r="H44" s="12">
        <v>2084</v>
      </c>
      <c r="I44" s="12">
        <v>0</v>
      </c>
      <c r="J44" s="12">
        <v>4487</v>
      </c>
      <c r="K44" s="12">
        <v>714</v>
      </c>
    </row>
    <row r="45" spans="1:11" ht="15">
      <c r="A45" s="47"/>
      <c r="B45" s="15" t="s">
        <v>344</v>
      </c>
      <c r="C45" s="12">
        <v>680</v>
      </c>
      <c r="D45" s="12">
        <v>95</v>
      </c>
      <c r="E45" s="12">
        <v>277</v>
      </c>
      <c r="F45" s="12">
        <v>330</v>
      </c>
      <c r="G45" s="12">
        <v>928</v>
      </c>
      <c r="H45" s="12">
        <v>1944</v>
      </c>
      <c r="I45" s="12">
        <v>0</v>
      </c>
      <c r="J45" s="12">
        <v>4254</v>
      </c>
      <c r="K45" s="12">
        <v>661</v>
      </c>
    </row>
    <row r="46" spans="1:11" ht="15">
      <c r="A46" s="47"/>
      <c r="B46" s="15" t="s">
        <v>347</v>
      </c>
      <c r="C46" s="12">
        <v>696</v>
      </c>
      <c r="D46" s="12">
        <v>94</v>
      </c>
      <c r="E46" s="12">
        <v>262</v>
      </c>
      <c r="F46" s="12">
        <v>329</v>
      </c>
      <c r="G46" s="12">
        <v>919</v>
      </c>
      <c r="H46" s="12">
        <v>1859</v>
      </c>
      <c r="I46" s="12">
        <v>0</v>
      </c>
      <c r="J46" s="12">
        <v>4159</v>
      </c>
      <c r="K46" s="12">
        <v>593</v>
      </c>
    </row>
    <row r="47" spans="1:11" ht="15">
      <c r="A47" s="47"/>
      <c r="B47" s="15" t="s">
        <v>348</v>
      </c>
      <c r="C47" s="12">
        <v>681</v>
      </c>
      <c r="D47" s="12">
        <v>86</v>
      </c>
      <c r="E47" s="12">
        <v>243</v>
      </c>
      <c r="F47" s="12">
        <v>313</v>
      </c>
      <c r="G47" s="12">
        <v>845</v>
      </c>
      <c r="H47" s="12">
        <v>1849</v>
      </c>
      <c r="I47" s="12">
        <v>0</v>
      </c>
      <c r="J47" s="12">
        <v>4017</v>
      </c>
      <c r="K47" s="12">
        <v>543</v>
      </c>
    </row>
    <row r="48" spans="1:11" ht="15">
      <c r="A48" s="47"/>
      <c r="B48" s="15" t="s">
        <v>349</v>
      </c>
      <c r="C48" s="12">
        <v>535</v>
      </c>
      <c r="D48" s="12">
        <v>72</v>
      </c>
      <c r="E48" s="12">
        <v>227</v>
      </c>
      <c r="F48" s="12">
        <v>287</v>
      </c>
      <c r="G48" s="12">
        <v>805</v>
      </c>
      <c r="H48" s="12">
        <v>1767</v>
      </c>
      <c r="I48" s="12">
        <v>0</v>
      </c>
      <c r="J48" s="12">
        <v>3693</v>
      </c>
      <c r="K48" s="12">
        <v>477</v>
      </c>
    </row>
    <row r="49" spans="1:11" ht="15">
      <c r="A49" s="47"/>
      <c r="B49" s="15" t="s">
        <v>356</v>
      </c>
      <c r="C49" s="12">
        <v>302</v>
      </c>
      <c r="D49" s="12">
        <v>71</v>
      </c>
      <c r="E49" s="12">
        <v>235</v>
      </c>
      <c r="F49" s="12">
        <v>301</v>
      </c>
      <c r="G49" s="12">
        <v>801</v>
      </c>
      <c r="H49" s="12">
        <v>1798</v>
      </c>
      <c r="I49" s="12">
        <v>0</v>
      </c>
      <c r="J49" s="12">
        <v>3508</v>
      </c>
      <c r="K49" s="12">
        <v>418</v>
      </c>
    </row>
    <row r="50" spans="1:11" ht="15">
      <c r="A50" s="16">
        <v>6</v>
      </c>
      <c r="B50" s="15" t="s">
        <v>364</v>
      </c>
      <c r="C50" s="12">
        <v>300</v>
      </c>
      <c r="D50" s="12">
        <v>73</v>
      </c>
      <c r="E50" s="12">
        <v>220</v>
      </c>
      <c r="F50" s="12">
        <v>262</v>
      </c>
      <c r="G50" s="12">
        <v>695</v>
      </c>
      <c r="H50" s="12">
        <v>1527</v>
      </c>
      <c r="I50" s="12">
        <v>0</v>
      </c>
      <c r="J50" s="12">
        <v>3077</v>
      </c>
      <c r="K50" s="12">
        <v>414</v>
      </c>
    </row>
    <row r="51" spans="1:11" ht="15">
      <c r="A51" s="16"/>
      <c r="B51" s="15" t="s">
        <v>365</v>
      </c>
      <c r="C51" s="12">
        <v>297</v>
      </c>
      <c r="D51" s="12">
        <v>53</v>
      </c>
      <c r="E51" s="12">
        <v>177</v>
      </c>
      <c r="F51" s="12">
        <v>312</v>
      </c>
      <c r="G51" s="12">
        <v>844</v>
      </c>
      <c r="H51" s="12">
        <v>1649</v>
      </c>
      <c r="I51" s="12">
        <v>0</v>
      </c>
      <c r="J51" s="12">
        <v>3332</v>
      </c>
      <c r="K51" s="12">
        <v>399</v>
      </c>
    </row>
    <row r="52" spans="1:11" ht="15">
      <c r="A52" s="16">
        <v>7</v>
      </c>
      <c r="B52" s="15" t="s">
        <v>366</v>
      </c>
      <c r="C52" s="12">
        <v>194</v>
      </c>
      <c r="D52" s="12">
        <v>41</v>
      </c>
      <c r="E52" s="12">
        <v>198</v>
      </c>
      <c r="F52" s="12">
        <v>242</v>
      </c>
      <c r="G52" s="12">
        <v>611</v>
      </c>
      <c r="H52" s="12">
        <v>1184</v>
      </c>
      <c r="I52" s="12">
        <v>0</v>
      </c>
      <c r="J52" s="12">
        <v>2470</v>
      </c>
      <c r="K52" s="12">
        <v>392</v>
      </c>
    </row>
    <row r="53" spans="1:11" ht="15">
      <c r="A53" s="16"/>
      <c r="B53" s="15" t="s">
        <v>367</v>
      </c>
      <c r="C53" s="12">
        <v>197</v>
      </c>
      <c r="D53" s="12">
        <v>41</v>
      </c>
      <c r="E53" s="12">
        <v>206</v>
      </c>
      <c r="F53" s="12">
        <v>234</v>
      </c>
      <c r="G53" s="12">
        <v>580</v>
      </c>
      <c r="H53" s="12">
        <v>1116</v>
      </c>
      <c r="I53" s="12">
        <v>0</v>
      </c>
      <c r="J53" s="12">
        <v>2374</v>
      </c>
      <c r="K53" s="12">
        <v>367</v>
      </c>
    </row>
    <row r="54" spans="1:11" ht="15">
      <c r="A54" s="16"/>
      <c r="B54" s="15" t="s">
        <v>368</v>
      </c>
      <c r="C54" s="12">
        <v>185</v>
      </c>
      <c r="D54" s="12">
        <v>49</v>
      </c>
      <c r="E54" s="12">
        <v>170</v>
      </c>
      <c r="F54" s="12">
        <v>210</v>
      </c>
      <c r="G54" s="12">
        <v>525</v>
      </c>
      <c r="H54" s="12">
        <v>1027</v>
      </c>
      <c r="I54" s="12">
        <v>0</v>
      </c>
      <c r="J54" s="12">
        <v>2166</v>
      </c>
      <c r="K54" s="12">
        <v>355</v>
      </c>
    </row>
    <row r="55" spans="1:11" ht="15">
      <c r="A55" s="16"/>
      <c r="B55" s="15" t="s">
        <v>374</v>
      </c>
      <c r="C55" s="12">
        <v>178</v>
      </c>
      <c r="D55" s="12">
        <v>40</v>
      </c>
      <c r="E55" s="12">
        <v>168</v>
      </c>
      <c r="F55" s="12">
        <v>197</v>
      </c>
      <c r="G55" s="12">
        <v>483</v>
      </c>
      <c r="H55" s="12">
        <v>925</v>
      </c>
      <c r="I55" s="12">
        <v>0</v>
      </c>
      <c r="J55" s="12">
        <v>1991</v>
      </c>
      <c r="K55" s="12">
        <v>342</v>
      </c>
    </row>
    <row r="56" spans="1:11" ht="15">
      <c r="A56" s="16"/>
      <c r="B56" s="15" t="s">
        <v>375</v>
      </c>
      <c r="C56" s="12">
        <v>169</v>
      </c>
      <c r="D56" s="12">
        <v>37</v>
      </c>
      <c r="E56" s="12">
        <v>157</v>
      </c>
      <c r="F56" s="12">
        <v>189</v>
      </c>
      <c r="G56" s="12">
        <v>450</v>
      </c>
      <c r="H56" s="12">
        <v>852</v>
      </c>
      <c r="I56" s="12">
        <v>0</v>
      </c>
      <c r="J56" s="12">
        <v>1854</v>
      </c>
      <c r="K56" s="12">
        <v>331</v>
      </c>
    </row>
    <row r="57" spans="1:11" ht="15">
      <c r="A57" s="16"/>
      <c r="B57" s="15" t="s">
        <v>376</v>
      </c>
      <c r="C57" s="12">
        <v>162</v>
      </c>
      <c r="D57" s="12">
        <v>45</v>
      </c>
      <c r="E57" s="12">
        <v>149</v>
      </c>
      <c r="F57" s="12">
        <v>179</v>
      </c>
      <c r="G57" s="12">
        <v>421</v>
      </c>
      <c r="H57" s="12">
        <v>855</v>
      </c>
      <c r="I57" s="12">
        <v>0</v>
      </c>
      <c r="J57" s="12">
        <v>1811</v>
      </c>
      <c r="K57" s="12">
        <v>315</v>
      </c>
    </row>
    <row r="58" spans="1:11" ht="15">
      <c r="A58" s="16"/>
      <c r="B58" s="15" t="s">
        <v>377</v>
      </c>
      <c r="C58" s="12">
        <v>26</v>
      </c>
      <c r="D58" s="12">
        <v>46</v>
      </c>
      <c r="E58" s="12">
        <v>145</v>
      </c>
      <c r="F58" s="12">
        <v>176</v>
      </c>
      <c r="G58" s="12">
        <v>430</v>
      </c>
      <c r="H58" s="12">
        <v>853</v>
      </c>
      <c r="I58" s="12">
        <v>0</v>
      </c>
      <c r="J58" s="12">
        <v>1676</v>
      </c>
      <c r="K58" s="12">
        <v>301</v>
      </c>
    </row>
    <row r="59" spans="3:4" ht="15">
      <c r="C59" s="16">
        <v>1</v>
      </c>
      <c r="D59" s="7" t="s">
        <v>204</v>
      </c>
    </row>
    <row r="60" spans="3:4" ht="12.75">
      <c r="C60" s="7"/>
      <c r="D60" s="7" t="s">
        <v>165</v>
      </c>
    </row>
    <row r="61" spans="3:4" ht="15">
      <c r="C61" s="16">
        <v>2</v>
      </c>
      <c r="D61" s="7" t="s">
        <v>187</v>
      </c>
    </row>
    <row r="62" ht="12.75">
      <c r="D62" s="7" t="s">
        <v>188</v>
      </c>
    </row>
    <row r="63" spans="3:4" ht="15">
      <c r="C63" s="16">
        <v>3</v>
      </c>
      <c r="D63" s="42" t="s">
        <v>159</v>
      </c>
    </row>
    <row r="64" spans="3:4" ht="15">
      <c r="C64" s="16">
        <v>4</v>
      </c>
      <c r="D64" s="8" t="s">
        <v>273</v>
      </c>
    </row>
    <row r="65" ht="12.75">
      <c r="D65" s="8" t="s">
        <v>285</v>
      </c>
    </row>
    <row r="66" spans="3:4" ht="15">
      <c r="C66" s="16">
        <v>5</v>
      </c>
      <c r="D66" s="8" t="s">
        <v>330</v>
      </c>
    </row>
    <row r="67" ht="12.75">
      <c r="D67" s="8" t="s">
        <v>331</v>
      </c>
    </row>
    <row r="68" ht="12.75">
      <c r="D68" s="8" t="s">
        <v>361</v>
      </c>
    </row>
    <row r="69" spans="3:4" ht="15">
      <c r="C69" s="16">
        <v>6</v>
      </c>
      <c r="D69" s="7" t="s">
        <v>362</v>
      </c>
    </row>
    <row r="70" spans="3:4" ht="15">
      <c r="C70" s="16">
        <v>7</v>
      </c>
      <c r="D70" s="8" t="s">
        <v>372</v>
      </c>
    </row>
    <row r="71" ht="12.75">
      <c r="D71" s="8" t="s">
        <v>373</v>
      </c>
    </row>
  </sheetData>
  <sheetProtection/>
  <mergeCells count="2">
    <mergeCell ref="B2:M2"/>
    <mergeCell ref="B4:M4"/>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M73"/>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117</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286</v>
      </c>
    </row>
    <row r="7" spans="2:11" ht="12.75">
      <c r="B7" s="11" t="s">
        <v>0</v>
      </c>
      <c r="C7" s="12">
        <v>3612</v>
      </c>
      <c r="D7" s="12">
        <v>695</v>
      </c>
      <c r="E7" s="12">
        <v>1733</v>
      </c>
      <c r="F7" s="12">
        <v>2106</v>
      </c>
      <c r="G7" s="12">
        <v>4036</v>
      </c>
      <c r="H7" s="12">
        <v>5669</v>
      </c>
      <c r="I7" s="12">
        <v>0</v>
      </c>
      <c r="J7" s="12">
        <v>17851</v>
      </c>
      <c r="K7" s="38"/>
    </row>
    <row r="8" spans="2:11" ht="12.75">
      <c r="B8" s="13" t="s">
        <v>1</v>
      </c>
      <c r="C8" s="12">
        <v>6019</v>
      </c>
      <c r="D8" s="12">
        <v>492</v>
      </c>
      <c r="E8" s="12">
        <v>1748</v>
      </c>
      <c r="F8" s="12">
        <v>2058</v>
      </c>
      <c r="G8" s="12">
        <v>3679</v>
      </c>
      <c r="H8" s="12">
        <v>6660</v>
      </c>
      <c r="I8" s="12">
        <v>30</v>
      </c>
      <c r="J8" s="12">
        <v>20686</v>
      </c>
      <c r="K8" s="38"/>
    </row>
    <row r="9" spans="2:11" ht="12.75">
      <c r="B9" s="13" t="s">
        <v>2</v>
      </c>
      <c r="C9" s="12">
        <v>9230</v>
      </c>
      <c r="D9" s="12">
        <v>680</v>
      </c>
      <c r="E9" s="12">
        <v>1674</v>
      </c>
      <c r="F9" s="12">
        <v>2042</v>
      </c>
      <c r="G9" s="12">
        <v>3830</v>
      </c>
      <c r="H9" s="12">
        <v>7169</v>
      </c>
      <c r="I9" s="12">
        <v>9</v>
      </c>
      <c r="J9" s="12">
        <v>24634</v>
      </c>
      <c r="K9" s="38"/>
    </row>
    <row r="10" spans="2:11" ht="12.75">
      <c r="B10" s="13" t="s">
        <v>3</v>
      </c>
      <c r="C10" s="12">
        <v>9642</v>
      </c>
      <c r="D10" s="12">
        <v>876</v>
      </c>
      <c r="E10" s="12">
        <v>1782</v>
      </c>
      <c r="F10" s="12">
        <v>2157</v>
      </c>
      <c r="G10" s="12">
        <v>4262</v>
      </c>
      <c r="H10" s="12">
        <v>9747</v>
      </c>
      <c r="I10" s="12">
        <v>61</v>
      </c>
      <c r="J10" s="12">
        <v>28527</v>
      </c>
      <c r="K10" s="38"/>
    </row>
    <row r="11" spans="2:11" ht="12.75">
      <c r="B11" s="13" t="s">
        <v>4</v>
      </c>
      <c r="C11" s="12">
        <v>11779</v>
      </c>
      <c r="D11" s="12">
        <v>723</v>
      </c>
      <c r="E11" s="12">
        <v>2007</v>
      </c>
      <c r="F11" s="12">
        <v>2591</v>
      </c>
      <c r="G11" s="12">
        <v>9457</v>
      </c>
      <c r="H11" s="12">
        <v>16283</v>
      </c>
      <c r="I11" s="12">
        <v>374</v>
      </c>
      <c r="J11" s="12">
        <v>43214</v>
      </c>
      <c r="K11" s="38"/>
    </row>
    <row r="12" spans="2:11" ht="12.75">
      <c r="B12" s="13" t="s">
        <v>5</v>
      </c>
      <c r="C12" s="12">
        <v>13994</v>
      </c>
      <c r="D12" s="12">
        <v>1619</v>
      </c>
      <c r="E12" s="12">
        <v>2649</v>
      </c>
      <c r="F12" s="12">
        <v>3839</v>
      </c>
      <c r="G12" s="12">
        <v>10465</v>
      </c>
      <c r="H12" s="12">
        <v>42321</v>
      </c>
      <c r="I12" s="12">
        <v>244</v>
      </c>
      <c r="J12" s="12">
        <v>75131</v>
      </c>
      <c r="K12" s="38"/>
    </row>
    <row r="13" spans="2:11" ht="12.75">
      <c r="B13" s="13" t="s">
        <v>6</v>
      </c>
      <c r="C13" s="12">
        <v>19531</v>
      </c>
      <c r="D13" s="12">
        <v>1383</v>
      </c>
      <c r="E13" s="12">
        <v>3174</v>
      </c>
      <c r="F13" s="12">
        <v>5169</v>
      </c>
      <c r="G13" s="12">
        <v>14432</v>
      </c>
      <c r="H13" s="12">
        <v>68910</v>
      </c>
      <c r="I13" s="12">
        <v>81</v>
      </c>
      <c r="J13" s="12">
        <v>112680</v>
      </c>
      <c r="K13" s="38"/>
    </row>
    <row r="14" spans="2:11" ht="12.75">
      <c r="B14" s="13" t="s">
        <v>7</v>
      </c>
      <c r="C14" s="12">
        <v>23111</v>
      </c>
      <c r="D14" s="12">
        <v>1786</v>
      </c>
      <c r="E14" s="12">
        <v>4447</v>
      </c>
      <c r="F14" s="12">
        <v>8632</v>
      </c>
      <c r="G14" s="12">
        <v>39501</v>
      </c>
      <c r="H14" s="12">
        <v>69574</v>
      </c>
      <c r="I14" s="12">
        <v>846</v>
      </c>
      <c r="J14" s="12">
        <v>147897</v>
      </c>
      <c r="K14" s="38"/>
    </row>
    <row r="15" spans="1:11" ht="15">
      <c r="A15" s="47"/>
      <c r="B15" s="15" t="s">
        <v>8</v>
      </c>
      <c r="C15" s="12">
        <v>24504</v>
      </c>
      <c r="D15" s="12">
        <v>2107</v>
      </c>
      <c r="E15" s="12">
        <v>4837</v>
      </c>
      <c r="F15" s="12">
        <v>7309</v>
      </c>
      <c r="G15" s="12">
        <v>21551</v>
      </c>
      <c r="H15" s="12">
        <v>107861</v>
      </c>
      <c r="I15" s="12">
        <v>1647</v>
      </c>
      <c r="J15" s="12">
        <v>169816</v>
      </c>
      <c r="K15" s="12">
        <v>45115</v>
      </c>
    </row>
    <row r="16" spans="1:11" ht="15">
      <c r="A16" s="47"/>
      <c r="B16" s="15" t="s">
        <v>9</v>
      </c>
      <c r="C16" s="12">
        <v>26625</v>
      </c>
      <c r="D16" s="12">
        <v>2408</v>
      </c>
      <c r="E16" s="12">
        <v>5218</v>
      </c>
      <c r="F16" s="12">
        <v>8471</v>
      </c>
      <c r="G16" s="12">
        <v>25315</v>
      </c>
      <c r="H16" s="12">
        <v>124070</v>
      </c>
      <c r="I16" s="12">
        <v>642</v>
      </c>
      <c r="J16" s="12">
        <v>192749</v>
      </c>
      <c r="K16" s="12">
        <v>50960</v>
      </c>
    </row>
    <row r="17" spans="1:11" ht="15">
      <c r="A17" s="47"/>
      <c r="B17" s="15" t="s">
        <v>10</v>
      </c>
      <c r="C17" s="12">
        <v>28470</v>
      </c>
      <c r="D17" s="12">
        <v>2878</v>
      </c>
      <c r="E17" s="12">
        <v>6928</v>
      </c>
      <c r="F17" s="12">
        <v>8943</v>
      </c>
      <c r="G17" s="12">
        <v>28477</v>
      </c>
      <c r="H17" s="12">
        <v>135768</v>
      </c>
      <c r="I17" s="12">
        <v>0</v>
      </c>
      <c r="J17" s="12">
        <v>211464</v>
      </c>
      <c r="K17" s="12">
        <v>55747</v>
      </c>
    </row>
    <row r="18" spans="1:11" ht="15">
      <c r="A18" s="47">
        <v>1</v>
      </c>
      <c r="B18" s="15" t="s">
        <v>11</v>
      </c>
      <c r="C18" s="12">
        <v>50313</v>
      </c>
      <c r="D18" s="12">
        <v>3265</v>
      </c>
      <c r="E18" s="12">
        <v>8397</v>
      </c>
      <c r="F18" s="12">
        <v>10674</v>
      </c>
      <c r="G18" s="12">
        <v>34603</v>
      </c>
      <c r="H18" s="12">
        <v>163202</v>
      </c>
      <c r="I18" s="12">
        <v>0</v>
      </c>
      <c r="J18" s="12">
        <v>270454</v>
      </c>
      <c r="K18" s="12">
        <v>72874</v>
      </c>
    </row>
    <row r="19" spans="1:11" ht="15">
      <c r="A19" s="47"/>
      <c r="B19" s="15" t="s">
        <v>19</v>
      </c>
      <c r="C19" s="12">
        <v>56382</v>
      </c>
      <c r="D19" s="12">
        <v>2972</v>
      </c>
      <c r="E19" s="12">
        <v>9671</v>
      </c>
      <c r="F19" s="12">
        <v>13099</v>
      </c>
      <c r="G19" s="12">
        <v>45628</v>
      </c>
      <c r="H19" s="12">
        <v>225211</v>
      </c>
      <c r="I19" s="12">
        <v>4</v>
      </c>
      <c r="J19" s="12">
        <v>352967</v>
      </c>
      <c r="K19" s="12">
        <v>84358.86662854692</v>
      </c>
    </row>
    <row r="20" spans="1:11" ht="15">
      <c r="A20" s="47"/>
      <c r="B20" s="15" t="s">
        <v>20</v>
      </c>
      <c r="C20" s="12">
        <v>61372</v>
      </c>
      <c r="D20" s="12">
        <v>3163</v>
      </c>
      <c r="E20" s="12">
        <v>9671</v>
      </c>
      <c r="F20" s="12">
        <v>13486</v>
      </c>
      <c r="G20" s="12">
        <v>46664</v>
      </c>
      <c r="H20" s="12">
        <v>224563</v>
      </c>
      <c r="I20" s="12">
        <v>26</v>
      </c>
      <c r="J20" s="12">
        <v>358945</v>
      </c>
      <c r="K20" s="12">
        <v>87614.25359159459</v>
      </c>
    </row>
    <row r="21" spans="1:11" ht="15">
      <c r="A21" s="47">
        <v>2</v>
      </c>
      <c r="B21" s="15" t="s">
        <v>175</v>
      </c>
      <c r="C21" s="12">
        <v>78953</v>
      </c>
      <c r="D21" s="12">
        <v>3494</v>
      </c>
      <c r="E21" s="12">
        <v>10676</v>
      </c>
      <c r="F21" s="12">
        <v>14769</v>
      </c>
      <c r="G21" s="12">
        <v>50380</v>
      </c>
      <c r="H21" s="12">
        <v>242339</v>
      </c>
      <c r="I21" s="12">
        <v>2</v>
      </c>
      <c r="J21" s="12">
        <v>400613</v>
      </c>
      <c r="K21" s="12">
        <v>103935.97834322065</v>
      </c>
    </row>
    <row r="22" spans="1:11" ht="15">
      <c r="A22" s="47"/>
      <c r="B22" s="15" t="s">
        <v>195</v>
      </c>
      <c r="C22" s="12">
        <v>79240</v>
      </c>
      <c r="D22" s="12">
        <v>3793</v>
      </c>
      <c r="E22" s="12">
        <v>11726</v>
      </c>
      <c r="F22" s="12">
        <v>16441</v>
      </c>
      <c r="G22" s="12">
        <v>54745</v>
      </c>
      <c r="H22" s="12">
        <v>233073</v>
      </c>
      <c r="I22" s="12">
        <v>5</v>
      </c>
      <c r="J22" s="12">
        <v>399023</v>
      </c>
      <c r="K22" s="12">
        <v>112612.25209062968</v>
      </c>
    </row>
    <row r="23" spans="1:11" ht="15">
      <c r="A23" s="47"/>
      <c r="B23" s="15" t="s">
        <v>197</v>
      </c>
      <c r="C23" s="12">
        <v>85181</v>
      </c>
      <c r="D23" s="12">
        <v>3821</v>
      </c>
      <c r="E23" s="12">
        <v>12311</v>
      </c>
      <c r="F23" s="12">
        <v>17111</v>
      </c>
      <c r="G23" s="12">
        <v>55826</v>
      </c>
      <c r="H23" s="12">
        <v>227032</v>
      </c>
      <c r="I23" s="12">
        <v>7</v>
      </c>
      <c r="J23" s="12">
        <v>401289</v>
      </c>
      <c r="K23" s="12">
        <v>121564.64934600814</v>
      </c>
    </row>
    <row r="24" spans="1:11" ht="15">
      <c r="A24" s="47"/>
      <c r="B24" s="15" t="s">
        <v>198</v>
      </c>
      <c r="C24" s="12">
        <v>93783</v>
      </c>
      <c r="D24" s="12">
        <v>4339</v>
      </c>
      <c r="E24" s="12">
        <v>13084</v>
      </c>
      <c r="F24" s="12">
        <v>18310</v>
      </c>
      <c r="G24" s="12">
        <v>58422</v>
      </c>
      <c r="H24" s="12">
        <v>220223</v>
      </c>
      <c r="I24" s="12">
        <v>7</v>
      </c>
      <c r="J24" s="12">
        <v>408168</v>
      </c>
      <c r="K24" s="12">
        <v>139791</v>
      </c>
    </row>
    <row r="25" spans="1:11" ht="15">
      <c r="A25" s="47"/>
      <c r="B25" s="15" t="s">
        <v>207</v>
      </c>
      <c r="C25" s="12">
        <v>103909</v>
      </c>
      <c r="D25" s="12">
        <v>4300</v>
      </c>
      <c r="E25" s="12">
        <v>13306</v>
      </c>
      <c r="F25" s="12">
        <v>18665</v>
      </c>
      <c r="G25" s="12">
        <v>58853</v>
      </c>
      <c r="H25" s="12">
        <v>214272</v>
      </c>
      <c r="I25" s="12">
        <v>5</v>
      </c>
      <c r="J25" s="12">
        <v>413310</v>
      </c>
      <c r="K25" s="12">
        <v>133310</v>
      </c>
    </row>
    <row r="26" spans="1:11" ht="15">
      <c r="A26" s="47"/>
      <c r="B26" s="15" t="s">
        <v>208</v>
      </c>
      <c r="C26" s="12">
        <v>104237</v>
      </c>
      <c r="D26" s="12">
        <v>4617</v>
      </c>
      <c r="E26" s="12">
        <v>14395</v>
      </c>
      <c r="F26" s="12">
        <v>20180</v>
      </c>
      <c r="G26" s="12">
        <v>62398</v>
      </c>
      <c r="H26" s="12">
        <v>212242</v>
      </c>
      <c r="I26" s="12">
        <v>6</v>
      </c>
      <c r="J26" s="12">
        <v>418075</v>
      </c>
      <c r="K26" s="12">
        <v>135035</v>
      </c>
    </row>
    <row r="27" spans="1:11" ht="15">
      <c r="A27" s="47"/>
      <c r="B27" s="15" t="s">
        <v>226</v>
      </c>
      <c r="C27" s="12">
        <v>113597</v>
      </c>
      <c r="D27" s="12">
        <v>4853</v>
      </c>
      <c r="E27" s="12">
        <v>15342</v>
      </c>
      <c r="F27" s="12">
        <v>20908</v>
      </c>
      <c r="G27" s="12">
        <v>64675</v>
      </c>
      <c r="H27" s="12">
        <v>211241</v>
      </c>
      <c r="I27" s="12">
        <v>7</v>
      </c>
      <c r="J27" s="12">
        <v>430623</v>
      </c>
      <c r="K27" s="12">
        <v>143259</v>
      </c>
    </row>
    <row r="28" spans="1:11" ht="15">
      <c r="A28" s="47"/>
      <c r="B28" s="15" t="s">
        <v>231</v>
      </c>
      <c r="C28" s="12">
        <v>117938</v>
      </c>
      <c r="D28" s="12">
        <v>4999</v>
      </c>
      <c r="E28" s="12">
        <v>15734</v>
      </c>
      <c r="F28" s="12">
        <v>21528</v>
      </c>
      <c r="G28" s="12">
        <v>66080</v>
      </c>
      <c r="H28" s="12">
        <v>209150</v>
      </c>
      <c r="I28" s="12">
        <v>6</v>
      </c>
      <c r="J28" s="12">
        <v>435435</v>
      </c>
      <c r="K28" s="12">
        <v>146846</v>
      </c>
    </row>
    <row r="29" spans="1:11" ht="15">
      <c r="A29" s="47"/>
      <c r="B29" s="15" t="s">
        <v>235</v>
      </c>
      <c r="C29" s="12">
        <v>124142</v>
      </c>
      <c r="D29" s="12">
        <v>5469</v>
      </c>
      <c r="E29" s="12">
        <v>16016</v>
      </c>
      <c r="F29" s="12">
        <v>21969</v>
      </c>
      <c r="G29" s="12">
        <v>66721</v>
      </c>
      <c r="H29" s="12">
        <v>205787</v>
      </c>
      <c r="I29" s="12">
        <v>8</v>
      </c>
      <c r="J29" s="12">
        <v>440112</v>
      </c>
      <c r="K29" s="12">
        <v>158026</v>
      </c>
    </row>
    <row r="30" spans="1:11" ht="15">
      <c r="A30" s="47"/>
      <c r="B30" s="15" t="s">
        <v>236</v>
      </c>
      <c r="C30" s="12">
        <v>119870</v>
      </c>
      <c r="D30" s="12">
        <v>5569</v>
      </c>
      <c r="E30" s="12">
        <v>17096</v>
      </c>
      <c r="F30" s="12">
        <v>22453</v>
      </c>
      <c r="G30" s="12">
        <v>67750</v>
      </c>
      <c r="H30" s="12">
        <v>202888</v>
      </c>
      <c r="I30" s="12">
        <v>7</v>
      </c>
      <c r="J30" s="12">
        <v>435633</v>
      </c>
      <c r="K30" s="12">
        <v>158490</v>
      </c>
    </row>
    <row r="31" spans="1:11" ht="15">
      <c r="A31" s="47">
        <v>5</v>
      </c>
      <c r="B31" s="15" t="s">
        <v>295</v>
      </c>
      <c r="C31" s="12">
        <v>282678</v>
      </c>
      <c r="D31" s="12">
        <v>30830</v>
      </c>
      <c r="E31" s="12">
        <v>68159</v>
      </c>
      <c r="F31" s="12">
        <v>111081</v>
      </c>
      <c r="G31" s="12">
        <v>301602</v>
      </c>
      <c r="H31" s="12">
        <v>918310</v>
      </c>
      <c r="I31" s="12">
        <v>0</v>
      </c>
      <c r="J31" s="12">
        <v>1712660</v>
      </c>
      <c r="K31" s="12">
        <v>347189</v>
      </c>
    </row>
    <row r="32" spans="1:11" ht="15">
      <c r="A32" s="47"/>
      <c r="B32" s="15" t="s">
        <v>297</v>
      </c>
      <c r="C32" s="12">
        <v>299074</v>
      </c>
      <c r="D32" s="12">
        <v>22356</v>
      </c>
      <c r="E32" s="12">
        <v>72740</v>
      </c>
      <c r="F32" s="12">
        <v>109328</v>
      </c>
      <c r="G32" s="12">
        <v>299984</v>
      </c>
      <c r="H32" s="12">
        <v>898239</v>
      </c>
      <c r="I32" s="12">
        <v>0</v>
      </c>
      <c r="J32" s="12">
        <v>1701721</v>
      </c>
      <c r="K32" s="12">
        <v>350167</v>
      </c>
    </row>
    <row r="33" spans="1:11" ht="15">
      <c r="A33" s="47"/>
      <c r="B33" s="15" t="s">
        <v>298</v>
      </c>
      <c r="C33" s="12">
        <v>301074</v>
      </c>
      <c r="D33" s="12">
        <v>23518</v>
      </c>
      <c r="E33" s="12">
        <v>79703</v>
      </c>
      <c r="F33" s="12">
        <v>106997</v>
      </c>
      <c r="G33" s="12">
        <v>298005</v>
      </c>
      <c r="H33" s="12">
        <v>848661</v>
      </c>
      <c r="I33" s="12">
        <v>0</v>
      </c>
      <c r="J33" s="12">
        <v>1657958</v>
      </c>
      <c r="K33" s="12">
        <v>337029</v>
      </c>
    </row>
    <row r="34" spans="1:11" ht="15">
      <c r="A34" s="47"/>
      <c r="B34" s="15" t="s">
        <v>299</v>
      </c>
      <c r="C34" s="12">
        <v>301420</v>
      </c>
      <c r="D34" s="12">
        <v>31254</v>
      </c>
      <c r="E34" s="12">
        <v>80634</v>
      </c>
      <c r="F34" s="12">
        <v>101933</v>
      </c>
      <c r="G34" s="12">
        <v>290133</v>
      </c>
      <c r="H34" s="12">
        <v>804909</v>
      </c>
      <c r="I34" s="12">
        <v>0</v>
      </c>
      <c r="J34" s="12">
        <v>1610283</v>
      </c>
      <c r="K34" s="12">
        <v>331782</v>
      </c>
    </row>
    <row r="35" spans="1:11" ht="15">
      <c r="A35" s="47"/>
      <c r="B35" s="15" t="s">
        <v>311</v>
      </c>
      <c r="C35" s="12">
        <v>305728</v>
      </c>
      <c r="D35" s="12">
        <v>33851</v>
      </c>
      <c r="E35" s="12">
        <v>79101</v>
      </c>
      <c r="F35" s="12">
        <v>97669</v>
      </c>
      <c r="G35" s="12">
        <v>281164</v>
      </c>
      <c r="H35" s="12">
        <v>760468</v>
      </c>
      <c r="I35" s="12">
        <v>0</v>
      </c>
      <c r="J35" s="12">
        <v>1557981</v>
      </c>
      <c r="K35" s="12">
        <v>323310</v>
      </c>
    </row>
    <row r="36" spans="1:11" ht="15">
      <c r="A36" s="47"/>
      <c r="B36" s="15" t="s">
        <v>314</v>
      </c>
      <c r="C36" s="12">
        <v>304779</v>
      </c>
      <c r="D36" s="12">
        <v>31259</v>
      </c>
      <c r="E36" s="12">
        <v>76881</v>
      </c>
      <c r="F36" s="12">
        <v>97722</v>
      </c>
      <c r="G36" s="12">
        <v>278578</v>
      </c>
      <c r="H36" s="12">
        <v>725433</v>
      </c>
      <c r="I36" s="12">
        <v>0</v>
      </c>
      <c r="J36" s="12">
        <v>1514652</v>
      </c>
      <c r="K36" s="12">
        <v>316119</v>
      </c>
    </row>
    <row r="37" spans="1:11" ht="15">
      <c r="A37" s="47"/>
      <c r="B37" s="15" t="s">
        <v>319</v>
      </c>
      <c r="C37" s="12">
        <v>300885</v>
      </c>
      <c r="D37" s="12">
        <v>27641</v>
      </c>
      <c r="E37" s="12">
        <v>73696</v>
      </c>
      <c r="F37" s="12">
        <v>95806</v>
      </c>
      <c r="G37" s="12">
        <v>273125</v>
      </c>
      <c r="H37" s="12">
        <v>691136</v>
      </c>
      <c r="I37" s="12">
        <v>0</v>
      </c>
      <c r="J37" s="12">
        <v>1462289</v>
      </c>
      <c r="K37" s="12">
        <v>308959</v>
      </c>
    </row>
    <row r="38" spans="1:11" ht="15">
      <c r="A38" s="47"/>
      <c r="B38" s="15" t="s">
        <v>320</v>
      </c>
      <c r="C38" s="12">
        <v>221264</v>
      </c>
      <c r="D38" s="12">
        <v>26929</v>
      </c>
      <c r="E38" s="12">
        <v>71121</v>
      </c>
      <c r="F38" s="12">
        <v>93494</v>
      </c>
      <c r="G38" s="12">
        <v>267696</v>
      </c>
      <c r="H38" s="12">
        <v>644621</v>
      </c>
      <c r="I38" s="12">
        <v>0</v>
      </c>
      <c r="J38" s="12">
        <v>1325125</v>
      </c>
      <c r="K38" s="12">
        <v>292289</v>
      </c>
    </row>
    <row r="39" spans="1:11" ht="15">
      <c r="A39" s="47"/>
      <c r="B39" s="15" t="s">
        <v>323</v>
      </c>
      <c r="C39" s="12">
        <v>199019</v>
      </c>
      <c r="D39" s="12">
        <v>60040</v>
      </c>
      <c r="E39" s="12">
        <v>72649</v>
      </c>
      <c r="F39" s="12">
        <v>95191</v>
      </c>
      <c r="G39" s="12">
        <v>271799</v>
      </c>
      <c r="H39" s="12">
        <v>625887</v>
      </c>
      <c r="I39" s="12">
        <v>0</v>
      </c>
      <c r="J39" s="12">
        <v>1324585</v>
      </c>
      <c r="K39" s="12">
        <v>281044</v>
      </c>
    </row>
    <row r="40" spans="1:11" ht="15">
      <c r="A40" s="47"/>
      <c r="B40" s="15" t="s">
        <v>339</v>
      </c>
      <c r="C40" s="12">
        <v>175054</v>
      </c>
      <c r="D40" s="12">
        <v>56248</v>
      </c>
      <c r="E40" s="12">
        <v>71327</v>
      </c>
      <c r="F40" s="12">
        <v>92134</v>
      </c>
      <c r="G40" s="12">
        <v>260487</v>
      </c>
      <c r="H40" s="12">
        <v>597056</v>
      </c>
      <c r="I40" s="12">
        <v>0</v>
      </c>
      <c r="J40" s="12">
        <v>1252306</v>
      </c>
      <c r="K40" s="12">
        <v>271316</v>
      </c>
    </row>
    <row r="41" spans="1:11" ht="15">
      <c r="A41" s="47"/>
      <c r="B41" s="15" t="s">
        <v>340</v>
      </c>
      <c r="C41" s="12">
        <v>173860</v>
      </c>
      <c r="D41" s="12">
        <v>53203</v>
      </c>
      <c r="E41" s="12">
        <v>69214</v>
      </c>
      <c r="F41" s="12">
        <v>89672</v>
      </c>
      <c r="G41" s="12">
        <v>253527</v>
      </c>
      <c r="H41" s="12">
        <v>564809</v>
      </c>
      <c r="I41" s="12">
        <v>0</v>
      </c>
      <c r="J41" s="12">
        <v>1204285</v>
      </c>
      <c r="K41" s="12">
        <v>263880</v>
      </c>
    </row>
    <row r="42" spans="1:11" ht="15">
      <c r="A42" s="47"/>
      <c r="B42" s="15" t="s">
        <v>341</v>
      </c>
      <c r="C42" s="12">
        <v>161439</v>
      </c>
      <c r="D42" s="12">
        <v>43624</v>
      </c>
      <c r="E42" s="12">
        <v>67089</v>
      </c>
      <c r="F42" s="12">
        <v>86548</v>
      </c>
      <c r="G42" s="12">
        <v>245166</v>
      </c>
      <c r="H42" s="12">
        <v>530133</v>
      </c>
      <c r="I42" s="12">
        <v>0</v>
      </c>
      <c r="J42" s="12">
        <v>1133999</v>
      </c>
      <c r="K42" s="12">
        <v>253633</v>
      </c>
    </row>
    <row r="43" spans="1:11" ht="15">
      <c r="A43" s="47"/>
      <c r="B43" s="15" t="s">
        <v>342</v>
      </c>
      <c r="C43" s="12">
        <v>129395</v>
      </c>
      <c r="D43" s="12">
        <v>42517</v>
      </c>
      <c r="E43" s="12">
        <v>65502</v>
      </c>
      <c r="F43" s="12">
        <v>85631</v>
      </c>
      <c r="G43" s="12">
        <v>240096</v>
      </c>
      <c r="H43" s="12">
        <v>508339</v>
      </c>
      <c r="I43" s="12">
        <v>0</v>
      </c>
      <c r="J43" s="12">
        <v>1071480</v>
      </c>
      <c r="K43" s="12">
        <v>245239</v>
      </c>
    </row>
    <row r="44" spans="1:11" ht="15">
      <c r="A44" s="47"/>
      <c r="B44" s="15" t="s">
        <v>343</v>
      </c>
      <c r="C44" s="12">
        <v>124624</v>
      </c>
      <c r="D44" s="12">
        <v>38143</v>
      </c>
      <c r="E44" s="12">
        <v>63612</v>
      </c>
      <c r="F44" s="12">
        <v>84236</v>
      </c>
      <c r="G44" s="12">
        <v>235828</v>
      </c>
      <c r="H44" s="12">
        <v>491179</v>
      </c>
      <c r="I44" s="12">
        <v>0</v>
      </c>
      <c r="J44" s="12">
        <v>1037622</v>
      </c>
      <c r="K44" s="12">
        <v>238599</v>
      </c>
    </row>
    <row r="45" spans="1:11" ht="15">
      <c r="A45" s="47"/>
      <c r="B45" s="15" t="s">
        <v>344</v>
      </c>
      <c r="C45" s="12">
        <v>112481</v>
      </c>
      <c r="D45" s="12">
        <v>36204</v>
      </c>
      <c r="E45" s="12">
        <v>62191</v>
      </c>
      <c r="F45" s="12">
        <v>82104</v>
      </c>
      <c r="G45" s="12">
        <v>231478</v>
      </c>
      <c r="H45" s="12">
        <v>475743</v>
      </c>
      <c r="I45" s="12">
        <v>0</v>
      </c>
      <c r="J45" s="12">
        <v>1000201</v>
      </c>
      <c r="K45" s="12">
        <v>231985</v>
      </c>
    </row>
    <row r="46" spans="1:11" ht="15">
      <c r="A46" s="47"/>
      <c r="B46" s="15" t="s">
        <v>347</v>
      </c>
      <c r="C46" s="12">
        <v>99007</v>
      </c>
      <c r="D46" s="12">
        <v>34670</v>
      </c>
      <c r="E46" s="12">
        <v>62526</v>
      </c>
      <c r="F46" s="12">
        <v>81867</v>
      </c>
      <c r="G46" s="12">
        <v>232223</v>
      </c>
      <c r="H46" s="12">
        <v>475959</v>
      </c>
      <c r="I46" s="12">
        <v>0</v>
      </c>
      <c r="J46" s="12">
        <v>986252</v>
      </c>
      <c r="K46" s="12">
        <v>228762</v>
      </c>
    </row>
    <row r="47" spans="1:11" ht="15">
      <c r="A47" s="47"/>
      <c r="B47" s="15" t="s">
        <v>348</v>
      </c>
      <c r="C47" s="12">
        <v>94894</v>
      </c>
      <c r="D47" s="12">
        <v>32394</v>
      </c>
      <c r="E47" s="12">
        <v>58410</v>
      </c>
      <c r="F47" s="12">
        <v>76397</v>
      </c>
      <c r="G47" s="12">
        <v>219132</v>
      </c>
      <c r="H47" s="12">
        <v>466673</v>
      </c>
      <c r="I47" s="12">
        <v>0</v>
      </c>
      <c r="J47" s="12">
        <v>947900</v>
      </c>
      <c r="K47" s="12">
        <v>222595</v>
      </c>
    </row>
    <row r="48" spans="1:11" ht="15">
      <c r="A48" s="47"/>
      <c r="B48" s="15" t="s">
        <v>349</v>
      </c>
      <c r="C48" s="12">
        <v>91391</v>
      </c>
      <c r="D48" s="12">
        <v>33301</v>
      </c>
      <c r="E48" s="12">
        <v>57153</v>
      </c>
      <c r="F48" s="12">
        <v>74659</v>
      </c>
      <c r="G48" s="12">
        <v>214730</v>
      </c>
      <c r="H48" s="12">
        <v>456900</v>
      </c>
      <c r="I48" s="12">
        <v>0</v>
      </c>
      <c r="J48" s="12">
        <v>928134</v>
      </c>
      <c r="K48" s="12">
        <v>218169</v>
      </c>
    </row>
    <row r="49" spans="1:11" ht="15">
      <c r="A49" s="47"/>
      <c r="B49" s="15" t="s">
        <v>356</v>
      </c>
      <c r="C49" s="12">
        <v>69219</v>
      </c>
      <c r="D49" s="12">
        <v>31775</v>
      </c>
      <c r="E49" s="12">
        <v>55947</v>
      </c>
      <c r="F49" s="12">
        <v>73344</v>
      </c>
      <c r="G49" s="12">
        <v>210038</v>
      </c>
      <c r="H49" s="12">
        <v>442912</v>
      </c>
      <c r="I49" s="12">
        <v>0</v>
      </c>
      <c r="J49" s="12">
        <v>883235</v>
      </c>
      <c r="K49" s="12">
        <v>210607</v>
      </c>
    </row>
    <row r="50" spans="1:11" ht="15">
      <c r="A50" s="16">
        <v>7</v>
      </c>
      <c r="B50" s="15" t="s">
        <v>364</v>
      </c>
      <c r="C50" s="12">
        <v>62940</v>
      </c>
      <c r="D50" s="12">
        <v>33283</v>
      </c>
      <c r="E50" s="12">
        <v>62116</v>
      </c>
      <c r="F50" s="12">
        <v>81340</v>
      </c>
      <c r="G50" s="12">
        <v>225790</v>
      </c>
      <c r="H50" s="12">
        <v>445324</v>
      </c>
      <c r="I50" s="12">
        <v>0</v>
      </c>
      <c r="J50" s="12">
        <v>910793</v>
      </c>
      <c r="K50" s="12">
        <v>221546</v>
      </c>
    </row>
    <row r="51" spans="1:11" ht="15">
      <c r="A51" s="16"/>
      <c r="B51" s="15" t="s">
        <v>365</v>
      </c>
      <c r="C51" s="12">
        <v>58000</v>
      </c>
      <c r="D51" s="12">
        <v>30068</v>
      </c>
      <c r="E51" s="12">
        <v>57966</v>
      </c>
      <c r="F51" s="12">
        <v>82193</v>
      </c>
      <c r="G51" s="12">
        <v>227045</v>
      </c>
      <c r="H51" s="12">
        <v>445728</v>
      </c>
      <c r="I51" s="12">
        <v>0</v>
      </c>
      <c r="J51" s="12">
        <v>901000</v>
      </c>
      <c r="K51" s="12">
        <v>216410</v>
      </c>
    </row>
    <row r="52" spans="1:11" ht="15">
      <c r="A52" s="16">
        <v>8</v>
      </c>
      <c r="B52" s="15" t="s">
        <v>366</v>
      </c>
      <c r="C52" s="12">
        <v>53804</v>
      </c>
      <c r="D52" s="12">
        <v>29368</v>
      </c>
      <c r="E52" s="12">
        <v>61867</v>
      </c>
      <c r="F52" s="12">
        <v>83264</v>
      </c>
      <c r="G52" s="12">
        <v>226500</v>
      </c>
      <c r="H52" s="12">
        <v>449399</v>
      </c>
      <c r="I52" s="12">
        <v>0</v>
      </c>
      <c r="J52" s="12">
        <v>904202</v>
      </c>
      <c r="K52" s="12">
        <v>213164</v>
      </c>
    </row>
    <row r="53" spans="1:11" ht="15">
      <c r="A53" s="16"/>
      <c r="B53" s="15" t="s">
        <v>367</v>
      </c>
      <c r="C53" s="12">
        <v>51497</v>
      </c>
      <c r="D53" s="12">
        <v>24611</v>
      </c>
      <c r="E53" s="12">
        <v>62002</v>
      </c>
      <c r="F53" s="12">
        <v>81580</v>
      </c>
      <c r="G53" s="12">
        <v>223616</v>
      </c>
      <c r="H53" s="12">
        <v>449639</v>
      </c>
      <c r="I53" s="12">
        <v>0</v>
      </c>
      <c r="J53" s="12">
        <v>892945</v>
      </c>
      <c r="K53" s="12">
        <v>209969</v>
      </c>
    </row>
    <row r="54" spans="1:11" ht="15">
      <c r="A54" s="16"/>
      <c r="B54" s="15" t="s">
        <v>368</v>
      </c>
      <c r="C54" s="12">
        <v>45369</v>
      </c>
      <c r="D54" s="12">
        <v>24668</v>
      </c>
      <c r="E54" s="12">
        <v>54237</v>
      </c>
      <c r="F54" s="12">
        <v>79292</v>
      </c>
      <c r="G54" s="12">
        <v>218369</v>
      </c>
      <c r="H54" s="12">
        <v>461368</v>
      </c>
      <c r="I54" s="12">
        <v>0</v>
      </c>
      <c r="J54" s="12">
        <v>883303</v>
      </c>
      <c r="K54" s="12">
        <v>205191</v>
      </c>
    </row>
    <row r="55" spans="1:11" ht="15">
      <c r="A55" s="16"/>
      <c r="B55" s="15" t="s">
        <v>374</v>
      </c>
      <c r="C55" s="12">
        <v>41576</v>
      </c>
      <c r="D55" s="12">
        <v>23516</v>
      </c>
      <c r="E55" s="12">
        <v>58934</v>
      </c>
      <c r="F55" s="12">
        <v>78133</v>
      </c>
      <c r="G55" s="12">
        <v>213103</v>
      </c>
      <c r="H55" s="12">
        <v>467537</v>
      </c>
      <c r="I55" s="12">
        <v>0</v>
      </c>
      <c r="J55" s="12">
        <v>882799</v>
      </c>
      <c r="K55" s="12">
        <v>200413</v>
      </c>
    </row>
    <row r="56" spans="1:11" ht="15">
      <c r="A56" s="16"/>
      <c r="B56" s="15" t="s">
        <v>375</v>
      </c>
      <c r="C56" s="12">
        <v>37693</v>
      </c>
      <c r="D56" s="12">
        <v>22526</v>
      </c>
      <c r="E56" s="12">
        <v>59576</v>
      </c>
      <c r="F56" s="12">
        <v>78701</v>
      </c>
      <c r="G56" s="12">
        <v>213358</v>
      </c>
      <c r="H56" s="12">
        <v>465024</v>
      </c>
      <c r="I56" s="12">
        <v>0</v>
      </c>
      <c r="J56" s="12">
        <v>876878</v>
      </c>
      <c r="K56" s="12">
        <v>197338</v>
      </c>
    </row>
    <row r="57" spans="1:11" ht="15">
      <c r="A57" s="16"/>
      <c r="B57" s="15" t="s">
        <v>376</v>
      </c>
      <c r="C57" s="12">
        <v>30302</v>
      </c>
      <c r="D57" s="12">
        <v>28471</v>
      </c>
      <c r="E57" s="12">
        <v>58033</v>
      </c>
      <c r="F57" s="12">
        <v>77297</v>
      </c>
      <c r="G57" s="12">
        <v>210759</v>
      </c>
      <c r="H57" s="12">
        <v>468608</v>
      </c>
      <c r="I57" s="12">
        <v>0</v>
      </c>
      <c r="J57" s="12">
        <v>873470</v>
      </c>
      <c r="K57" s="12">
        <v>192281</v>
      </c>
    </row>
    <row r="58" spans="1:11" ht="15">
      <c r="A58" s="16"/>
      <c r="B58" s="15" t="s">
        <v>377</v>
      </c>
      <c r="C58" s="12">
        <v>26193</v>
      </c>
      <c r="D58" s="12">
        <v>26658</v>
      </c>
      <c r="E58" s="12">
        <v>54200</v>
      </c>
      <c r="F58" s="12">
        <v>73529</v>
      </c>
      <c r="G58" s="12">
        <v>203321</v>
      </c>
      <c r="H58" s="12">
        <v>491079</v>
      </c>
      <c r="I58" s="12">
        <v>0</v>
      </c>
      <c r="J58" s="12">
        <v>874980</v>
      </c>
      <c r="K58" s="12">
        <v>188948</v>
      </c>
    </row>
    <row r="59" spans="3:4" ht="15">
      <c r="C59" s="14">
        <v>1</v>
      </c>
      <c r="D59" s="7" t="s">
        <v>199</v>
      </c>
    </row>
    <row r="60" ht="12.75">
      <c r="D60" s="7" t="s">
        <v>164</v>
      </c>
    </row>
    <row r="61" spans="3:4" ht="15">
      <c r="C61" s="14">
        <v>2</v>
      </c>
      <c r="D61" s="8" t="s">
        <v>176</v>
      </c>
    </row>
    <row r="62" ht="12.75">
      <c r="D62" s="8" t="s">
        <v>177</v>
      </c>
    </row>
    <row r="63" ht="12.75">
      <c r="D63" s="42" t="s">
        <v>159</v>
      </c>
    </row>
    <row r="64" spans="3:4" ht="15">
      <c r="C64" s="16">
        <v>3</v>
      </c>
      <c r="D64" s="42" t="s">
        <v>159</v>
      </c>
    </row>
    <row r="65" spans="3:4" ht="15">
      <c r="C65" s="16">
        <v>4</v>
      </c>
      <c r="D65" s="8" t="s">
        <v>284</v>
      </c>
    </row>
    <row r="66" spans="3:4" ht="15">
      <c r="C66" s="16">
        <v>5</v>
      </c>
      <c r="D66" s="8" t="s">
        <v>269</v>
      </c>
    </row>
    <row r="67" ht="12.75">
      <c r="D67" s="8" t="s">
        <v>285</v>
      </c>
    </row>
    <row r="68" spans="3:4" ht="15">
      <c r="C68" s="16">
        <v>6</v>
      </c>
      <c r="D68" s="8" t="s">
        <v>330</v>
      </c>
    </row>
    <row r="69" ht="12.75">
      <c r="D69" s="8" t="s">
        <v>331</v>
      </c>
    </row>
    <row r="70" ht="12.75">
      <c r="D70" s="8" t="s">
        <v>361</v>
      </c>
    </row>
    <row r="71" spans="3:4" ht="15">
      <c r="C71" s="16">
        <v>7</v>
      </c>
      <c r="D71" s="7" t="s">
        <v>362</v>
      </c>
    </row>
    <row r="72" spans="3:4" ht="15">
      <c r="C72" s="16">
        <v>8</v>
      </c>
      <c r="D72" s="8" t="s">
        <v>372</v>
      </c>
    </row>
    <row r="73" ht="12.75">
      <c r="D73" s="8" t="s">
        <v>373</v>
      </c>
    </row>
  </sheetData>
  <sheetProtection/>
  <mergeCells count="2">
    <mergeCell ref="B2:M2"/>
    <mergeCell ref="B4:M4"/>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M72"/>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116</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288</v>
      </c>
    </row>
    <row r="7" spans="2:11" ht="12.75">
      <c r="B7" s="11" t="s">
        <v>0</v>
      </c>
      <c r="C7" s="12">
        <v>15689</v>
      </c>
      <c r="D7" s="12">
        <v>17876</v>
      </c>
      <c r="E7" s="12">
        <v>51936</v>
      </c>
      <c r="F7" s="12">
        <v>73645</v>
      </c>
      <c r="G7" s="12">
        <v>250740</v>
      </c>
      <c r="H7" s="12">
        <v>1904816</v>
      </c>
      <c r="I7" s="12">
        <v>0</v>
      </c>
      <c r="J7" s="12">
        <v>2314702</v>
      </c>
      <c r="K7" s="38"/>
    </row>
    <row r="8" spans="2:11" ht="12.75">
      <c r="B8" s="13" t="s">
        <v>1</v>
      </c>
      <c r="C8" s="12">
        <v>15648</v>
      </c>
      <c r="D8" s="12">
        <v>14566</v>
      </c>
      <c r="E8" s="12">
        <v>44108</v>
      </c>
      <c r="F8" s="12">
        <v>63845</v>
      </c>
      <c r="G8" s="12">
        <v>219044</v>
      </c>
      <c r="H8" s="12">
        <v>1664321</v>
      </c>
      <c r="I8" s="12">
        <v>340</v>
      </c>
      <c r="J8" s="12">
        <v>2021872</v>
      </c>
      <c r="K8" s="38"/>
    </row>
    <row r="9" spans="2:11" ht="12.75">
      <c r="B9" s="13" t="s">
        <v>2</v>
      </c>
      <c r="C9" s="12">
        <v>15805</v>
      </c>
      <c r="D9" s="12">
        <v>14431</v>
      </c>
      <c r="E9" s="12">
        <v>43392</v>
      </c>
      <c r="F9" s="12">
        <v>64138</v>
      </c>
      <c r="G9" s="12">
        <v>224015</v>
      </c>
      <c r="H9" s="12">
        <v>1658469</v>
      </c>
      <c r="I9" s="12">
        <v>369</v>
      </c>
      <c r="J9" s="12">
        <v>2020619</v>
      </c>
      <c r="K9" s="38"/>
    </row>
    <row r="10" spans="2:11" ht="12.75">
      <c r="B10" s="13" t="s">
        <v>3</v>
      </c>
      <c r="C10" s="12">
        <v>19311</v>
      </c>
      <c r="D10" s="12">
        <v>15108</v>
      </c>
      <c r="E10" s="12">
        <v>44592</v>
      </c>
      <c r="F10" s="12">
        <v>64776</v>
      </c>
      <c r="G10" s="12">
        <v>232517</v>
      </c>
      <c r="H10" s="12">
        <v>1671362</v>
      </c>
      <c r="I10" s="12">
        <v>459</v>
      </c>
      <c r="J10" s="12">
        <v>2048125</v>
      </c>
      <c r="K10" s="38"/>
    </row>
    <row r="11" spans="2:11" ht="12.75">
      <c r="B11" s="13" t="s">
        <v>4</v>
      </c>
      <c r="C11" s="12">
        <v>29736</v>
      </c>
      <c r="D11" s="12">
        <v>14831</v>
      </c>
      <c r="E11" s="12">
        <v>44703</v>
      </c>
      <c r="F11" s="12">
        <v>66875</v>
      </c>
      <c r="G11" s="12">
        <v>409642</v>
      </c>
      <c r="H11" s="12">
        <v>1506625</v>
      </c>
      <c r="I11" s="12">
        <v>2502</v>
      </c>
      <c r="J11" s="12">
        <v>2074914</v>
      </c>
      <c r="K11" s="38"/>
    </row>
    <row r="12" spans="2:11" ht="12.75">
      <c r="B12" s="13" t="s">
        <v>5</v>
      </c>
      <c r="C12" s="12">
        <v>41500</v>
      </c>
      <c r="D12" s="12">
        <v>17352</v>
      </c>
      <c r="E12" s="12">
        <v>50972</v>
      </c>
      <c r="F12" s="12">
        <v>78174</v>
      </c>
      <c r="G12" s="12">
        <v>281773</v>
      </c>
      <c r="H12" s="12">
        <v>1892181</v>
      </c>
      <c r="I12" s="12">
        <v>2186</v>
      </c>
      <c r="J12" s="12">
        <v>2364138</v>
      </c>
      <c r="K12" s="38"/>
    </row>
    <row r="13" spans="2:11" ht="12.75">
      <c r="B13" s="13" t="s">
        <v>6</v>
      </c>
      <c r="C13" s="12">
        <v>55549</v>
      </c>
      <c r="D13" s="12">
        <v>16027</v>
      </c>
      <c r="E13" s="12">
        <v>46416</v>
      </c>
      <c r="F13" s="12">
        <v>73769</v>
      </c>
      <c r="G13" s="12">
        <v>274683</v>
      </c>
      <c r="H13" s="12">
        <v>1757984</v>
      </c>
      <c r="I13" s="12">
        <v>1818</v>
      </c>
      <c r="J13" s="12">
        <v>2226246</v>
      </c>
      <c r="K13" s="38"/>
    </row>
    <row r="14" spans="2:11" ht="12.75">
      <c r="B14" s="13" t="s">
        <v>7</v>
      </c>
      <c r="C14" s="12">
        <v>74385</v>
      </c>
      <c r="D14" s="12">
        <v>15948</v>
      </c>
      <c r="E14" s="12">
        <v>50242</v>
      </c>
      <c r="F14" s="12">
        <v>89673</v>
      </c>
      <c r="G14" s="12">
        <v>481310</v>
      </c>
      <c r="H14" s="12">
        <v>1593228</v>
      </c>
      <c r="I14" s="12">
        <v>15420</v>
      </c>
      <c r="J14" s="12">
        <v>2320206</v>
      </c>
      <c r="K14" s="38"/>
    </row>
    <row r="15" spans="1:11" ht="15">
      <c r="A15" s="47"/>
      <c r="B15" s="15" t="s">
        <v>8</v>
      </c>
      <c r="C15" s="12">
        <v>91159</v>
      </c>
      <c r="D15" s="12">
        <v>15334</v>
      </c>
      <c r="E15" s="12">
        <v>45940</v>
      </c>
      <c r="F15" s="12">
        <v>71896</v>
      </c>
      <c r="G15" s="12">
        <v>272533</v>
      </c>
      <c r="H15" s="12">
        <v>1592751</v>
      </c>
      <c r="I15" s="12">
        <v>4783</v>
      </c>
      <c r="J15" s="12">
        <v>2094396</v>
      </c>
      <c r="K15" s="12">
        <v>381473</v>
      </c>
    </row>
    <row r="16" spans="1:11" ht="15">
      <c r="A16" s="47"/>
      <c r="B16" s="15" t="s">
        <v>9</v>
      </c>
      <c r="C16" s="12">
        <v>117033</v>
      </c>
      <c r="D16" s="12">
        <v>16154</v>
      </c>
      <c r="E16" s="12">
        <v>48697</v>
      </c>
      <c r="F16" s="12">
        <v>76544</v>
      </c>
      <c r="G16" s="12">
        <v>298452</v>
      </c>
      <c r="H16" s="12">
        <v>1632649</v>
      </c>
      <c r="I16" s="12">
        <v>103</v>
      </c>
      <c r="J16" s="12">
        <v>2189632</v>
      </c>
      <c r="K16" s="12">
        <v>377497</v>
      </c>
    </row>
    <row r="17" spans="1:11" ht="15">
      <c r="A17" s="47"/>
      <c r="B17" s="15" t="s">
        <v>10</v>
      </c>
      <c r="C17" s="12">
        <v>135955</v>
      </c>
      <c r="D17" s="12">
        <v>18162</v>
      </c>
      <c r="E17" s="12">
        <v>56058</v>
      </c>
      <c r="F17" s="12">
        <v>85443</v>
      </c>
      <c r="G17" s="12">
        <v>337757</v>
      </c>
      <c r="H17" s="12">
        <v>1724223</v>
      </c>
      <c r="I17" s="12">
        <v>2</v>
      </c>
      <c r="J17" s="12">
        <v>2357600</v>
      </c>
      <c r="K17" s="12">
        <v>373248</v>
      </c>
    </row>
    <row r="18" spans="1:11" ht="15">
      <c r="A18" s="47">
        <v>1</v>
      </c>
      <c r="B18" s="15" t="s">
        <v>11</v>
      </c>
      <c r="C18" s="12">
        <v>158208</v>
      </c>
      <c r="D18" s="12">
        <v>18220</v>
      </c>
      <c r="E18" s="12">
        <v>53194</v>
      </c>
      <c r="F18" s="12">
        <v>78270</v>
      </c>
      <c r="G18" s="12">
        <v>325337</v>
      </c>
      <c r="H18" s="12">
        <v>1662328</v>
      </c>
      <c r="I18" s="12">
        <v>0</v>
      </c>
      <c r="J18" s="12">
        <v>2295557</v>
      </c>
      <c r="K18" s="12">
        <v>330096</v>
      </c>
    </row>
    <row r="19" spans="1:11" ht="15">
      <c r="A19" s="47"/>
      <c r="B19" s="15" t="s">
        <v>19</v>
      </c>
      <c r="C19" s="12">
        <v>169902</v>
      </c>
      <c r="D19" s="12">
        <v>13748</v>
      </c>
      <c r="E19" s="12">
        <v>44490</v>
      </c>
      <c r="F19" s="12">
        <v>65991</v>
      </c>
      <c r="G19" s="12">
        <v>278193</v>
      </c>
      <c r="H19" s="12">
        <v>1369145</v>
      </c>
      <c r="I19" s="12">
        <v>0</v>
      </c>
      <c r="J19" s="12">
        <v>1941469</v>
      </c>
      <c r="K19" s="12">
        <v>303479</v>
      </c>
    </row>
    <row r="20" spans="1:11" ht="15">
      <c r="A20" s="47"/>
      <c r="B20" s="15" t="s">
        <v>20</v>
      </c>
      <c r="C20" s="12">
        <v>168775</v>
      </c>
      <c r="D20" s="12">
        <v>14537</v>
      </c>
      <c r="E20" s="12">
        <v>43975</v>
      </c>
      <c r="F20" s="12">
        <v>65743</v>
      </c>
      <c r="G20" s="12">
        <v>277417</v>
      </c>
      <c r="H20" s="12">
        <v>1305362</v>
      </c>
      <c r="I20" s="12">
        <v>20</v>
      </c>
      <c r="J20" s="12">
        <v>1875829</v>
      </c>
      <c r="K20" s="12">
        <v>300446</v>
      </c>
    </row>
    <row r="21" spans="1:11" ht="15">
      <c r="A21" s="47">
        <v>2</v>
      </c>
      <c r="B21" s="15" t="s">
        <v>175</v>
      </c>
      <c r="C21" s="12">
        <v>152283</v>
      </c>
      <c r="D21" s="12">
        <v>13717</v>
      </c>
      <c r="E21" s="12">
        <v>42477</v>
      </c>
      <c r="F21" s="12">
        <v>64840</v>
      </c>
      <c r="G21" s="12">
        <v>271462</v>
      </c>
      <c r="H21" s="12">
        <v>1216862</v>
      </c>
      <c r="I21" s="12">
        <v>0</v>
      </c>
      <c r="J21" s="12">
        <v>1761641</v>
      </c>
      <c r="K21" s="12">
        <v>290895</v>
      </c>
    </row>
    <row r="22" spans="1:11" ht="15">
      <c r="A22" s="47"/>
      <c r="B22" s="15" t="s">
        <v>195</v>
      </c>
      <c r="C22" s="12">
        <v>160646</v>
      </c>
      <c r="D22" s="12">
        <v>15889</v>
      </c>
      <c r="E22" s="12">
        <v>48478</v>
      </c>
      <c r="F22" s="12">
        <v>74056</v>
      </c>
      <c r="G22" s="12">
        <v>294960</v>
      </c>
      <c r="H22" s="12">
        <v>1176961</v>
      </c>
      <c r="I22" s="12">
        <v>0</v>
      </c>
      <c r="J22" s="12">
        <v>1770990</v>
      </c>
      <c r="K22" s="12">
        <v>287407</v>
      </c>
    </row>
    <row r="23" spans="1:11" ht="15">
      <c r="A23" s="47"/>
      <c r="B23" s="15" t="s">
        <v>197</v>
      </c>
      <c r="C23" s="12">
        <v>176902</v>
      </c>
      <c r="D23" s="12">
        <v>16032</v>
      </c>
      <c r="E23" s="12">
        <v>51152</v>
      </c>
      <c r="F23" s="12">
        <v>77912</v>
      </c>
      <c r="G23" s="12">
        <v>305574</v>
      </c>
      <c r="H23" s="12">
        <v>1171630</v>
      </c>
      <c r="I23" s="12">
        <v>0</v>
      </c>
      <c r="J23" s="12">
        <v>1799202</v>
      </c>
      <c r="K23" s="12">
        <v>283899</v>
      </c>
    </row>
    <row r="24" spans="1:11" ht="15">
      <c r="A24" s="47"/>
      <c r="B24" s="15" t="s">
        <v>198</v>
      </c>
      <c r="C24" s="12">
        <v>180145</v>
      </c>
      <c r="D24" s="12">
        <v>16144</v>
      </c>
      <c r="E24" s="12">
        <v>51474</v>
      </c>
      <c r="F24" s="12">
        <v>78166</v>
      </c>
      <c r="G24" s="12">
        <v>298570</v>
      </c>
      <c r="H24" s="12">
        <v>1058194</v>
      </c>
      <c r="I24" s="12">
        <v>0</v>
      </c>
      <c r="J24" s="12">
        <v>1682693</v>
      </c>
      <c r="K24" s="12">
        <v>279912</v>
      </c>
    </row>
    <row r="25" spans="1:11" ht="15">
      <c r="A25" s="47"/>
      <c r="B25" s="15" t="s">
        <v>207</v>
      </c>
      <c r="C25" s="12">
        <v>192451</v>
      </c>
      <c r="D25" s="12">
        <v>16522</v>
      </c>
      <c r="E25" s="12">
        <v>53924</v>
      </c>
      <c r="F25" s="12">
        <v>80217</v>
      </c>
      <c r="G25" s="12">
        <v>301483</v>
      </c>
      <c r="H25" s="12">
        <v>1026571</v>
      </c>
      <c r="I25" s="12">
        <v>0</v>
      </c>
      <c r="J25" s="12">
        <v>1671168</v>
      </c>
      <c r="K25" s="12">
        <v>273427</v>
      </c>
    </row>
    <row r="26" spans="1:11" ht="15">
      <c r="A26" s="47"/>
      <c r="B26" s="15" t="s">
        <v>208</v>
      </c>
      <c r="C26" s="12">
        <v>196381</v>
      </c>
      <c r="D26" s="12">
        <v>16811</v>
      </c>
      <c r="E26" s="12">
        <v>54694</v>
      </c>
      <c r="F26" s="12">
        <v>80250</v>
      </c>
      <c r="G26" s="12">
        <v>293322</v>
      </c>
      <c r="H26" s="12">
        <v>973428</v>
      </c>
      <c r="I26" s="12">
        <v>0</v>
      </c>
      <c r="J26" s="12">
        <v>1614886</v>
      </c>
      <c r="K26" s="12">
        <v>267481</v>
      </c>
    </row>
    <row r="27" spans="1:11" ht="15">
      <c r="A27" s="47"/>
      <c r="B27" s="15" t="s">
        <v>226</v>
      </c>
      <c r="C27" s="12">
        <v>216750</v>
      </c>
      <c r="D27" s="12">
        <v>16962</v>
      </c>
      <c r="E27" s="12">
        <v>57505</v>
      </c>
      <c r="F27" s="12">
        <v>86441</v>
      </c>
      <c r="G27" s="12">
        <v>299883</v>
      </c>
      <c r="H27" s="12">
        <v>961401</v>
      </c>
      <c r="I27" s="12">
        <v>0</v>
      </c>
      <c r="J27" s="12">
        <v>1638942</v>
      </c>
      <c r="K27" s="12">
        <v>266572</v>
      </c>
    </row>
    <row r="28" spans="1:11" ht="15">
      <c r="A28" s="47"/>
      <c r="B28" s="15" t="s">
        <v>231</v>
      </c>
      <c r="C28" s="12">
        <v>213213</v>
      </c>
      <c r="D28" s="12">
        <v>18242</v>
      </c>
      <c r="E28" s="12">
        <v>58032</v>
      </c>
      <c r="F28" s="12">
        <v>91949</v>
      </c>
      <c r="G28" s="12">
        <v>296231</v>
      </c>
      <c r="H28" s="12">
        <v>932074</v>
      </c>
      <c r="I28" s="12">
        <v>0</v>
      </c>
      <c r="J28" s="12">
        <v>1609741</v>
      </c>
      <c r="K28" s="12">
        <v>260451</v>
      </c>
    </row>
    <row r="29" spans="1:11" ht="15">
      <c r="A29" s="47"/>
      <c r="B29" s="15" t="s">
        <v>235</v>
      </c>
      <c r="C29" s="12">
        <v>214782</v>
      </c>
      <c r="D29" s="12">
        <v>18648</v>
      </c>
      <c r="E29" s="12">
        <v>58675</v>
      </c>
      <c r="F29" s="12">
        <v>98594</v>
      </c>
      <c r="G29" s="12">
        <v>290921</v>
      </c>
      <c r="H29" s="12">
        <v>901384</v>
      </c>
      <c r="I29" s="12">
        <v>0</v>
      </c>
      <c r="J29" s="12">
        <v>1583004</v>
      </c>
      <c r="K29" s="12">
        <v>256204</v>
      </c>
    </row>
    <row r="30" spans="1:11" ht="15">
      <c r="A30" s="47"/>
      <c r="B30" s="15" t="s">
        <v>236</v>
      </c>
      <c r="C30" s="12">
        <v>214756</v>
      </c>
      <c r="D30" s="12">
        <v>19019</v>
      </c>
      <c r="E30" s="12">
        <v>61670</v>
      </c>
      <c r="F30" s="12">
        <v>106016</v>
      </c>
      <c r="G30" s="12">
        <v>293917</v>
      </c>
      <c r="H30" s="12">
        <v>872675</v>
      </c>
      <c r="I30" s="12">
        <v>0</v>
      </c>
      <c r="J30" s="12">
        <v>1568053</v>
      </c>
      <c r="K30" s="12">
        <v>251619</v>
      </c>
    </row>
    <row r="31" spans="1:11" ht="15">
      <c r="A31" s="47">
        <v>4</v>
      </c>
      <c r="B31" s="15" t="s">
        <v>295</v>
      </c>
      <c r="C31" s="12">
        <v>19856</v>
      </c>
      <c r="D31" s="12">
        <v>846</v>
      </c>
      <c r="E31" s="12">
        <v>3021</v>
      </c>
      <c r="F31" s="12">
        <v>3893</v>
      </c>
      <c r="G31" s="12">
        <v>10478</v>
      </c>
      <c r="H31" s="12">
        <v>29904</v>
      </c>
      <c r="I31" s="12">
        <v>0</v>
      </c>
      <c r="J31" s="12">
        <v>67998</v>
      </c>
      <c r="K31" s="12">
        <v>7045</v>
      </c>
    </row>
    <row r="32" spans="1:11" ht="15">
      <c r="A32" s="47"/>
      <c r="B32" s="15" t="s">
        <v>297</v>
      </c>
      <c r="C32" s="12">
        <v>10416</v>
      </c>
      <c r="D32" s="12">
        <v>552</v>
      </c>
      <c r="E32" s="12">
        <v>2051</v>
      </c>
      <c r="F32" s="12">
        <v>2842</v>
      </c>
      <c r="G32" s="12">
        <v>6840</v>
      </c>
      <c r="H32" s="12">
        <v>16437</v>
      </c>
      <c r="I32" s="12">
        <v>0</v>
      </c>
      <c r="J32" s="12">
        <v>39138</v>
      </c>
      <c r="K32" s="12">
        <v>3171</v>
      </c>
    </row>
    <row r="33" spans="1:11" ht="15">
      <c r="A33" s="47"/>
      <c r="B33" s="15" t="s">
        <v>298</v>
      </c>
      <c r="C33" s="12">
        <v>6949</v>
      </c>
      <c r="D33" s="12">
        <v>394</v>
      </c>
      <c r="E33" s="12">
        <v>1403</v>
      </c>
      <c r="F33" s="12">
        <v>1857</v>
      </c>
      <c r="G33" s="12">
        <v>5236</v>
      </c>
      <c r="H33" s="12">
        <v>13290</v>
      </c>
      <c r="I33" s="12">
        <v>0</v>
      </c>
      <c r="J33" s="12">
        <v>29129</v>
      </c>
      <c r="K33" s="12">
        <v>2750</v>
      </c>
    </row>
    <row r="34" spans="1:11" ht="15">
      <c r="A34" s="47"/>
      <c r="B34" s="15" t="s">
        <v>299</v>
      </c>
      <c r="C34" s="12">
        <v>3953</v>
      </c>
      <c r="D34" s="12">
        <v>179</v>
      </c>
      <c r="E34" s="12">
        <v>780</v>
      </c>
      <c r="F34" s="12">
        <v>743</v>
      </c>
      <c r="G34" s="12">
        <v>2125</v>
      </c>
      <c r="H34" s="12">
        <v>6613</v>
      </c>
      <c r="I34" s="12">
        <v>0</v>
      </c>
      <c r="J34" s="12">
        <v>14393</v>
      </c>
      <c r="K34" s="12">
        <v>903</v>
      </c>
    </row>
    <row r="35" spans="1:11" ht="15">
      <c r="A35" s="47"/>
      <c r="B35" s="15" t="s">
        <v>311</v>
      </c>
      <c r="C35" s="12">
        <v>3624</v>
      </c>
      <c r="D35" s="12">
        <v>167</v>
      </c>
      <c r="E35" s="12">
        <v>799</v>
      </c>
      <c r="F35" s="12">
        <v>741</v>
      </c>
      <c r="G35" s="12">
        <v>2118</v>
      </c>
      <c r="H35" s="12">
        <v>6368</v>
      </c>
      <c r="I35" s="12">
        <v>0</v>
      </c>
      <c r="J35" s="12">
        <v>13817</v>
      </c>
      <c r="K35" s="12">
        <v>799</v>
      </c>
    </row>
    <row r="36" spans="1:11" ht="15">
      <c r="A36" s="47"/>
      <c r="B36" s="15" t="s">
        <v>314</v>
      </c>
      <c r="C36" s="12">
        <v>4164</v>
      </c>
      <c r="D36" s="12">
        <v>163</v>
      </c>
      <c r="E36" s="12">
        <v>739</v>
      </c>
      <c r="F36" s="12">
        <v>657</v>
      </c>
      <c r="G36" s="12">
        <v>1938</v>
      </c>
      <c r="H36" s="12">
        <v>5610</v>
      </c>
      <c r="I36" s="12">
        <v>0</v>
      </c>
      <c r="J36" s="12">
        <v>13271</v>
      </c>
      <c r="K36" s="12">
        <v>764</v>
      </c>
    </row>
    <row r="37" spans="1:11" ht="15">
      <c r="A37" s="47"/>
      <c r="B37" s="15" t="s">
        <v>319</v>
      </c>
      <c r="C37" s="12">
        <v>3814</v>
      </c>
      <c r="D37" s="12">
        <v>494</v>
      </c>
      <c r="E37" s="12">
        <v>476</v>
      </c>
      <c r="F37" s="12">
        <v>647</v>
      </c>
      <c r="G37" s="12">
        <v>1826</v>
      </c>
      <c r="H37" s="12">
        <v>5182</v>
      </c>
      <c r="I37" s="12">
        <v>0</v>
      </c>
      <c r="J37" s="12">
        <v>12439</v>
      </c>
      <c r="K37" s="12">
        <v>729</v>
      </c>
    </row>
    <row r="38" spans="1:11" ht="15">
      <c r="A38" s="47"/>
      <c r="B38" s="15" t="s">
        <v>320</v>
      </c>
      <c r="C38" s="12">
        <v>3919</v>
      </c>
      <c r="D38" s="12">
        <v>172</v>
      </c>
      <c r="E38" s="12">
        <v>478</v>
      </c>
      <c r="F38" s="12">
        <v>624</v>
      </c>
      <c r="G38" s="12">
        <v>1734</v>
      </c>
      <c r="H38" s="12">
        <v>4791</v>
      </c>
      <c r="I38" s="12">
        <v>0</v>
      </c>
      <c r="J38" s="12">
        <v>11718</v>
      </c>
      <c r="K38" s="12">
        <v>671</v>
      </c>
    </row>
    <row r="39" spans="1:11" ht="15">
      <c r="A39" s="47"/>
      <c r="B39" s="15" t="s">
        <v>323</v>
      </c>
      <c r="C39" s="12">
        <v>3850</v>
      </c>
      <c r="D39" s="12">
        <v>142</v>
      </c>
      <c r="E39" s="12">
        <v>538</v>
      </c>
      <c r="F39" s="12">
        <v>668</v>
      </c>
      <c r="G39" s="12">
        <v>1830</v>
      </c>
      <c r="H39" s="12">
        <v>4726</v>
      </c>
      <c r="I39" s="12">
        <v>0</v>
      </c>
      <c r="J39" s="12">
        <v>11754</v>
      </c>
      <c r="K39" s="12">
        <v>677</v>
      </c>
    </row>
    <row r="40" spans="1:11" ht="15">
      <c r="A40" s="47"/>
      <c r="B40" s="15" t="s">
        <v>339</v>
      </c>
      <c r="C40" s="12">
        <v>3997</v>
      </c>
      <c r="D40" s="12">
        <v>125</v>
      </c>
      <c r="E40" s="12">
        <v>475</v>
      </c>
      <c r="F40" s="12">
        <v>597</v>
      </c>
      <c r="G40" s="12">
        <v>1608</v>
      </c>
      <c r="H40" s="12">
        <v>4202</v>
      </c>
      <c r="I40" s="12">
        <v>0</v>
      </c>
      <c r="J40" s="12">
        <v>11004</v>
      </c>
      <c r="K40" s="12">
        <v>607</v>
      </c>
    </row>
    <row r="41" spans="1:11" ht="15">
      <c r="A41" s="47"/>
      <c r="B41" s="15" t="s">
        <v>340</v>
      </c>
      <c r="C41" s="12">
        <v>4323</v>
      </c>
      <c r="D41" s="12">
        <v>174</v>
      </c>
      <c r="E41" s="12">
        <v>359</v>
      </c>
      <c r="F41" s="12">
        <v>501</v>
      </c>
      <c r="G41" s="12">
        <v>1404</v>
      </c>
      <c r="H41" s="12">
        <v>3335</v>
      </c>
      <c r="I41" s="12">
        <v>0</v>
      </c>
      <c r="J41" s="12">
        <v>10096</v>
      </c>
      <c r="K41" s="12">
        <v>577</v>
      </c>
    </row>
    <row r="42" spans="1:11" ht="15">
      <c r="A42" s="47"/>
      <c r="B42" s="15" t="s">
        <v>341</v>
      </c>
      <c r="C42" s="12">
        <v>4133</v>
      </c>
      <c r="D42" s="12">
        <v>105</v>
      </c>
      <c r="E42" s="12">
        <v>395</v>
      </c>
      <c r="F42" s="12">
        <v>442</v>
      </c>
      <c r="G42" s="12">
        <v>1389</v>
      </c>
      <c r="H42" s="12">
        <v>2875</v>
      </c>
      <c r="I42" s="12">
        <v>0</v>
      </c>
      <c r="J42" s="12">
        <v>9339</v>
      </c>
      <c r="K42" s="12">
        <v>514</v>
      </c>
    </row>
    <row r="43" spans="1:11" ht="15">
      <c r="A43" s="47"/>
      <c r="B43" s="15" t="s">
        <v>342</v>
      </c>
      <c r="C43" s="12">
        <v>3455</v>
      </c>
      <c r="D43" s="12">
        <v>105</v>
      </c>
      <c r="E43" s="12">
        <v>369</v>
      </c>
      <c r="F43" s="12">
        <v>409</v>
      </c>
      <c r="G43" s="12">
        <v>1296</v>
      </c>
      <c r="H43" s="12">
        <v>2596</v>
      </c>
      <c r="I43" s="12">
        <v>0</v>
      </c>
      <c r="J43" s="12">
        <v>8230</v>
      </c>
      <c r="K43" s="12">
        <v>504</v>
      </c>
    </row>
    <row r="44" spans="1:11" ht="15">
      <c r="A44" s="47"/>
      <c r="B44" s="15" t="s">
        <v>343</v>
      </c>
      <c r="C44" s="12">
        <v>3736</v>
      </c>
      <c r="D44" s="12">
        <v>119</v>
      </c>
      <c r="E44" s="12">
        <v>337</v>
      </c>
      <c r="F44" s="12">
        <v>401</v>
      </c>
      <c r="G44" s="12">
        <v>1275</v>
      </c>
      <c r="H44" s="12">
        <v>2517</v>
      </c>
      <c r="I44" s="12">
        <v>0</v>
      </c>
      <c r="J44" s="12">
        <v>8385</v>
      </c>
      <c r="K44" s="12">
        <v>487</v>
      </c>
    </row>
    <row r="45" spans="1:11" ht="15">
      <c r="A45" s="47"/>
      <c r="B45" s="15" t="s">
        <v>344</v>
      </c>
      <c r="C45" s="12">
        <v>3036</v>
      </c>
      <c r="D45" s="12">
        <v>149</v>
      </c>
      <c r="E45" s="12">
        <v>293</v>
      </c>
      <c r="F45" s="12">
        <v>384</v>
      </c>
      <c r="G45" s="12">
        <v>1210</v>
      </c>
      <c r="H45" s="12">
        <v>2369</v>
      </c>
      <c r="I45" s="12">
        <v>0</v>
      </c>
      <c r="J45" s="12">
        <v>7441</v>
      </c>
      <c r="K45" s="12">
        <v>495</v>
      </c>
    </row>
    <row r="46" spans="1:11" ht="15">
      <c r="A46" s="47"/>
      <c r="B46" s="15" t="s">
        <v>347</v>
      </c>
      <c r="C46" s="12">
        <v>2720</v>
      </c>
      <c r="D46" s="12">
        <v>94</v>
      </c>
      <c r="E46" s="12">
        <v>293</v>
      </c>
      <c r="F46" s="12">
        <v>353</v>
      </c>
      <c r="G46" s="12">
        <v>1106</v>
      </c>
      <c r="H46" s="12">
        <v>2134</v>
      </c>
      <c r="I46" s="12">
        <v>0</v>
      </c>
      <c r="J46" s="12">
        <v>6700</v>
      </c>
      <c r="K46" s="12">
        <v>462</v>
      </c>
    </row>
    <row r="47" spans="1:11" ht="15">
      <c r="A47" s="47"/>
      <c r="B47" s="15" t="s">
        <v>348</v>
      </c>
      <c r="C47" s="12">
        <v>2711</v>
      </c>
      <c r="D47" s="12">
        <v>77</v>
      </c>
      <c r="E47" s="12">
        <v>239</v>
      </c>
      <c r="F47" s="12">
        <v>291</v>
      </c>
      <c r="G47" s="12">
        <v>881</v>
      </c>
      <c r="H47" s="12">
        <v>2027</v>
      </c>
      <c r="I47" s="12">
        <v>0</v>
      </c>
      <c r="J47" s="12">
        <v>6226</v>
      </c>
      <c r="K47" s="12">
        <v>420</v>
      </c>
    </row>
    <row r="48" spans="1:11" ht="15">
      <c r="A48" s="47"/>
      <c r="B48" s="15" t="s">
        <v>349</v>
      </c>
      <c r="C48" s="12">
        <v>2618</v>
      </c>
      <c r="D48" s="12">
        <v>65</v>
      </c>
      <c r="E48" s="12">
        <v>205</v>
      </c>
      <c r="F48" s="12">
        <v>262</v>
      </c>
      <c r="G48" s="12">
        <v>830</v>
      </c>
      <c r="H48" s="12">
        <v>1805</v>
      </c>
      <c r="I48" s="12">
        <v>0</v>
      </c>
      <c r="J48" s="12">
        <v>5785</v>
      </c>
      <c r="K48" s="12">
        <v>377</v>
      </c>
    </row>
    <row r="49" spans="1:11" ht="15">
      <c r="A49" s="47"/>
      <c r="B49" s="15" t="s">
        <v>356</v>
      </c>
      <c r="C49" s="12">
        <v>1839</v>
      </c>
      <c r="D49" s="12">
        <v>77</v>
      </c>
      <c r="E49" s="12">
        <v>193</v>
      </c>
      <c r="F49" s="12">
        <v>268</v>
      </c>
      <c r="G49" s="12">
        <v>845</v>
      </c>
      <c r="H49" s="12">
        <v>1802</v>
      </c>
      <c r="I49" s="12">
        <v>0</v>
      </c>
      <c r="J49" s="12">
        <v>5024</v>
      </c>
      <c r="K49" s="12">
        <v>327</v>
      </c>
    </row>
    <row r="50" spans="1:11" ht="15">
      <c r="A50" s="16">
        <v>6</v>
      </c>
      <c r="B50" s="15" t="s">
        <v>364</v>
      </c>
      <c r="C50" s="12">
        <v>1496</v>
      </c>
      <c r="D50" s="12">
        <v>75</v>
      </c>
      <c r="E50" s="12">
        <v>239</v>
      </c>
      <c r="F50" s="12">
        <v>330</v>
      </c>
      <c r="G50" s="12">
        <v>908</v>
      </c>
      <c r="H50" s="12">
        <v>1739</v>
      </c>
      <c r="I50" s="12">
        <v>0</v>
      </c>
      <c r="J50" s="12">
        <v>4787</v>
      </c>
      <c r="K50" s="12">
        <v>311</v>
      </c>
    </row>
    <row r="51" spans="1:11" ht="15">
      <c r="A51" s="16"/>
      <c r="B51" s="15" t="s">
        <v>365</v>
      </c>
      <c r="C51" s="12">
        <v>1359</v>
      </c>
      <c r="D51" s="12">
        <v>37</v>
      </c>
      <c r="E51" s="12">
        <v>166</v>
      </c>
      <c r="F51" s="12">
        <v>325</v>
      </c>
      <c r="G51" s="12">
        <v>965</v>
      </c>
      <c r="H51" s="12">
        <v>1935</v>
      </c>
      <c r="I51" s="12">
        <v>0</v>
      </c>
      <c r="J51" s="12">
        <v>4787</v>
      </c>
      <c r="K51" s="12">
        <v>295</v>
      </c>
    </row>
    <row r="52" spans="1:11" ht="15">
      <c r="A52" s="16">
        <v>7</v>
      </c>
      <c r="B52" s="15" t="s">
        <v>366</v>
      </c>
      <c r="C52" s="12">
        <v>1294</v>
      </c>
      <c r="D52" s="12">
        <v>32</v>
      </c>
      <c r="E52" s="12">
        <v>209</v>
      </c>
      <c r="F52" s="12">
        <v>314</v>
      </c>
      <c r="G52" s="12">
        <v>916</v>
      </c>
      <c r="H52" s="12">
        <v>1610</v>
      </c>
      <c r="I52" s="12">
        <v>0</v>
      </c>
      <c r="J52" s="12">
        <v>4375</v>
      </c>
      <c r="K52" s="12">
        <v>287</v>
      </c>
    </row>
    <row r="53" spans="1:11" ht="15">
      <c r="A53" s="16"/>
      <c r="B53" s="15" t="s">
        <v>367</v>
      </c>
      <c r="C53" s="12">
        <v>1032</v>
      </c>
      <c r="D53" s="12">
        <v>26</v>
      </c>
      <c r="E53" s="12">
        <v>245</v>
      </c>
      <c r="F53" s="12">
        <v>301</v>
      </c>
      <c r="G53" s="12">
        <v>885</v>
      </c>
      <c r="H53" s="12">
        <v>1546</v>
      </c>
      <c r="I53" s="12">
        <v>0</v>
      </c>
      <c r="J53" s="12">
        <v>4035</v>
      </c>
      <c r="K53" s="12">
        <v>274</v>
      </c>
    </row>
    <row r="54" spans="1:11" ht="15">
      <c r="A54" s="16"/>
      <c r="B54" s="15" t="s">
        <v>368</v>
      </c>
      <c r="C54" s="12">
        <v>923</v>
      </c>
      <c r="D54" s="12">
        <v>38</v>
      </c>
      <c r="E54" s="12">
        <v>205</v>
      </c>
      <c r="F54" s="12">
        <v>294</v>
      </c>
      <c r="G54" s="12">
        <v>857</v>
      </c>
      <c r="H54" s="12">
        <v>1568</v>
      </c>
      <c r="I54" s="12">
        <v>0</v>
      </c>
      <c r="J54" s="12">
        <v>3885</v>
      </c>
      <c r="K54" s="12">
        <v>262</v>
      </c>
    </row>
    <row r="55" spans="1:11" ht="15">
      <c r="A55" s="16"/>
      <c r="B55" s="15" t="s">
        <v>374</v>
      </c>
      <c r="C55" s="12">
        <v>638</v>
      </c>
      <c r="D55" s="12">
        <v>28</v>
      </c>
      <c r="E55" s="12">
        <v>224</v>
      </c>
      <c r="F55" s="12">
        <v>278</v>
      </c>
      <c r="G55" s="12">
        <v>788</v>
      </c>
      <c r="H55" s="12">
        <v>1468</v>
      </c>
      <c r="I55" s="12">
        <v>0</v>
      </c>
      <c r="J55" s="12">
        <v>3424</v>
      </c>
      <c r="K55" s="12">
        <v>246</v>
      </c>
    </row>
    <row r="56" spans="1:11" ht="15">
      <c r="A56" s="16"/>
      <c r="B56" s="15" t="s">
        <v>375</v>
      </c>
      <c r="C56" s="12">
        <v>643</v>
      </c>
      <c r="D56" s="12">
        <v>28</v>
      </c>
      <c r="E56" s="12">
        <v>212</v>
      </c>
      <c r="F56" s="12">
        <v>263</v>
      </c>
      <c r="G56" s="12">
        <v>737</v>
      </c>
      <c r="H56" s="12">
        <v>1306</v>
      </c>
      <c r="I56" s="12">
        <v>0</v>
      </c>
      <c r="J56" s="12">
        <v>3189</v>
      </c>
      <c r="K56" s="12">
        <v>229</v>
      </c>
    </row>
    <row r="57" spans="1:11" ht="15">
      <c r="A57" s="16"/>
      <c r="B57" s="15" t="s">
        <v>376</v>
      </c>
      <c r="C57" s="12">
        <v>660</v>
      </c>
      <c r="D57" s="12">
        <v>75</v>
      </c>
      <c r="E57" s="12">
        <v>166</v>
      </c>
      <c r="F57" s="12">
        <v>252</v>
      </c>
      <c r="G57" s="12">
        <v>682</v>
      </c>
      <c r="H57" s="12">
        <v>1403</v>
      </c>
      <c r="I57" s="12">
        <v>0</v>
      </c>
      <c r="J57" s="12">
        <v>3238</v>
      </c>
      <c r="K57" s="12">
        <v>219</v>
      </c>
    </row>
    <row r="58" spans="1:11" ht="15">
      <c r="A58" s="16"/>
      <c r="B58" s="15" t="s">
        <v>377</v>
      </c>
      <c r="C58" s="12">
        <v>343</v>
      </c>
      <c r="D58" s="12">
        <v>49</v>
      </c>
      <c r="E58" s="12">
        <v>182</v>
      </c>
      <c r="F58" s="12">
        <v>245</v>
      </c>
      <c r="G58" s="12">
        <v>724</v>
      </c>
      <c r="H58" s="12">
        <v>1312</v>
      </c>
      <c r="I58" s="12">
        <v>0</v>
      </c>
      <c r="J58" s="12">
        <v>2855</v>
      </c>
      <c r="K58" s="12">
        <v>203</v>
      </c>
    </row>
    <row r="59" spans="3:4" ht="15">
      <c r="C59" s="14">
        <v>1</v>
      </c>
      <c r="D59" s="7" t="s">
        <v>204</v>
      </c>
    </row>
    <row r="60" ht="12.75">
      <c r="D60" s="7" t="s">
        <v>165</v>
      </c>
    </row>
    <row r="61" spans="3:4" ht="15">
      <c r="C61" s="16">
        <v>2</v>
      </c>
      <c r="D61" s="7" t="s">
        <v>187</v>
      </c>
    </row>
    <row r="62" ht="12.75">
      <c r="D62" s="7" t="s">
        <v>188</v>
      </c>
    </row>
    <row r="63" ht="12.75">
      <c r="D63" s="42" t="s">
        <v>159</v>
      </c>
    </row>
    <row r="64" spans="3:4" ht="15">
      <c r="C64" s="16">
        <v>3</v>
      </c>
      <c r="D64" s="42" t="s">
        <v>159</v>
      </c>
    </row>
    <row r="65" spans="3:4" ht="15">
      <c r="C65" s="16">
        <v>4</v>
      </c>
      <c r="D65" s="8" t="s">
        <v>273</v>
      </c>
    </row>
    <row r="66" ht="12.75">
      <c r="D66" s="8" t="s">
        <v>285</v>
      </c>
    </row>
    <row r="67" spans="3:4" ht="15">
      <c r="C67" s="16">
        <v>5</v>
      </c>
      <c r="D67" s="8" t="s">
        <v>330</v>
      </c>
    </row>
    <row r="68" ht="12.75">
      <c r="D68" s="8" t="s">
        <v>331</v>
      </c>
    </row>
    <row r="69" ht="12.75">
      <c r="D69" s="8" t="s">
        <v>361</v>
      </c>
    </row>
    <row r="70" spans="3:4" ht="15">
      <c r="C70" s="16">
        <v>6</v>
      </c>
      <c r="D70" s="7" t="s">
        <v>362</v>
      </c>
    </row>
    <row r="71" spans="3:4" ht="15">
      <c r="C71" s="16">
        <v>7</v>
      </c>
      <c r="D71" s="8" t="s">
        <v>372</v>
      </c>
    </row>
    <row r="72" ht="12.75">
      <c r="D72" s="8" t="s">
        <v>373</v>
      </c>
    </row>
  </sheetData>
  <sheetProtection/>
  <mergeCells count="2">
    <mergeCell ref="B2:M2"/>
    <mergeCell ref="B4:M4"/>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M67"/>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115</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313</v>
      </c>
    </row>
    <row r="7" spans="2:11" ht="15.75" customHeight="1">
      <c r="B7" s="11" t="s">
        <v>0</v>
      </c>
      <c r="C7" s="12">
        <v>17637</v>
      </c>
      <c r="D7" s="12">
        <v>11543</v>
      </c>
      <c r="E7" s="12">
        <v>33664</v>
      </c>
      <c r="F7" s="12">
        <v>39371</v>
      </c>
      <c r="G7" s="12">
        <v>103362</v>
      </c>
      <c r="H7" s="12">
        <v>32541</v>
      </c>
      <c r="I7" s="12">
        <v>65</v>
      </c>
      <c r="J7" s="12">
        <v>238183</v>
      </c>
      <c r="K7" s="38"/>
    </row>
    <row r="8" spans="2:11" ht="15.75" customHeight="1">
      <c r="B8" s="13" t="s">
        <v>1</v>
      </c>
      <c r="C8" s="12">
        <v>24729</v>
      </c>
      <c r="D8" s="12">
        <v>11536</v>
      </c>
      <c r="E8" s="12">
        <v>33804</v>
      </c>
      <c r="F8" s="12">
        <v>40844</v>
      </c>
      <c r="G8" s="12">
        <v>103136</v>
      </c>
      <c r="H8" s="12">
        <v>31465</v>
      </c>
      <c r="I8" s="12">
        <v>0</v>
      </c>
      <c r="J8" s="12">
        <v>245514</v>
      </c>
      <c r="K8" s="38"/>
    </row>
    <row r="9" spans="2:11" ht="15.75" customHeight="1">
      <c r="B9" s="13" t="s">
        <v>2</v>
      </c>
      <c r="C9" s="12">
        <v>26192</v>
      </c>
      <c r="D9" s="12">
        <v>11414</v>
      </c>
      <c r="E9" s="12">
        <v>35420</v>
      </c>
      <c r="F9" s="12">
        <v>42240</v>
      </c>
      <c r="G9" s="12">
        <v>107010</v>
      </c>
      <c r="H9" s="12">
        <v>33835</v>
      </c>
      <c r="I9" s="12">
        <v>0</v>
      </c>
      <c r="J9" s="12">
        <v>256111</v>
      </c>
      <c r="K9" s="38"/>
    </row>
    <row r="10" spans="2:11" ht="15.75" customHeight="1">
      <c r="B10" s="13" t="s">
        <v>3</v>
      </c>
      <c r="C10" s="12">
        <v>25520</v>
      </c>
      <c r="D10" s="12">
        <v>9052</v>
      </c>
      <c r="E10" s="12">
        <v>26827</v>
      </c>
      <c r="F10" s="12">
        <v>33515</v>
      </c>
      <c r="G10" s="12">
        <v>109808</v>
      </c>
      <c r="H10" s="12">
        <v>55949</v>
      </c>
      <c r="I10" s="12">
        <v>0</v>
      </c>
      <c r="J10" s="12">
        <v>260671</v>
      </c>
      <c r="K10" s="38"/>
    </row>
    <row r="11" spans="2:11" ht="15.75" customHeight="1">
      <c r="B11" s="13" t="s">
        <v>4</v>
      </c>
      <c r="C11" s="12">
        <v>30359</v>
      </c>
      <c r="D11" s="12">
        <v>8835</v>
      </c>
      <c r="E11" s="12">
        <v>26502</v>
      </c>
      <c r="F11" s="12">
        <v>35138</v>
      </c>
      <c r="G11" s="12">
        <v>111311</v>
      </c>
      <c r="H11" s="12">
        <v>51712</v>
      </c>
      <c r="I11" s="12">
        <v>438</v>
      </c>
      <c r="J11" s="12">
        <v>264295</v>
      </c>
      <c r="K11" s="38"/>
    </row>
    <row r="12" spans="2:11" ht="15.75" customHeight="1">
      <c r="B12" s="13" t="s">
        <v>5</v>
      </c>
      <c r="C12" s="12">
        <v>28144</v>
      </c>
      <c r="D12" s="12">
        <v>9012</v>
      </c>
      <c r="E12" s="12">
        <v>27120</v>
      </c>
      <c r="F12" s="12">
        <v>36399</v>
      </c>
      <c r="G12" s="12">
        <v>113498</v>
      </c>
      <c r="H12" s="12">
        <v>53349</v>
      </c>
      <c r="I12" s="12">
        <v>474</v>
      </c>
      <c r="J12" s="12">
        <v>267996</v>
      </c>
      <c r="K12" s="38"/>
    </row>
    <row r="13" spans="2:11" ht="15.75" customHeight="1">
      <c r="B13" s="13" t="s">
        <v>6</v>
      </c>
      <c r="C13" s="12">
        <v>27403</v>
      </c>
      <c r="D13" s="12">
        <v>9407</v>
      </c>
      <c r="E13" s="12">
        <v>29876</v>
      </c>
      <c r="F13" s="12">
        <v>40491</v>
      </c>
      <c r="G13" s="12">
        <v>112494</v>
      </c>
      <c r="H13" s="12">
        <v>48922</v>
      </c>
      <c r="I13" s="12">
        <v>507</v>
      </c>
      <c r="J13" s="12">
        <v>269100</v>
      </c>
      <c r="K13" s="38"/>
    </row>
    <row r="14" spans="2:11" ht="15.75" customHeight="1">
      <c r="B14" s="13" t="s">
        <v>7</v>
      </c>
      <c r="C14" s="12">
        <v>24076</v>
      </c>
      <c r="D14" s="12">
        <v>9678</v>
      </c>
      <c r="E14" s="12">
        <v>30394</v>
      </c>
      <c r="F14" s="12">
        <v>41475</v>
      </c>
      <c r="G14" s="12">
        <v>118790</v>
      </c>
      <c r="H14" s="12">
        <v>42824</v>
      </c>
      <c r="I14" s="12">
        <v>544</v>
      </c>
      <c r="J14" s="12">
        <v>267781</v>
      </c>
      <c r="K14" s="38"/>
    </row>
    <row r="15" spans="2:11" ht="15.75" customHeight="1">
      <c r="B15" s="13" t="s">
        <v>8</v>
      </c>
      <c r="C15" s="12">
        <v>35068</v>
      </c>
      <c r="D15" s="12">
        <v>13629</v>
      </c>
      <c r="E15" s="12">
        <v>38769</v>
      </c>
      <c r="F15" s="12">
        <v>46025</v>
      </c>
      <c r="G15" s="12">
        <v>97607</v>
      </c>
      <c r="H15" s="12">
        <v>38796</v>
      </c>
      <c r="I15" s="12">
        <v>5</v>
      </c>
      <c r="J15" s="12">
        <v>269899</v>
      </c>
      <c r="K15" s="12">
        <v>634652</v>
      </c>
    </row>
    <row r="16" spans="2:11" ht="15.75" customHeight="1">
      <c r="B16" s="13" t="s">
        <v>9</v>
      </c>
      <c r="C16" s="12">
        <v>34263</v>
      </c>
      <c r="D16" s="12">
        <v>12670</v>
      </c>
      <c r="E16" s="12">
        <v>38103</v>
      </c>
      <c r="F16" s="12">
        <v>48863</v>
      </c>
      <c r="G16" s="12">
        <v>112031</v>
      </c>
      <c r="H16" s="12">
        <v>25886</v>
      </c>
      <c r="I16" s="12">
        <v>0</v>
      </c>
      <c r="J16" s="12">
        <v>271816</v>
      </c>
      <c r="K16" s="12">
        <v>638055</v>
      </c>
    </row>
    <row r="17" spans="2:11" ht="15.75" customHeight="1">
      <c r="B17" s="13" t="s">
        <v>10</v>
      </c>
      <c r="C17" s="12">
        <v>31174</v>
      </c>
      <c r="D17" s="12">
        <v>13110</v>
      </c>
      <c r="E17" s="12">
        <v>37943</v>
      </c>
      <c r="F17" s="12">
        <v>49149</v>
      </c>
      <c r="G17" s="12">
        <v>112451</v>
      </c>
      <c r="H17" s="12">
        <v>25159</v>
      </c>
      <c r="I17" s="12">
        <v>0</v>
      </c>
      <c r="J17" s="12">
        <v>268986</v>
      </c>
      <c r="K17" s="12">
        <v>694739</v>
      </c>
    </row>
    <row r="18" spans="2:11" ht="15.75" customHeight="1">
      <c r="B18" s="13" t="s">
        <v>11</v>
      </c>
      <c r="C18" s="12">
        <v>47455</v>
      </c>
      <c r="D18" s="12">
        <v>13373</v>
      </c>
      <c r="E18" s="12">
        <v>42306</v>
      </c>
      <c r="F18" s="12">
        <v>50766</v>
      </c>
      <c r="G18" s="12">
        <v>108339</v>
      </c>
      <c r="H18" s="12">
        <v>21621</v>
      </c>
      <c r="I18" s="12">
        <v>0</v>
      </c>
      <c r="J18" s="12">
        <v>283860</v>
      </c>
      <c r="K18" s="12">
        <v>705614</v>
      </c>
    </row>
    <row r="19" spans="2:11" ht="15.75" customHeight="1">
      <c r="B19" s="15" t="s">
        <v>19</v>
      </c>
      <c r="C19" s="12">
        <v>48559</v>
      </c>
      <c r="D19" s="12">
        <v>12967</v>
      </c>
      <c r="E19" s="12">
        <v>40476</v>
      </c>
      <c r="F19" s="12">
        <v>50316</v>
      </c>
      <c r="G19" s="12">
        <v>105208</v>
      </c>
      <c r="H19" s="12">
        <v>23489</v>
      </c>
      <c r="I19" s="12">
        <v>0</v>
      </c>
      <c r="J19" s="12">
        <v>281015</v>
      </c>
      <c r="K19" s="12">
        <v>749568</v>
      </c>
    </row>
    <row r="20" spans="2:11" ht="15.75" customHeight="1">
      <c r="B20" s="15" t="s">
        <v>20</v>
      </c>
      <c r="C20" s="12">
        <v>47956</v>
      </c>
      <c r="D20" s="12">
        <v>12889</v>
      </c>
      <c r="E20" s="12">
        <v>39816</v>
      </c>
      <c r="F20" s="12">
        <v>47764</v>
      </c>
      <c r="G20" s="12">
        <v>107883</v>
      </c>
      <c r="H20" s="12">
        <v>21787</v>
      </c>
      <c r="I20" s="12">
        <v>0</v>
      </c>
      <c r="J20" s="12">
        <v>278095</v>
      </c>
      <c r="K20" s="12">
        <v>691692</v>
      </c>
    </row>
    <row r="21" spans="2:11" ht="15.75" customHeight="1">
      <c r="B21" s="15" t="s">
        <v>175</v>
      </c>
      <c r="C21" s="12">
        <v>45827</v>
      </c>
      <c r="D21" s="12">
        <v>13238</v>
      </c>
      <c r="E21" s="12">
        <v>40553</v>
      </c>
      <c r="F21" s="12">
        <v>49240</v>
      </c>
      <c r="G21" s="12">
        <v>103522</v>
      </c>
      <c r="H21" s="12">
        <v>20716</v>
      </c>
      <c r="I21" s="12">
        <v>0</v>
      </c>
      <c r="J21" s="12">
        <v>273096</v>
      </c>
      <c r="K21" s="12">
        <v>677186</v>
      </c>
    </row>
    <row r="22" spans="2:11" ht="15.75" customHeight="1">
      <c r="B22" s="15" t="s">
        <v>195</v>
      </c>
      <c r="C22" s="12">
        <v>36029</v>
      </c>
      <c r="D22" s="12">
        <v>13013</v>
      </c>
      <c r="E22" s="12">
        <v>39361</v>
      </c>
      <c r="F22" s="12">
        <v>48276</v>
      </c>
      <c r="G22" s="12">
        <v>103465</v>
      </c>
      <c r="H22" s="12">
        <v>18208</v>
      </c>
      <c r="I22" s="12">
        <v>0</v>
      </c>
      <c r="J22" s="12">
        <v>258352</v>
      </c>
      <c r="K22" s="12">
        <v>662048</v>
      </c>
    </row>
    <row r="23" spans="2:11" ht="15.75" customHeight="1">
      <c r="B23" s="15" t="s">
        <v>197</v>
      </c>
      <c r="C23" s="12">
        <v>34633</v>
      </c>
      <c r="D23" s="12">
        <v>12612</v>
      </c>
      <c r="E23" s="12">
        <v>38485</v>
      </c>
      <c r="F23" s="12">
        <v>47886</v>
      </c>
      <c r="G23" s="12">
        <v>99581</v>
      </c>
      <c r="H23" s="12">
        <v>20877</v>
      </c>
      <c r="I23" s="12">
        <v>0</v>
      </c>
      <c r="J23" s="12">
        <v>254074</v>
      </c>
      <c r="K23" s="12">
        <v>648370</v>
      </c>
    </row>
    <row r="24" spans="2:11" ht="15.75" customHeight="1">
      <c r="B24" s="15" t="s">
        <v>198</v>
      </c>
      <c r="C24" s="12">
        <v>32893</v>
      </c>
      <c r="D24" s="12">
        <v>13039</v>
      </c>
      <c r="E24" s="12">
        <v>38967</v>
      </c>
      <c r="F24" s="12">
        <v>48576</v>
      </c>
      <c r="G24" s="12">
        <v>99691</v>
      </c>
      <c r="H24" s="12">
        <v>20334</v>
      </c>
      <c r="I24" s="12">
        <v>233</v>
      </c>
      <c r="J24" s="12">
        <v>253733</v>
      </c>
      <c r="K24" s="12">
        <v>643926</v>
      </c>
    </row>
    <row r="25" spans="2:11" ht="15.75" customHeight="1">
      <c r="B25" s="15" t="s">
        <v>207</v>
      </c>
      <c r="C25" s="12">
        <v>32449</v>
      </c>
      <c r="D25" s="12">
        <v>12923</v>
      </c>
      <c r="E25" s="12">
        <v>39653</v>
      </c>
      <c r="F25" s="12">
        <v>49429</v>
      </c>
      <c r="G25" s="12">
        <v>99296</v>
      </c>
      <c r="H25" s="12">
        <v>21046</v>
      </c>
      <c r="I25" s="12">
        <v>0</v>
      </c>
      <c r="J25" s="12">
        <v>254796</v>
      </c>
      <c r="K25" s="12">
        <v>637254</v>
      </c>
    </row>
    <row r="26" spans="2:11" ht="15.75" customHeight="1">
      <c r="B26" s="15" t="s">
        <v>208</v>
      </c>
      <c r="C26" s="12">
        <v>30380</v>
      </c>
      <c r="D26" s="12">
        <v>13229</v>
      </c>
      <c r="E26" s="12">
        <v>40107</v>
      </c>
      <c r="F26" s="12">
        <v>49734</v>
      </c>
      <c r="G26" s="12">
        <v>99331</v>
      </c>
      <c r="H26" s="12">
        <v>18058</v>
      </c>
      <c r="I26" s="12">
        <v>0</v>
      </c>
      <c r="J26" s="12">
        <v>250839</v>
      </c>
      <c r="K26" s="12">
        <v>618929</v>
      </c>
    </row>
    <row r="27" spans="2:11" ht="15.75" customHeight="1">
      <c r="B27" s="15" t="s">
        <v>226</v>
      </c>
      <c r="C27" s="12">
        <v>30873</v>
      </c>
      <c r="D27" s="12">
        <v>13826</v>
      </c>
      <c r="E27" s="12">
        <v>40517</v>
      </c>
      <c r="F27" s="12">
        <v>49949</v>
      </c>
      <c r="G27" s="12">
        <v>97277</v>
      </c>
      <c r="H27" s="12">
        <v>20145</v>
      </c>
      <c r="I27" s="12">
        <v>0</v>
      </c>
      <c r="J27" s="12">
        <v>252587</v>
      </c>
      <c r="K27" s="12">
        <v>623327</v>
      </c>
    </row>
    <row r="28" spans="2:11" ht="15.75" customHeight="1">
      <c r="B28" s="15" t="s">
        <v>231</v>
      </c>
      <c r="C28" s="12">
        <v>28768</v>
      </c>
      <c r="D28" s="12">
        <v>14163</v>
      </c>
      <c r="E28" s="12">
        <v>41940</v>
      </c>
      <c r="F28" s="12">
        <v>50780</v>
      </c>
      <c r="G28" s="12">
        <v>97361</v>
      </c>
      <c r="H28" s="12">
        <v>22956</v>
      </c>
      <c r="I28" s="12">
        <v>0</v>
      </c>
      <c r="J28" s="12">
        <v>255968</v>
      </c>
      <c r="K28" s="12">
        <v>626733</v>
      </c>
    </row>
    <row r="29" spans="2:11" ht="15.75" customHeight="1">
      <c r="B29" s="15" t="s">
        <v>235</v>
      </c>
      <c r="C29" s="12">
        <v>29242</v>
      </c>
      <c r="D29" s="12">
        <v>14995</v>
      </c>
      <c r="E29" s="12">
        <v>43597</v>
      </c>
      <c r="F29" s="12">
        <v>52421</v>
      </c>
      <c r="G29" s="12">
        <v>100066</v>
      </c>
      <c r="H29" s="12">
        <v>23274</v>
      </c>
      <c r="I29" s="12">
        <v>0</v>
      </c>
      <c r="J29" s="12">
        <v>263595</v>
      </c>
      <c r="K29" s="12">
        <v>614309</v>
      </c>
    </row>
    <row r="30" spans="2:11" ht="15.75" customHeight="1">
      <c r="B30" s="15" t="s">
        <v>236</v>
      </c>
      <c r="C30" s="12">
        <v>29548</v>
      </c>
      <c r="D30" s="12">
        <v>15430</v>
      </c>
      <c r="E30" s="12">
        <v>44206</v>
      </c>
      <c r="F30" s="12">
        <v>52859</v>
      </c>
      <c r="G30" s="12">
        <v>100855</v>
      </c>
      <c r="H30" s="12">
        <v>23539</v>
      </c>
      <c r="I30" s="12">
        <v>0</v>
      </c>
      <c r="J30" s="12">
        <v>266437</v>
      </c>
      <c r="K30" s="12">
        <v>587085</v>
      </c>
    </row>
    <row r="31" spans="2:11" ht="15.75" customHeight="1">
      <c r="B31" s="15" t="s">
        <v>295</v>
      </c>
      <c r="C31" s="12">
        <v>27187</v>
      </c>
      <c r="D31" s="12">
        <v>15907</v>
      </c>
      <c r="E31" s="12">
        <v>43706</v>
      </c>
      <c r="F31" s="12">
        <v>52658</v>
      </c>
      <c r="G31" s="12">
        <v>98647</v>
      </c>
      <c r="H31" s="12">
        <v>21834</v>
      </c>
      <c r="I31" s="12">
        <v>0</v>
      </c>
      <c r="J31" s="12">
        <v>259939</v>
      </c>
      <c r="K31" s="12">
        <v>579334</v>
      </c>
    </row>
    <row r="32" spans="2:11" ht="15.75" customHeight="1">
      <c r="B32" s="15" t="s">
        <v>297</v>
      </c>
      <c r="C32" s="12">
        <v>26938</v>
      </c>
      <c r="D32" s="12">
        <v>15973</v>
      </c>
      <c r="E32" s="12">
        <v>45090</v>
      </c>
      <c r="F32" s="12">
        <v>54104</v>
      </c>
      <c r="G32" s="12">
        <v>100635</v>
      </c>
      <c r="H32" s="12">
        <v>21693</v>
      </c>
      <c r="I32" s="12">
        <v>0</v>
      </c>
      <c r="J32" s="12">
        <v>264433</v>
      </c>
      <c r="K32" s="12">
        <v>572436</v>
      </c>
    </row>
    <row r="33" spans="2:11" ht="15.75" customHeight="1">
      <c r="B33" s="15" t="s">
        <v>298</v>
      </c>
      <c r="C33" s="12">
        <v>25830</v>
      </c>
      <c r="D33" s="12">
        <v>16324</v>
      </c>
      <c r="E33" s="12">
        <v>46542</v>
      </c>
      <c r="F33" s="12">
        <v>55757</v>
      </c>
      <c r="G33" s="12">
        <v>103735</v>
      </c>
      <c r="H33" s="12">
        <v>21881</v>
      </c>
      <c r="I33" s="12">
        <v>0</v>
      </c>
      <c r="J33" s="12">
        <v>270069</v>
      </c>
      <c r="K33" s="12">
        <v>566295</v>
      </c>
    </row>
    <row r="34" spans="2:11" ht="15.75" customHeight="1">
      <c r="B34" s="15" t="s">
        <v>299</v>
      </c>
      <c r="C34" s="12">
        <v>24470</v>
      </c>
      <c r="D34" s="12">
        <v>17558</v>
      </c>
      <c r="E34" s="12">
        <v>49239</v>
      </c>
      <c r="F34" s="12">
        <v>58084</v>
      </c>
      <c r="G34" s="12">
        <v>104375</v>
      </c>
      <c r="H34" s="12">
        <v>21696</v>
      </c>
      <c r="I34" s="12">
        <v>0</v>
      </c>
      <c r="J34" s="12">
        <v>275422</v>
      </c>
      <c r="K34" s="12">
        <v>566122</v>
      </c>
    </row>
    <row r="35" spans="2:11" ht="15.75" customHeight="1">
      <c r="B35" s="15" t="s">
        <v>311</v>
      </c>
      <c r="C35" s="12">
        <v>25599</v>
      </c>
      <c r="D35" s="12">
        <v>18130</v>
      </c>
      <c r="E35" s="12">
        <v>51261</v>
      </c>
      <c r="F35" s="12">
        <v>58290</v>
      </c>
      <c r="G35" s="12">
        <v>105174</v>
      </c>
      <c r="H35" s="12">
        <v>22405</v>
      </c>
      <c r="I35" s="12">
        <v>0</v>
      </c>
      <c r="J35" s="12">
        <v>280859</v>
      </c>
      <c r="K35" s="12">
        <v>482106</v>
      </c>
    </row>
    <row r="36" spans="2:11" ht="15.75" customHeight="1">
      <c r="B36" s="15" t="s">
        <v>314</v>
      </c>
      <c r="C36" s="12">
        <v>22449</v>
      </c>
      <c r="D36" s="12">
        <v>20895</v>
      </c>
      <c r="E36" s="12">
        <v>53939</v>
      </c>
      <c r="F36" s="12">
        <v>60681</v>
      </c>
      <c r="G36" s="12">
        <v>111302</v>
      </c>
      <c r="H36" s="12">
        <v>24804</v>
      </c>
      <c r="I36" s="12">
        <v>0</v>
      </c>
      <c r="J36" s="12">
        <v>294070</v>
      </c>
      <c r="K36" s="12">
        <v>488141</v>
      </c>
    </row>
    <row r="37" spans="2:11" ht="15.75" customHeight="1">
      <c r="B37" s="15" t="s">
        <v>319</v>
      </c>
      <c r="C37" s="12">
        <v>17018</v>
      </c>
      <c r="D37" s="12">
        <v>22708</v>
      </c>
      <c r="E37" s="12">
        <v>57601</v>
      </c>
      <c r="F37" s="12">
        <v>65291</v>
      </c>
      <c r="G37" s="12">
        <v>120027</v>
      </c>
      <c r="H37" s="12">
        <v>27617</v>
      </c>
      <c r="I37" s="12">
        <v>0</v>
      </c>
      <c r="J37" s="12">
        <v>310262</v>
      </c>
      <c r="K37" s="12">
        <v>486027</v>
      </c>
    </row>
    <row r="38" spans="2:11" ht="15.75" customHeight="1">
      <c r="B38" s="15" t="s">
        <v>320</v>
      </c>
      <c r="C38" s="12">
        <v>16201</v>
      </c>
      <c r="D38" s="12">
        <v>24777</v>
      </c>
      <c r="E38" s="12">
        <v>58044</v>
      </c>
      <c r="F38" s="12">
        <v>67741</v>
      </c>
      <c r="G38" s="12">
        <v>126799</v>
      </c>
      <c r="H38" s="12">
        <v>28330</v>
      </c>
      <c r="I38" s="12">
        <v>0</v>
      </c>
      <c r="J38" s="12">
        <v>321892</v>
      </c>
      <c r="K38" s="12">
        <v>490276</v>
      </c>
    </row>
    <row r="39" spans="2:11" ht="15.75" customHeight="1">
      <c r="B39" s="15" t="s">
        <v>323</v>
      </c>
      <c r="C39" s="12">
        <v>19202</v>
      </c>
      <c r="D39" s="12">
        <v>31644</v>
      </c>
      <c r="E39" s="12">
        <v>69703</v>
      </c>
      <c r="F39" s="12">
        <v>82984</v>
      </c>
      <c r="G39" s="12">
        <v>152965</v>
      </c>
      <c r="H39" s="12">
        <v>30492</v>
      </c>
      <c r="I39" s="12">
        <v>0</v>
      </c>
      <c r="J39" s="12">
        <v>386990</v>
      </c>
      <c r="K39" s="12">
        <v>546132</v>
      </c>
    </row>
    <row r="40" spans="2:11" ht="15.75" customHeight="1">
      <c r="B40" s="15" t="s">
        <v>339</v>
      </c>
      <c r="C40" s="12">
        <v>18965</v>
      </c>
      <c r="D40" s="12">
        <v>32065</v>
      </c>
      <c r="E40" s="12">
        <v>74881</v>
      </c>
      <c r="F40" s="12">
        <v>89698</v>
      </c>
      <c r="G40" s="12">
        <v>170215</v>
      </c>
      <c r="H40" s="12">
        <v>36542</v>
      </c>
      <c r="I40" s="12">
        <v>0</v>
      </c>
      <c r="J40" s="12">
        <v>422366</v>
      </c>
      <c r="K40" s="12">
        <v>565143</v>
      </c>
    </row>
    <row r="41" spans="2:11" ht="15.75" customHeight="1">
      <c r="B41" s="15" t="s">
        <v>340</v>
      </c>
      <c r="C41" s="12">
        <v>22693</v>
      </c>
      <c r="D41" s="12">
        <v>33508</v>
      </c>
      <c r="E41" s="12">
        <v>79601</v>
      </c>
      <c r="F41" s="12">
        <v>95608</v>
      </c>
      <c r="G41" s="12">
        <v>185538</v>
      </c>
      <c r="H41" s="12">
        <v>42786</v>
      </c>
      <c r="I41" s="12">
        <v>0</v>
      </c>
      <c r="J41" s="12">
        <v>459734</v>
      </c>
      <c r="K41" s="12">
        <v>582648</v>
      </c>
    </row>
    <row r="42" spans="2:11" ht="15.75" customHeight="1">
      <c r="B42" s="15" t="s">
        <v>341</v>
      </c>
      <c r="C42" s="12">
        <v>22745</v>
      </c>
      <c r="D42" s="12">
        <v>34856</v>
      </c>
      <c r="E42" s="12">
        <v>82866</v>
      </c>
      <c r="F42" s="12">
        <v>100603</v>
      </c>
      <c r="G42" s="12">
        <v>197253</v>
      </c>
      <c r="H42" s="12">
        <v>48294</v>
      </c>
      <c r="I42" s="12">
        <v>0</v>
      </c>
      <c r="J42" s="12">
        <v>486617</v>
      </c>
      <c r="K42" s="12">
        <v>588153</v>
      </c>
    </row>
    <row r="43" spans="2:11" ht="15.75" customHeight="1">
      <c r="B43" s="15" t="s">
        <v>342</v>
      </c>
      <c r="C43" s="12">
        <v>24085</v>
      </c>
      <c r="D43" s="12">
        <v>37135</v>
      </c>
      <c r="E43" s="12">
        <v>87459</v>
      </c>
      <c r="F43" s="12">
        <v>105782</v>
      </c>
      <c r="G43" s="12">
        <v>213184</v>
      </c>
      <c r="H43" s="12">
        <v>55535</v>
      </c>
      <c r="I43" s="12">
        <v>0</v>
      </c>
      <c r="J43" s="12">
        <v>523180</v>
      </c>
      <c r="K43" s="12">
        <v>600042</v>
      </c>
    </row>
    <row r="44" spans="2:11" ht="15.75" customHeight="1">
      <c r="B44" s="15" t="s">
        <v>343</v>
      </c>
      <c r="C44" s="12">
        <v>23639</v>
      </c>
      <c r="D44" s="12">
        <v>39012</v>
      </c>
      <c r="E44" s="12">
        <v>94771</v>
      </c>
      <c r="F44" s="12">
        <v>115267</v>
      </c>
      <c r="G44" s="12">
        <v>240569</v>
      </c>
      <c r="H44" s="12">
        <v>68823</v>
      </c>
      <c r="I44" s="12">
        <v>0</v>
      </c>
      <c r="J44" s="12">
        <v>582081</v>
      </c>
      <c r="K44" s="12">
        <v>618170</v>
      </c>
    </row>
    <row r="45" spans="2:11" ht="15.75" customHeight="1">
      <c r="B45" s="15" t="s">
        <v>344</v>
      </c>
      <c r="C45" s="12">
        <v>22103</v>
      </c>
      <c r="D45" s="12">
        <v>42087</v>
      </c>
      <c r="E45" s="12">
        <v>102458</v>
      </c>
      <c r="F45" s="12">
        <v>132388</v>
      </c>
      <c r="G45" s="12">
        <v>262595</v>
      </c>
      <c r="H45" s="12">
        <v>77482</v>
      </c>
      <c r="I45" s="12">
        <v>0</v>
      </c>
      <c r="J45" s="12">
        <v>639113</v>
      </c>
      <c r="K45" s="12">
        <v>637904</v>
      </c>
    </row>
    <row r="46" spans="2:11" ht="15.75" customHeight="1">
      <c r="B46" s="15" t="s">
        <v>347</v>
      </c>
      <c r="C46" s="12">
        <v>22602</v>
      </c>
      <c r="D46" s="12">
        <v>43011</v>
      </c>
      <c r="E46" s="12">
        <v>106396</v>
      </c>
      <c r="F46" s="12">
        <v>138601</v>
      </c>
      <c r="G46" s="12">
        <v>284383</v>
      </c>
      <c r="H46" s="12">
        <v>82938</v>
      </c>
      <c r="I46" s="12">
        <v>0</v>
      </c>
      <c r="J46" s="12">
        <v>677931</v>
      </c>
      <c r="K46" s="12">
        <v>649440</v>
      </c>
    </row>
    <row r="47" spans="2:11" ht="15.75" customHeight="1">
      <c r="B47" s="15" t="s">
        <v>348</v>
      </c>
      <c r="C47" s="12">
        <v>21643</v>
      </c>
      <c r="D47" s="12">
        <v>44910</v>
      </c>
      <c r="E47" s="12">
        <v>110094</v>
      </c>
      <c r="F47" s="12">
        <v>146346</v>
      </c>
      <c r="G47" s="12">
        <v>306443</v>
      </c>
      <c r="H47" s="12">
        <v>95098</v>
      </c>
      <c r="I47" s="12">
        <v>0</v>
      </c>
      <c r="J47" s="12">
        <v>724534</v>
      </c>
      <c r="K47" s="12">
        <v>662956</v>
      </c>
    </row>
    <row r="48" spans="2:11" ht="15.75" customHeight="1">
      <c r="B48" s="15" t="s">
        <v>349</v>
      </c>
      <c r="C48" s="12">
        <v>23465</v>
      </c>
      <c r="D48" s="12">
        <v>46809</v>
      </c>
      <c r="E48" s="12">
        <v>119101</v>
      </c>
      <c r="F48" s="12">
        <v>158604</v>
      </c>
      <c r="G48" s="12">
        <v>337379</v>
      </c>
      <c r="H48" s="12">
        <v>107689</v>
      </c>
      <c r="I48" s="12">
        <v>0</v>
      </c>
      <c r="J48" s="12">
        <v>793047</v>
      </c>
      <c r="K48" s="12">
        <v>684601</v>
      </c>
    </row>
    <row r="49" spans="2:11" ht="15.75" customHeight="1">
      <c r="B49" s="15" t="s">
        <v>356</v>
      </c>
      <c r="C49" s="12">
        <v>24710</v>
      </c>
      <c r="D49" s="12">
        <v>49392</v>
      </c>
      <c r="E49" s="12">
        <v>126784</v>
      </c>
      <c r="F49" s="12">
        <v>166445</v>
      </c>
      <c r="G49" s="12">
        <v>359070</v>
      </c>
      <c r="H49" s="12">
        <v>116204</v>
      </c>
      <c r="I49" s="12">
        <v>0</v>
      </c>
      <c r="J49" s="12">
        <v>842605</v>
      </c>
      <c r="K49" s="12">
        <v>696672</v>
      </c>
    </row>
    <row r="50" spans="1:11" ht="15.75" customHeight="1">
      <c r="A50" s="16">
        <v>4</v>
      </c>
      <c r="B50" s="15" t="s">
        <v>364</v>
      </c>
      <c r="C50" s="12">
        <v>25124</v>
      </c>
      <c r="D50" s="12">
        <v>53758</v>
      </c>
      <c r="E50" s="12">
        <v>136687</v>
      </c>
      <c r="F50" s="12">
        <v>180930</v>
      </c>
      <c r="G50" s="12">
        <v>387927</v>
      </c>
      <c r="H50" s="12">
        <v>120541</v>
      </c>
      <c r="I50" s="12">
        <v>0</v>
      </c>
      <c r="J50" s="12">
        <v>904967</v>
      </c>
      <c r="K50" s="12">
        <v>740327</v>
      </c>
    </row>
    <row r="51" spans="1:11" ht="15.75" customHeight="1">
      <c r="A51" s="16"/>
      <c r="B51" s="15" t="s">
        <v>365</v>
      </c>
      <c r="C51" s="12">
        <v>27852</v>
      </c>
      <c r="D51" s="12">
        <v>56726</v>
      </c>
      <c r="E51" s="12">
        <v>140324</v>
      </c>
      <c r="F51" s="12">
        <v>190066</v>
      </c>
      <c r="G51" s="12">
        <v>402641</v>
      </c>
      <c r="H51" s="12">
        <v>124779</v>
      </c>
      <c r="I51" s="12">
        <v>0</v>
      </c>
      <c r="J51" s="12">
        <v>942388</v>
      </c>
      <c r="K51" s="12">
        <v>748435</v>
      </c>
    </row>
    <row r="52" spans="1:11" ht="15.75" customHeight="1">
      <c r="A52" s="16">
        <v>5</v>
      </c>
      <c r="B52" s="15" t="s">
        <v>366</v>
      </c>
      <c r="C52" s="12">
        <v>29102</v>
      </c>
      <c r="D52" s="12">
        <v>44869</v>
      </c>
      <c r="E52" s="12">
        <v>131719</v>
      </c>
      <c r="F52" s="12">
        <v>201445</v>
      </c>
      <c r="G52" s="12">
        <v>425904</v>
      </c>
      <c r="H52" s="12">
        <v>139404</v>
      </c>
      <c r="I52" s="12">
        <v>0</v>
      </c>
      <c r="J52" s="12">
        <v>972443</v>
      </c>
      <c r="K52" s="12">
        <v>749038</v>
      </c>
    </row>
    <row r="53" spans="1:11" ht="15.75" customHeight="1">
      <c r="A53" s="16"/>
      <c r="B53" s="15" t="s">
        <v>367</v>
      </c>
      <c r="C53" s="12">
        <v>28486</v>
      </c>
      <c r="D53" s="12">
        <v>49463</v>
      </c>
      <c r="E53" s="12">
        <v>141918</v>
      </c>
      <c r="F53" s="12">
        <v>209491</v>
      </c>
      <c r="G53" s="12">
        <v>437896</v>
      </c>
      <c r="H53" s="12">
        <v>146083</v>
      </c>
      <c r="I53" s="12">
        <v>0</v>
      </c>
      <c r="J53" s="12">
        <v>1013337</v>
      </c>
      <c r="K53" s="12">
        <v>762621</v>
      </c>
    </row>
    <row r="54" spans="1:11" ht="15.75" customHeight="1">
      <c r="A54" s="16"/>
      <c r="B54" s="15" t="s">
        <v>368</v>
      </c>
      <c r="C54" s="12">
        <v>25130</v>
      </c>
      <c r="D54" s="12">
        <v>58564</v>
      </c>
      <c r="E54" s="12">
        <v>138021</v>
      </c>
      <c r="F54" s="12">
        <v>209961</v>
      </c>
      <c r="G54" s="12">
        <v>442674</v>
      </c>
      <c r="H54" s="12">
        <v>163069</v>
      </c>
      <c r="I54" s="12">
        <v>0</v>
      </c>
      <c r="J54" s="12">
        <v>1037419</v>
      </c>
      <c r="K54" s="12">
        <v>770166</v>
      </c>
    </row>
    <row r="55" spans="1:11" ht="15.75" customHeight="1">
      <c r="A55" s="16"/>
      <c r="B55" s="15" t="s">
        <v>374</v>
      </c>
      <c r="C55" s="12">
        <v>21601</v>
      </c>
      <c r="D55" s="12">
        <v>62441</v>
      </c>
      <c r="E55" s="12">
        <v>145550</v>
      </c>
      <c r="F55" s="12">
        <v>215079</v>
      </c>
      <c r="G55" s="12">
        <v>465883</v>
      </c>
      <c r="H55" s="12">
        <v>179448</v>
      </c>
      <c r="I55" s="12">
        <v>0</v>
      </c>
      <c r="J55" s="12">
        <v>1090002</v>
      </c>
      <c r="K55" s="12">
        <v>770970</v>
      </c>
    </row>
    <row r="56" spans="1:11" ht="15.75" customHeight="1">
      <c r="A56" s="16"/>
      <c r="B56" s="15" t="s">
        <v>375</v>
      </c>
      <c r="C56" s="12">
        <v>23526</v>
      </c>
      <c r="D56" s="12">
        <v>78748</v>
      </c>
      <c r="E56" s="12">
        <v>168397</v>
      </c>
      <c r="F56" s="12">
        <v>219021</v>
      </c>
      <c r="G56" s="12">
        <v>475930</v>
      </c>
      <c r="H56" s="12">
        <v>186938</v>
      </c>
      <c r="I56" s="12">
        <v>0</v>
      </c>
      <c r="J56" s="12">
        <v>1152560</v>
      </c>
      <c r="K56" s="12">
        <v>786909</v>
      </c>
    </row>
    <row r="57" spans="1:11" ht="15.75" customHeight="1">
      <c r="A57" s="16"/>
      <c r="B57" s="15" t="s">
        <v>376</v>
      </c>
      <c r="C57" s="12">
        <v>29094</v>
      </c>
      <c r="D57" s="12">
        <v>94651</v>
      </c>
      <c r="E57" s="12">
        <v>176621</v>
      </c>
      <c r="F57" s="12">
        <v>229428</v>
      </c>
      <c r="G57" s="12">
        <v>495949</v>
      </c>
      <c r="H57" s="12">
        <v>185477</v>
      </c>
      <c r="I57" s="12">
        <v>0</v>
      </c>
      <c r="J57" s="12">
        <v>1211220</v>
      </c>
      <c r="K57" s="12">
        <v>801398</v>
      </c>
    </row>
    <row r="58" spans="1:11" ht="15.75" customHeight="1">
      <c r="A58" s="16"/>
      <c r="B58" s="15" t="s">
        <v>377</v>
      </c>
      <c r="C58" s="12">
        <v>26649</v>
      </c>
      <c r="D58" s="12">
        <v>94781</v>
      </c>
      <c r="E58" s="12">
        <v>165241</v>
      </c>
      <c r="F58" s="12">
        <v>226079</v>
      </c>
      <c r="G58" s="12">
        <v>505234</v>
      </c>
      <c r="H58" s="12">
        <v>225223</v>
      </c>
      <c r="I58" s="12">
        <v>0</v>
      </c>
      <c r="J58" s="12">
        <v>1243207</v>
      </c>
      <c r="K58" s="12">
        <v>798436</v>
      </c>
    </row>
    <row r="59" spans="3:4" ht="15">
      <c r="C59" s="16">
        <v>1</v>
      </c>
      <c r="D59" s="25" t="s">
        <v>159</v>
      </c>
    </row>
    <row r="60" spans="3:4" ht="15">
      <c r="C60" s="16">
        <v>2</v>
      </c>
      <c r="D60" s="8" t="s">
        <v>304</v>
      </c>
    </row>
    <row r="61" ht="12.75">
      <c r="D61" s="8" t="s">
        <v>309</v>
      </c>
    </row>
    <row r="62" spans="3:4" ht="15">
      <c r="C62" s="16">
        <v>3</v>
      </c>
      <c r="D62" s="8" t="s">
        <v>330</v>
      </c>
    </row>
    <row r="63" ht="12.75">
      <c r="D63" s="8" t="s">
        <v>331</v>
      </c>
    </row>
    <row r="64" ht="12.75">
      <c r="D64" s="8" t="s">
        <v>361</v>
      </c>
    </row>
    <row r="65" spans="3:4" ht="15">
      <c r="C65" s="16">
        <v>4</v>
      </c>
      <c r="D65" s="7" t="s">
        <v>362</v>
      </c>
    </row>
    <row r="66" spans="3:4" ht="15">
      <c r="C66" s="16">
        <v>5</v>
      </c>
      <c r="D66" s="8" t="s">
        <v>372</v>
      </c>
    </row>
    <row r="67" ht="12.75">
      <c r="D67" s="8" t="s">
        <v>373</v>
      </c>
    </row>
  </sheetData>
  <sheetProtection/>
  <mergeCells count="2">
    <mergeCell ref="B2:M2"/>
    <mergeCell ref="B4:M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39"/>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241</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44</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2034143</v>
      </c>
      <c r="D8" s="20">
        <v>194353</v>
      </c>
      <c r="E8" s="20">
        <v>190253</v>
      </c>
      <c r="F8" s="20">
        <v>46086</v>
      </c>
      <c r="G8" s="20">
        <v>37802</v>
      </c>
      <c r="H8" s="20">
        <v>31762</v>
      </c>
      <c r="I8" s="20">
        <v>21967</v>
      </c>
      <c r="J8" s="20">
        <v>8358</v>
      </c>
      <c r="K8" s="20">
        <v>5224</v>
      </c>
      <c r="L8" s="20">
        <v>2314702</v>
      </c>
      <c r="M8" s="20">
        <v>2289389</v>
      </c>
      <c r="N8" s="21"/>
      <c r="O8" s="25"/>
    </row>
    <row r="9" spans="2:15" ht="15" customHeight="1">
      <c r="B9" s="9" t="s">
        <v>1</v>
      </c>
      <c r="C9" s="20">
        <v>1749840</v>
      </c>
      <c r="D9" s="20">
        <v>178838</v>
      </c>
      <c r="E9" s="20">
        <v>175067</v>
      </c>
      <c r="F9" s="20">
        <v>44715</v>
      </c>
      <c r="G9" s="20">
        <v>36104</v>
      </c>
      <c r="H9" s="20">
        <v>36175</v>
      </c>
      <c r="I9" s="20">
        <v>26113</v>
      </c>
      <c r="J9" s="20">
        <v>12304</v>
      </c>
      <c r="K9" s="20">
        <v>8975</v>
      </c>
      <c r="L9" s="20">
        <v>2021872</v>
      </c>
      <c r="M9" s="20">
        <v>1996099</v>
      </c>
      <c r="N9" s="21"/>
      <c r="O9" s="25"/>
    </row>
    <row r="10" spans="2:15" ht="15" customHeight="1">
      <c r="B10" s="9" t="s">
        <v>2</v>
      </c>
      <c r="C10" s="20">
        <v>1722682</v>
      </c>
      <c r="D10" s="20">
        <v>164574</v>
      </c>
      <c r="E10" s="20">
        <v>161418</v>
      </c>
      <c r="F10" s="20">
        <v>80783</v>
      </c>
      <c r="G10" s="20">
        <v>66410</v>
      </c>
      <c r="H10" s="20">
        <v>38969</v>
      </c>
      <c r="I10" s="20">
        <v>26596</v>
      </c>
      <c r="J10" s="20">
        <v>13611</v>
      </c>
      <c r="K10" s="20">
        <v>10434</v>
      </c>
      <c r="L10" s="20">
        <v>2020619</v>
      </c>
      <c r="M10" s="20">
        <v>1987540</v>
      </c>
      <c r="N10" s="21"/>
      <c r="O10" s="25"/>
    </row>
    <row r="11" spans="2:15" ht="15" customHeight="1">
      <c r="B11" s="9" t="s">
        <v>3</v>
      </c>
      <c r="C11" s="20">
        <v>1649120</v>
      </c>
      <c r="D11" s="20">
        <v>246629</v>
      </c>
      <c r="E11" s="20">
        <v>238891</v>
      </c>
      <c r="F11" s="20">
        <v>94752</v>
      </c>
      <c r="G11" s="20">
        <v>77201</v>
      </c>
      <c r="H11" s="20">
        <v>42110</v>
      </c>
      <c r="I11" s="20">
        <v>28857</v>
      </c>
      <c r="J11" s="20">
        <v>15514</v>
      </c>
      <c r="K11" s="20">
        <v>10241</v>
      </c>
      <c r="L11" s="20">
        <v>2048125</v>
      </c>
      <c r="M11" s="20">
        <v>2004310</v>
      </c>
      <c r="N11" s="21"/>
      <c r="O11" s="25"/>
    </row>
    <row r="12" spans="2:15" ht="15" customHeight="1">
      <c r="B12" s="9" t="s">
        <v>4</v>
      </c>
      <c r="C12" s="20">
        <v>1639862</v>
      </c>
      <c r="D12" s="20">
        <v>255988</v>
      </c>
      <c r="E12" s="20">
        <v>246830</v>
      </c>
      <c r="F12" s="20">
        <v>110873</v>
      </c>
      <c r="G12" s="20">
        <v>89987</v>
      </c>
      <c r="H12" s="20">
        <v>49087</v>
      </c>
      <c r="I12" s="20">
        <v>32289</v>
      </c>
      <c r="J12" s="20">
        <v>19104</v>
      </c>
      <c r="K12" s="20">
        <v>8094</v>
      </c>
      <c r="L12" s="20">
        <v>2074914</v>
      </c>
      <c r="M12" s="20">
        <v>2017062</v>
      </c>
      <c r="N12" s="21"/>
      <c r="O12" s="25"/>
    </row>
    <row r="13" spans="2:15" ht="15" customHeight="1">
      <c r="B13" s="9" t="s">
        <v>5</v>
      </c>
      <c r="C13" s="20">
        <v>1725858</v>
      </c>
      <c r="D13" s="20">
        <v>395253</v>
      </c>
      <c r="E13" s="20">
        <v>381547</v>
      </c>
      <c r="F13" s="20">
        <v>136622</v>
      </c>
      <c r="G13" s="20">
        <v>110115</v>
      </c>
      <c r="H13" s="20">
        <v>79448</v>
      </c>
      <c r="I13" s="20">
        <v>47783</v>
      </c>
      <c r="J13" s="20">
        <v>26957</v>
      </c>
      <c r="K13" s="20">
        <v>12120</v>
      </c>
      <c r="L13" s="20">
        <v>2364138</v>
      </c>
      <c r="M13" s="20">
        <v>2277423</v>
      </c>
      <c r="N13" s="21"/>
      <c r="O13" s="25"/>
    </row>
    <row r="14" spans="2:15" ht="15" customHeight="1">
      <c r="B14" s="9" t="s">
        <v>6</v>
      </c>
      <c r="C14" s="20">
        <v>1563143</v>
      </c>
      <c r="D14" s="20">
        <v>387428</v>
      </c>
      <c r="E14" s="20">
        <v>370710</v>
      </c>
      <c r="F14" s="20">
        <v>141769</v>
      </c>
      <c r="G14" s="20">
        <v>112732</v>
      </c>
      <c r="H14" s="20">
        <v>102286</v>
      </c>
      <c r="I14" s="20">
        <v>62697</v>
      </c>
      <c r="J14" s="20">
        <v>31620</v>
      </c>
      <c r="K14" s="20">
        <v>13445</v>
      </c>
      <c r="L14" s="20">
        <v>2226246</v>
      </c>
      <c r="M14" s="20">
        <v>2122727</v>
      </c>
      <c r="N14" s="21"/>
      <c r="O14" s="25"/>
    </row>
    <row r="15" spans="2:15" ht="15" customHeight="1">
      <c r="B15" s="9" t="s">
        <v>7</v>
      </c>
      <c r="C15" s="20">
        <v>1565489</v>
      </c>
      <c r="D15" s="20">
        <v>435845</v>
      </c>
      <c r="E15" s="20">
        <v>415267</v>
      </c>
      <c r="F15" s="20">
        <v>168255</v>
      </c>
      <c r="G15" s="20">
        <v>135719</v>
      </c>
      <c r="H15" s="20">
        <v>107787</v>
      </c>
      <c r="I15" s="20">
        <v>66818</v>
      </c>
      <c r="J15" s="20">
        <v>42830</v>
      </c>
      <c r="K15" s="20">
        <v>16169</v>
      </c>
      <c r="L15" s="20">
        <v>2320206</v>
      </c>
      <c r="M15" s="20">
        <v>2199462</v>
      </c>
      <c r="N15" s="21"/>
      <c r="O15" s="25"/>
    </row>
    <row r="16" spans="1:15" ht="15" customHeight="1">
      <c r="A16" s="27">
        <v>1</v>
      </c>
      <c r="B16" s="9" t="s">
        <v>8</v>
      </c>
      <c r="C16" s="20">
        <v>1375367</v>
      </c>
      <c r="D16" s="20">
        <v>407798</v>
      </c>
      <c r="E16" s="20">
        <v>389411</v>
      </c>
      <c r="F16" s="20">
        <v>162799</v>
      </c>
      <c r="G16" s="20">
        <v>130617</v>
      </c>
      <c r="H16" s="20">
        <v>106534</v>
      </c>
      <c r="I16" s="20">
        <v>66206</v>
      </c>
      <c r="J16" s="20">
        <v>41898</v>
      </c>
      <c r="K16" s="20">
        <v>15624</v>
      </c>
      <c r="L16" s="20">
        <v>2094396</v>
      </c>
      <c r="M16" s="20">
        <v>1977225</v>
      </c>
      <c r="N16" s="20">
        <v>381473</v>
      </c>
      <c r="O16" s="25"/>
    </row>
    <row r="17" spans="2:15" ht="15" customHeight="1">
      <c r="B17" s="9" t="s">
        <v>9</v>
      </c>
      <c r="C17" s="20">
        <v>1399274</v>
      </c>
      <c r="D17" s="20">
        <v>437696</v>
      </c>
      <c r="E17" s="20">
        <v>417722</v>
      </c>
      <c r="F17" s="20">
        <v>185552</v>
      </c>
      <c r="G17" s="20">
        <v>149001</v>
      </c>
      <c r="H17" s="20">
        <v>116926</v>
      </c>
      <c r="I17" s="20">
        <v>70804</v>
      </c>
      <c r="J17" s="20">
        <v>50184</v>
      </c>
      <c r="K17" s="20">
        <v>17388</v>
      </c>
      <c r="L17" s="20">
        <v>2189632</v>
      </c>
      <c r="M17" s="20">
        <v>2054189</v>
      </c>
      <c r="N17" s="20">
        <v>377497</v>
      </c>
      <c r="O17" s="25"/>
    </row>
    <row r="18" spans="2:15" ht="15" customHeight="1">
      <c r="B18" s="9" t="s">
        <v>10</v>
      </c>
      <c r="C18" s="20">
        <v>1418543</v>
      </c>
      <c r="D18" s="20">
        <v>537455</v>
      </c>
      <c r="E18" s="20">
        <v>503548</v>
      </c>
      <c r="F18" s="20">
        <v>133182</v>
      </c>
      <c r="G18" s="20">
        <v>109276</v>
      </c>
      <c r="H18" s="20">
        <v>208324</v>
      </c>
      <c r="I18" s="20">
        <v>126955</v>
      </c>
      <c r="J18" s="20">
        <v>60096</v>
      </c>
      <c r="K18" s="20">
        <v>19368</v>
      </c>
      <c r="L18" s="20">
        <v>2357600</v>
      </c>
      <c r="M18" s="20">
        <v>2177690</v>
      </c>
      <c r="N18" s="20">
        <v>373248</v>
      </c>
      <c r="O18" s="25"/>
    </row>
    <row r="19" spans="1:15" ht="15" customHeight="1">
      <c r="A19" s="27">
        <v>2</v>
      </c>
      <c r="B19" s="9" t="s">
        <v>11</v>
      </c>
      <c r="C19" s="20">
        <v>973340</v>
      </c>
      <c r="D19" s="20">
        <v>685916</v>
      </c>
      <c r="E19" s="20">
        <v>635697</v>
      </c>
      <c r="F19" s="20">
        <v>260458</v>
      </c>
      <c r="G19" s="20">
        <v>205451</v>
      </c>
      <c r="H19" s="20">
        <v>292254</v>
      </c>
      <c r="I19" s="20">
        <v>170644</v>
      </c>
      <c r="J19" s="20">
        <v>83589</v>
      </c>
      <c r="K19" s="20">
        <v>32408</v>
      </c>
      <c r="L19" s="20">
        <v>2295557</v>
      </c>
      <c r="M19" s="20">
        <v>2017540</v>
      </c>
      <c r="N19" s="20">
        <v>330096</v>
      </c>
      <c r="O19" s="25"/>
    </row>
    <row r="20" spans="2:15" ht="12.75">
      <c r="B20" s="22" t="s">
        <v>19</v>
      </c>
      <c r="C20" s="20">
        <v>890277</v>
      </c>
      <c r="D20" s="20">
        <v>570657</v>
      </c>
      <c r="E20" s="20">
        <v>547821</v>
      </c>
      <c r="F20" s="20">
        <v>135323</v>
      </c>
      <c r="G20" s="20">
        <v>108968</v>
      </c>
      <c r="H20" s="20">
        <v>241304</v>
      </c>
      <c r="I20" s="20">
        <v>138711</v>
      </c>
      <c r="J20" s="20">
        <v>103908</v>
      </c>
      <c r="K20" s="20">
        <v>43150</v>
      </c>
      <c r="L20" s="20">
        <v>1941469</v>
      </c>
      <c r="M20" s="20">
        <v>1728927</v>
      </c>
      <c r="N20" s="20">
        <v>303479</v>
      </c>
      <c r="O20" s="25"/>
    </row>
    <row r="21" spans="2:15" ht="12.75">
      <c r="B21" s="22" t="s">
        <v>20</v>
      </c>
      <c r="C21" s="20">
        <v>827004</v>
      </c>
      <c r="D21" s="20">
        <v>548988</v>
      </c>
      <c r="E21" s="20">
        <v>526676</v>
      </c>
      <c r="F21" s="20">
        <v>136706</v>
      </c>
      <c r="G21" s="20">
        <v>109769</v>
      </c>
      <c r="H21" s="20">
        <v>252314</v>
      </c>
      <c r="I21" s="20">
        <v>142537</v>
      </c>
      <c r="J21" s="20">
        <v>110817</v>
      </c>
      <c r="K21" s="20">
        <v>47268</v>
      </c>
      <c r="L21" s="20">
        <v>1875829</v>
      </c>
      <c r="M21" s="20">
        <v>1653254</v>
      </c>
      <c r="N21" s="20">
        <v>300446</v>
      </c>
      <c r="O21" s="25"/>
    </row>
    <row r="22" spans="1:15" ht="15">
      <c r="A22" s="27">
        <v>3</v>
      </c>
      <c r="B22" s="22" t="s">
        <v>175</v>
      </c>
      <c r="C22" s="20">
        <v>766598</v>
      </c>
      <c r="D22" s="20">
        <v>548156</v>
      </c>
      <c r="E22" s="20">
        <v>525963</v>
      </c>
      <c r="F22" s="20">
        <v>116869</v>
      </c>
      <c r="G22" s="20">
        <v>91906</v>
      </c>
      <c r="H22" s="20">
        <v>227727</v>
      </c>
      <c r="I22" s="20">
        <v>128604</v>
      </c>
      <c r="J22" s="20">
        <v>102291</v>
      </c>
      <c r="K22" s="20">
        <v>41167</v>
      </c>
      <c r="L22" s="20">
        <v>1761641</v>
      </c>
      <c r="M22" s="20">
        <v>1554238</v>
      </c>
      <c r="N22" s="20">
        <v>290895</v>
      </c>
      <c r="O22" s="25"/>
    </row>
    <row r="23" spans="2:15" ht="15" customHeight="1">
      <c r="B23" s="9" t="s">
        <v>195</v>
      </c>
      <c r="C23" s="20">
        <v>724979</v>
      </c>
      <c r="D23" s="20">
        <v>575815</v>
      </c>
      <c r="E23" s="20">
        <v>552313</v>
      </c>
      <c r="F23" s="20">
        <v>149548</v>
      </c>
      <c r="G23" s="20">
        <v>113910</v>
      </c>
      <c r="H23" s="20">
        <v>217746</v>
      </c>
      <c r="I23" s="20">
        <v>113360</v>
      </c>
      <c r="J23" s="20">
        <v>102902</v>
      </c>
      <c r="K23" s="20">
        <v>36614</v>
      </c>
      <c r="L23" s="20">
        <v>1770990</v>
      </c>
      <c r="M23" s="20">
        <v>1541176</v>
      </c>
      <c r="N23" s="20">
        <v>287407</v>
      </c>
      <c r="O23" s="25"/>
    </row>
    <row r="24" spans="1:15" ht="15" customHeight="1">
      <c r="A24" s="27"/>
      <c r="B24" s="9" t="s">
        <v>197</v>
      </c>
      <c r="C24" s="20">
        <v>628583</v>
      </c>
      <c r="D24" s="20">
        <v>665009</v>
      </c>
      <c r="E24" s="20">
        <v>638541</v>
      </c>
      <c r="F24" s="20">
        <v>160459</v>
      </c>
      <c r="G24" s="20">
        <v>122083</v>
      </c>
      <c r="H24" s="20">
        <v>236672</v>
      </c>
      <c r="I24" s="20">
        <v>123399</v>
      </c>
      <c r="J24" s="20">
        <v>108479</v>
      </c>
      <c r="K24" s="20">
        <v>37684</v>
      </c>
      <c r="L24" s="20">
        <v>1799202</v>
      </c>
      <c r="M24" s="20">
        <v>1550290</v>
      </c>
      <c r="N24" s="20">
        <v>283899</v>
      </c>
      <c r="O24" s="25"/>
    </row>
    <row r="25" spans="2:15" ht="12.75">
      <c r="B25" s="22" t="s">
        <v>198</v>
      </c>
      <c r="C25" s="20">
        <v>553134</v>
      </c>
      <c r="D25" s="20">
        <v>622533</v>
      </c>
      <c r="E25" s="20">
        <v>597391</v>
      </c>
      <c r="F25" s="20">
        <v>161029</v>
      </c>
      <c r="G25" s="20">
        <v>122986</v>
      </c>
      <c r="H25" s="20">
        <v>254975</v>
      </c>
      <c r="I25" s="20">
        <v>129590</v>
      </c>
      <c r="J25" s="20">
        <v>91022</v>
      </c>
      <c r="K25" s="20">
        <v>27554</v>
      </c>
      <c r="L25" s="20">
        <v>1682693</v>
      </c>
      <c r="M25" s="20">
        <v>1430655</v>
      </c>
      <c r="N25" s="20">
        <v>279912</v>
      </c>
      <c r="O25" s="25"/>
    </row>
    <row r="26" spans="2:15" ht="12.75">
      <c r="B26" s="22" t="s">
        <v>207</v>
      </c>
      <c r="C26" s="20">
        <v>536580</v>
      </c>
      <c r="D26" s="20">
        <v>615856</v>
      </c>
      <c r="E26" s="20">
        <v>594488</v>
      </c>
      <c r="F26" s="20">
        <v>159642</v>
      </c>
      <c r="G26" s="20">
        <v>122014</v>
      </c>
      <c r="H26" s="20">
        <v>257761</v>
      </c>
      <c r="I26" s="20">
        <v>132109</v>
      </c>
      <c r="J26" s="20">
        <v>101329</v>
      </c>
      <c r="K26" s="20">
        <v>29868</v>
      </c>
      <c r="L26" s="20">
        <v>1671168</v>
      </c>
      <c r="M26" s="20">
        <v>1415059</v>
      </c>
      <c r="N26" s="20">
        <v>273427</v>
      </c>
      <c r="O26" s="25"/>
    </row>
    <row r="27" spans="1:15" ht="15">
      <c r="A27" s="27"/>
      <c r="B27" s="22" t="s">
        <v>208</v>
      </c>
      <c r="C27" s="20">
        <v>539822</v>
      </c>
      <c r="D27" s="20">
        <v>551080</v>
      </c>
      <c r="E27" s="20">
        <v>527322</v>
      </c>
      <c r="F27" s="20">
        <v>123620</v>
      </c>
      <c r="G27" s="20">
        <v>94989</v>
      </c>
      <c r="H27" s="20">
        <v>280461</v>
      </c>
      <c r="I27" s="20">
        <v>143438</v>
      </c>
      <c r="J27" s="20">
        <v>119903</v>
      </c>
      <c r="K27" s="20">
        <v>31706</v>
      </c>
      <c r="L27" s="20">
        <v>1614886</v>
      </c>
      <c r="M27" s="20">
        <v>1337277</v>
      </c>
      <c r="N27" s="20">
        <v>267481</v>
      </c>
      <c r="O27" s="25"/>
    </row>
    <row r="28" spans="2:15" ht="15" customHeight="1">
      <c r="B28" s="9" t="s">
        <v>226</v>
      </c>
      <c r="C28" s="20">
        <v>544872</v>
      </c>
      <c r="D28" s="20">
        <v>551616</v>
      </c>
      <c r="E28" s="20">
        <v>530085</v>
      </c>
      <c r="F28" s="20">
        <v>132930</v>
      </c>
      <c r="G28" s="20">
        <v>100703</v>
      </c>
      <c r="H28" s="20">
        <v>278709</v>
      </c>
      <c r="I28" s="20">
        <v>140914</v>
      </c>
      <c r="J28" s="20">
        <v>130815</v>
      </c>
      <c r="K28" s="20">
        <v>31080</v>
      </c>
      <c r="L28" s="20">
        <v>1638942</v>
      </c>
      <c r="M28" s="20">
        <v>1347654</v>
      </c>
      <c r="N28" s="20">
        <v>266572</v>
      </c>
      <c r="O28" s="25"/>
    </row>
    <row r="29" spans="1:15" ht="15" customHeight="1">
      <c r="A29" s="27"/>
      <c r="B29" s="9" t="s">
        <v>231</v>
      </c>
      <c r="C29" s="20">
        <v>549291</v>
      </c>
      <c r="D29" s="20">
        <v>517414</v>
      </c>
      <c r="E29" s="20">
        <v>495221</v>
      </c>
      <c r="F29" s="20">
        <v>138840</v>
      </c>
      <c r="G29" s="20">
        <v>106828</v>
      </c>
      <c r="H29" s="20">
        <v>273754</v>
      </c>
      <c r="I29" s="20">
        <v>137575</v>
      </c>
      <c r="J29" s="20">
        <v>130442</v>
      </c>
      <c r="K29" s="20">
        <v>33467</v>
      </c>
      <c r="L29" s="20">
        <v>1609741</v>
      </c>
      <c r="M29" s="20">
        <v>1322382</v>
      </c>
      <c r="N29" s="20">
        <v>260451</v>
      </c>
      <c r="O29" s="25"/>
    </row>
    <row r="30" spans="2:15" ht="12.75">
      <c r="B30" s="22" t="s">
        <v>235</v>
      </c>
      <c r="C30" s="20">
        <v>539207</v>
      </c>
      <c r="D30" s="20">
        <v>496067</v>
      </c>
      <c r="E30" s="20">
        <v>473825</v>
      </c>
      <c r="F30" s="20">
        <v>126484</v>
      </c>
      <c r="G30" s="20">
        <v>97954</v>
      </c>
      <c r="H30" s="20">
        <v>276046</v>
      </c>
      <c r="I30" s="20">
        <v>138618</v>
      </c>
      <c r="J30" s="20">
        <v>145200</v>
      </c>
      <c r="K30" s="20">
        <v>37380</v>
      </c>
      <c r="L30" s="20">
        <v>1583004</v>
      </c>
      <c r="M30" s="20">
        <v>1286984</v>
      </c>
      <c r="N30" s="20">
        <v>256204</v>
      </c>
      <c r="O30" s="25"/>
    </row>
    <row r="31" spans="2:15" ht="12.75">
      <c r="B31" s="22" t="s">
        <v>236</v>
      </c>
      <c r="C31" s="20">
        <v>539559</v>
      </c>
      <c r="D31" s="20">
        <v>474858</v>
      </c>
      <c r="E31" s="20">
        <v>453236</v>
      </c>
      <c r="F31" s="20">
        <v>116206</v>
      </c>
      <c r="G31" s="20">
        <v>90377</v>
      </c>
      <c r="H31" s="20">
        <v>251427</v>
      </c>
      <c r="I31" s="20">
        <v>121475</v>
      </c>
      <c r="J31" s="20">
        <v>186003</v>
      </c>
      <c r="K31" s="20">
        <v>47365</v>
      </c>
      <c r="L31" s="20">
        <v>1568053</v>
      </c>
      <c r="M31" s="20">
        <v>1252012</v>
      </c>
      <c r="N31" s="20">
        <v>251619</v>
      </c>
      <c r="O31" s="25"/>
    </row>
    <row r="32" spans="4:5" s="39" customFormat="1" ht="15">
      <c r="D32" s="35">
        <v>1</v>
      </c>
      <c r="E32" s="25" t="s">
        <v>159</v>
      </c>
    </row>
    <row r="33" spans="4:5" s="39" customFormat="1" ht="15">
      <c r="D33" s="35">
        <v>2</v>
      </c>
      <c r="E33" s="39" t="s">
        <v>200</v>
      </c>
    </row>
    <row r="34" s="39" customFormat="1" ht="12.75">
      <c r="E34" s="39" t="s">
        <v>165</v>
      </c>
    </row>
    <row r="35" spans="4:5" s="39" customFormat="1" ht="15">
      <c r="D35" s="35">
        <v>3</v>
      </c>
      <c r="E35" s="39" t="s">
        <v>186</v>
      </c>
    </row>
    <row r="36" s="39" customFormat="1" ht="12.75">
      <c r="E36" s="39" t="s">
        <v>177</v>
      </c>
    </row>
    <row r="37" spans="4:5" s="39" customFormat="1" ht="15">
      <c r="D37" s="35">
        <v>4</v>
      </c>
      <c r="E37" s="39" t="s">
        <v>239</v>
      </c>
    </row>
    <row r="38" s="39" customFormat="1" ht="12.75">
      <c r="E38" s="39" t="s">
        <v>238</v>
      </c>
    </row>
    <row r="39" spans="4:5" s="39" customFormat="1" ht="15">
      <c r="D39" s="35">
        <v>5</v>
      </c>
      <c r="E39" s="39" t="s">
        <v>240</v>
      </c>
    </row>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60.xml><?xml version="1.0" encoding="utf-8"?>
<worksheet xmlns="http://schemas.openxmlformats.org/spreadsheetml/2006/main" xmlns:r="http://schemas.openxmlformats.org/officeDocument/2006/relationships">
  <dimension ref="A1:M67"/>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114</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313</v>
      </c>
    </row>
    <row r="7" spans="2:11" ht="15.75" customHeight="1">
      <c r="B7" s="11" t="s">
        <v>0</v>
      </c>
      <c r="C7" s="12">
        <v>6151</v>
      </c>
      <c r="D7" s="12">
        <v>13347</v>
      </c>
      <c r="E7" s="12">
        <v>40684</v>
      </c>
      <c r="F7" s="12">
        <v>54684</v>
      </c>
      <c r="G7" s="12">
        <v>143269</v>
      </c>
      <c r="H7" s="12">
        <v>58243</v>
      </c>
      <c r="I7" s="12">
        <v>0</v>
      </c>
      <c r="J7" s="12">
        <v>316378</v>
      </c>
      <c r="K7" s="38"/>
    </row>
    <row r="8" spans="2:11" ht="15.75" customHeight="1">
      <c r="B8" s="13" t="s">
        <v>1</v>
      </c>
      <c r="C8" s="12">
        <v>6219</v>
      </c>
      <c r="D8" s="12">
        <v>11488</v>
      </c>
      <c r="E8" s="12">
        <v>35056</v>
      </c>
      <c r="F8" s="12">
        <v>46046</v>
      </c>
      <c r="G8" s="12">
        <v>115954</v>
      </c>
      <c r="H8" s="12">
        <v>41225</v>
      </c>
      <c r="I8" s="12">
        <v>0</v>
      </c>
      <c r="J8" s="12">
        <v>255988</v>
      </c>
      <c r="K8" s="38"/>
    </row>
    <row r="9" spans="2:11" ht="15.75" customHeight="1">
      <c r="B9" s="13" t="s">
        <v>2</v>
      </c>
      <c r="C9" s="12">
        <v>6612</v>
      </c>
      <c r="D9" s="12">
        <v>10370</v>
      </c>
      <c r="E9" s="12">
        <v>32572</v>
      </c>
      <c r="F9" s="12">
        <v>42309</v>
      </c>
      <c r="G9" s="12">
        <v>104933</v>
      </c>
      <c r="H9" s="12">
        <v>38054</v>
      </c>
      <c r="I9" s="12">
        <v>0</v>
      </c>
      <c r="J9" s="12">
        <v>234850</v>
      </c>
      <c r="K9" s="38"/>
    </row>
    <row r="10" spans="2:11" ht="15.75" customHeight="1">
      <c r="B10" s="13" t="s">
        <v>3</v>
      </c>
      <c r="C10" s="12">
        <v>7675</v>
      </c>
      <c r="D10" s="12">
        <v>10474</v>
      </c>
      <c r="E10" s="12">
        <v>30192</v>
      </c>
      <c r="F10" s="12">
        <v>40280</v>
      </c>
      <c r="G10" s="12">
        <v>97810</v>
      </c>
      <c r="H10" s="12">
        <v>33735</v>
      </c>
      <c r="I10" s="12">
        <v>0</v>
      </c>
      <c r="J10" s="12">
        <v>220166</v>
      </c>
      <c r="K10" s="38"/>
    </row>
    <row r="11" spans="2:11" ht="15.75" customHeight="1">
      <c r="B11" s="13" t="s">
        <v>4</v>
      </c>
      <c r="C11" s="12">
        <v>8949</v>
      </c>
      <c r="D11" s="12">
        <v>10176</v>
      </c>
      <c r="E11" s="12">
        <v>27373</v>
      </c>
      <c r="F11" s="12">
        <v>38853</v>
      </c>
      <c r="G11" s="12">
        <v>91417</v>
      </c>
      <c r="H11" s="12">
        <v>27005</v>
      </c>
      <c r="I11" s="12">
        <v>2663</v>
      </c>
      <c r="J11" s="12">
        <v>206436</v>
      </c>
      <c r="K11" s="38"/>
    </row>
    <row r="12" spans="2:11" ht="15.75" customHeight="1">
      <c r="B12" s="13" t="s">
        <v>5</v>
      </c>
      <c r="C12" s="12">
        <v>10711</v>
      </c>
      <c r="D12" s="12">
        <v>10835</v>
      </c>
      <c r="E12" s="12">
        <v>29371</v>
      </c>
      <c r="F12" s="12">
        <v>41041</v>
      </c>
      <c r="G12" s="12">
        <v>97546</v>
      </c>
      <c r="H12" s="12">
        <v>26295</v>
      </c>
      <c r="I12" s="12">
        <v>3010</v>
      </c>
      <c r="J12" s="12">
        <v>218809</v>
      </c>
      <c r="K12" s="38"/>
    </row>
    <row r="13" spans="2:11" ht="15.75" customHeight="1">
      <c r="B13" s="13" t="s">
        <v>6</v>
      </c>
      <c r="C13" s="12">
        <v>11640</v>
      </c>
      <c r="D13" s="12">
        <v>9812</v>
      </c>
      <c r="E13" s="12">
        <v>26975</v>
      </c>
      <c r="F13" s="12">
        <v>37052</v>
      </c>
      <c r="G13" s="12">
        <v>85188</v>
      </c>
      <c r="H13" s="12">
        <v>18759</v>
      </c>
      <c r="I13" s="12">
        <v>2826</v>
      </c>
      <c r="J13" s="12">
        <v>192252</v>
      </c>
      <c r="K13" s="38"/>
    </row>
    <row r="14" spans="2:11" ht="15.75" customHeight="1">
      <c r="B14" s="13" t="s">
        <v>7</v>
      </c>
      <c r="C14" s="12">
        <v>12274</v>
      </c>
      <c r="D14" s="12">
        <v>9985</v>
      </c>
      <c r="E14" s="12">
        <v>26413</v>
      </c>
      <c r="F14" s="12">
        <v>36055</v>
      </c>
      <c r="G14" s="12">
        <v>81102</v>
      </c>
      <c r="H14" s="12">
        <v>13888</v>
      </c>
      <c r="I14" s="12">
        <v>2758</v>
      </c>
      <c r="J14" s="12">
        <v>182475</v>
      </c>
      <c r="K14" s="38"/>
    </row>
    <row r="15" spans="2:11" ht="15.75" customHeight="1">
      <c r="B15" s="13" t="s">
        <v>8</v>
      </c>
      <c r="C15" s="12">
        <v>15193</v>
      </c>
      <c r="D15" s="12">
        <v>8795</v>
      </c>
      <c r="E15" s="12">
        <v>23364</v>
      </c>
      <c r="F15" s="12">
        <v>31330</v>
      </c>
      <c r="G15" s="12">
        <v>66485</v>
      </c>
      <c r="H15" s="12">
        <v>7277</v>
      </c>
      <c r="I15" s="12">
        <v>0</v>
      </c>
      <c r="J15" s="12">
        <v>152444</v>
      </c>
      <c r="K15" s="12">
        <v>238624</v>
      </c>
    </row>
    <row r="16" spans="2:11" ht="15.75" customHeight="1">
      <c r="B16" s="13" t="s">
        <v>9</v>
      </c>
      <c r="C16" s="12">
        <v>14424</v>
      </c>
      <c r="D16" s="12">
        <v>8739</v>
      </c>
      <c r="E16" s="12">
        <v>23664</v>
      </c>
      <c r="F16" s="12">
        <v>31090</v>
      </c>
      <c r="G16" s="12">
        <v>63662</v>
      </c>
      <c r="H16" s="12">
        <v>5757</v>
      </c>
      <c r="I16" s="12">
        <v>0</v>
      </c>
      <c r="J16" s="12">
        <v>147336</v>
      </c>
      <c r="K16" s="12">
        <v>223887</v>
      </c>
    </row>
    <row r="17" spans="2:11" ht="15.75" customHeight="1">
      <c r="B17" s="13" t="s">
        <v>10</v>
      </c>
      <c r="C17" s="12">
        <v>14356</v>
      </c>
      <c r="D17" s="12">
        <v>9438</v>
      </c>
      <c r="E17" s="12">
        <v>23620</v>
      </c>
      <c r="F17" s="12">
        <v>30548</v>
      </c>
      <c r="G17" s="12">
        <v>61775</v>
      </c>
      <c r="H17" s="12">
        <v>4756</v>
      </c>
      <c r="I17" s="12">
        <v>0</v>
      </c>
      <c r="J17" s="12">
        <v>144493</v>
      </c>
      <c r="K17" s="12">
        <v>233557</v>
      </c>
    </row>
    <row r="18" spans="2:11" ht="15.75" customHeight="1">
      <c r="B18" s="13" t="s">
        <v>11</v>
      </c>
      <c r="C18" s="12">
        <v>12490</v>
      </c>
      <c r="D18" s="12">
        <v>8712</v>
      </c>
      <c r="E18" s="12">
        <v>25479</v>
      </c>
      <c r="F18" s="12">
        <v>30062</v>
      </c>
      <c r="G18" s="12">
        <v>57574</v>
      </c>
      <c r="H18" s="12">
        <v>3681</v>
      </c>
      <c r="I18" s="12">
        <v>0</v>
      </c>
      <c r="J18" s="12">
        <v>137998</v>
      </c>
      <c r="K18" s="12">
        <v>217333</v>
      </c>
    </row>
    <row r="19" spans="2:11" ht="15.75" customHeight="1">
      <c r="B19" s="15" t="s">
        <v>19</v>
      </c>
      <c r="C19" s="12">
        <v>12064</v>
      </c>
      <c r="D19" s="12">
        <v>8120</v>
      </c>
      <c r="E19" s="12">
        <v>22662</v>
      </c>
      <c r="F19" s="12">
        <v>26643</v>
      </c>
      <c r="G19" s="12">
        <v>47125</v>
      </c>
      <c r="H19" s="12">
        <v>2640</v>
      </c>
      <c r="I19" s="12">
        <v>0</v>
      </c>
      <c r="J19" s="12">
        <v>119254</v>
      </c>
      <c r="K19" s="12">
        <v>204171</v>
      </c>
    </row>
    <row r="20" spans="2:11" ht="15.75" customHeight="1">
      <c r="B20" s="15" t="s">
        <v>20</v>
      </c>
      <c r="C20" s="12">
        <v>11493</v>
      </c>
      <c r="D20" s="12">
        <v>7154</v>
      </c>
      <c r="E20" s="12">
        <v>21110</v>
      </c>
      <c r="F20" s="12">
        <v>24014</v>
      </c>
      <c r="G20" s="12">
        <v>39405</v>
      </c>
      <c r="H20" s="12">
        <v>2035</v>
      </c>
      <c r="I20" s="12">
        <v>0</v>
      </c>
      <c r="J20" s="12">
        <v>105211</v>
      </c>
      <c r="K20" s="12">
        <v>189572</v>
      </c>
    </row>
    <row r="21" spans="2:11" ht="15.75" customHeight="1">
      <c r="B21" s="15" t="s">
        <v>175</v>
      </c>
      <c r="C21" s="12">
        <v>10651</v>
      </c>
      <c r="D21" s="12">
        <v>6356</v>
      </c>
      <c r="E21" s="12">
        <v>18859</v>
      </c>
      <c r="F21" s="12">
        <v>21578</v>
      </c>
      <c r="G21" s="12">
        <v>32567</v>
      </c>
      <c r="H21" s="12">
        <v>1442</v>
      </c>
      <c r="I21" s="12">
        <v>0</v>
      </c>
      <c r="J21" s="12">
        <v>91453</v>
      </c>
      <c r="K21" s="12">
        <v>173900</v>
      </c>
    </row>
    <row r="22" spans="2:11" ht="15.75" customHeight="1">
      <c r="B22" s="15" t="s">
        <v>195</v>
      </c>
      <c r="C22" s="12">
        <v>9733</v>
      </c>
      <c r="D22" s="12">
        <v>5939</v>
      </c>
      <c r="E22" s="12">
        <v>17122</v>
      </c>
      <c r="F22" s="12">
        <v>20137</v>
      </c>
      <c r="G22" s="12">
        <v>28090</v>
      </c>
      <c r="H22" s="12">
        <v>913</v>
      </c>
      <c r="I22" s="12">
        <v>0</v>
      </c>
      <c r="J22" s="12">
        <v>81934</v>
      </c>
      <c r="K22" s="12">
        <v>158196</v>
      </c>
    </row>
    <row r="23" spans="2:11" ht="15.75" customHeight="1">
      <c r="B23" s="15" t="s">
        <v>197</v>
      </c>
      <c r="C23" s="12">
        <v>8809</v>
      </c>
      <c r="D23" s="12">
        <v>5801</v>
      </c>
      <c r="E23" s="12">
        <v>16435</v>
      </c>
      <c r="F23" s="12">
        <v>19450</v>
      </c>
      <c r="G23" s="12">
        <v>24173</v>
      </c>
      <c r="H23" s="12">
        <v>578</v>
      </c>
      <c r="I23" s="12">
        <v>0</v>
      </c>
      <c r="J23" s="12">
        <v>75246</v>
      </c>
      <c r="K23" s="12">
        <v>145267</v>
      </c>
    </row>
    <row r="24" spans="2:11" ht="15.75" customHeight="1">
      <c r="B24" s="15" t="s">
        <v>198</v>
      </c>
      <c r="C24" s="12">
        <v>6404</v>
      </c>
      <c r="D24" s="12">
        <v>5179</v>
      </c>
      <c r="E24" s="12">
        <v>14611</v>
      </c>
      <c r="F24" s="12">
        <v>17569</v>
      </c>
      <c r="G24" s="12">
        <v>17798</v>
      </c>
      <c r="H24" s="12">
        <v>309</v>
      </c>
      <c r="I24" s="12">
        <v>0</v>
      </c>
      <c r="J24" s="12">
        <v>61870</v>
      </c>
      <c r="K24" s="12">
        <v>130148</v>
      </c>
    </row>
    <row r="25" spans="2:11" ht="15.75" customHeight="1">
      <c r="B25" s="15" t="s">
        <v>207</v>
      </c>
      <c r="C25" s="12">
        <v>6099</v>
      </c>
      <c r="D25" s="12">
        <v>4557</v>
      </c>
      <c r="E25" s="12">
        <v>13064</v>
      </c>
      <c r="F25" s="12">
        <v>14647</v>
      </c>
      <c r="G25" s="12">
        <v>12891</v>
      </c>
      <c r="H25" s="12">
        <v>128</v>
      </c>
      <c r="I25" s="12">
        <v>0</v>
      </c>
      <c r="J25" s="12">
        <v>51386</v>
      </c>
      <c r="K25" s="12">
        <v>114109</v>
      </c>
    </row>
    <row r="26" spans="2:11" ht="15.75" customHeight="1">
      <c r="B26" s="15" t="s">
        <v>208</v>
      </c>
      <c r="C26" s="12">
        <v>5435</v>
      </c>
      <c r="D26" s="12">
        <v>4190</v>
      </c>
      <c r="E26" s="12">
        <v>11448</v>
      </c>
      <c r="F26" s="12">
        <v>13394</v>
      </c>
      <c r="G26" s="12">
        <v>9199</v>
      </c>
      <c r="H26" s="12">
        <v>62</v>
      </c>
      <c r="I26" s="12">
        <v>0</v>
      </c>
      <c r="J26" s="12">
        <v>43728</v>
      </c>
      <c r="K26" s="12">
        <v>102658</v>
      </c>
    </row>
    <row r="27" spans="2:11" ht="15.75" customHeight="1">
      <c r="B27" s="15" t="s">
        <v>226</v>
      </c>
      <c r="C27" s="12">
        <v>5498</v>
      </c>
      <c r="D27" s="12">
        <v>3912</v>
      </c>
      <c r="E27" s="12">
        <v>10417</v>
      </c>
      <c r="F27" s="12">
        <v>12019</v>
      </c>
      <c r="G27" s="12">
        <v>6336</v>
      </c>
      <c r="H27" s="12">
        <v>32</v>
      </c>
      <c r="I27" s="12">
        <v>0</v>
      </c>
      <c r="J27" s="12">
        <v>38214</v>
      </c>
      <c r="K27" s="12">
        <v>94743</v>
      </c>
    </row>
    <row r="28" spans="2:11" ht="15.75" customHeight="1">
      <c r="B28" s="15" t="s">
        <v>231</v>
      </c>
      <c r="C28" s="12">
        <v>5347</v>
      </c>
      <c r="D28" s="12">
        <v>3503</v>
      </c>
      <c r="E28" s="12">
        <v>9542</v>
      </c>
      <c r="F28" s="12">
        <v>10272</v>
      </c>
      <c r="G28" s="12">
        <v>4272</v>
      </c>
      <c r="H28" s="12">
        <v>18</v>
      </c>
      <c r="I28" s="12">
        <v>0</v>
      </c>
      <c r="J28" s="12">
        <v>32954</v>
      </c>
      <c r="K28" s="12">
        <v>82941</v>
      </c>
    </row>
    <row r="29" spans="2:11" ht="15.75" customHeight="1">
      <c r="B29" s="15" t="s">
        <v>235</v>
      </c>
      <c r="C29" s="12">
        <v>5449</v>
      </c>
      <c r="D29" s="12">
        <v>3099</v>
      </c>
      <c r="E29" s="12">
        <v>8872</v>
      </c>
      <c r="F29" s="12">
        <v>8297</v>
      </c>
      <c r="G29" s="12">
        <v>3144</v>
      </c>
      <c r="H29" s="12">
        <v>21</v>
      </c>
      <c r="I29" s="12">
        <v>0</v>
      </c>
      <c r="J29" s="12">
        <v>28882</v>
      </c>
      <c r="K29" s="12">
        <v>68307</v>
      </c>
    </row>
    <row r="30" spans="2:11" ht="15.75" customHeight="1">
      <c r="B30" s="15" t="s">
        <v>236</v>
      </c>
      <c r="C30" s="12">
        <v>5617</v>
      </c>
      <c r="D30" s="12">
        <v>2817</v>
      </c>
      <c r="E30" s="12">
        <v>8404</v>
      </c>
      <c r="F30" s="12">
        <v>6231</v>
      </c>
      <c r="G30" s="12">
        <v>2604</v>
      </c>
      <c r="H30" s="12">
        <v>20</v>
      </c>
      <c r="I30" s="12">
        <v>0</v>
      </c>
      <c r="J30" s="12">
        <v>25693</v>
      </c>
      <c r="K30" s="12">
        <v>57534</v>
      </c>
    </row>
    <row r="31" spans="2:11" ht="15.75" customHeight="1">
      <c r="B31" s="15" t="s">
        <v>295</v>
      </c>
      <c r="C31" s="12">
        <v>5210</v>
      </c>
      <c r="D31" s="12">
        <v>3227</v>
      </c>
      <c r="E31" s="12">
        <v>4806</v>
      </c>
      <c r="F31" s="12">
        <v>2550</v>
      </c>
      <c r="G31" s="12">
        <v>1617</v>
      </c>
      <c r="H31" s="12">
        <v>13</v>
      </c>
      <c r="I31" s="12">
        <v>0</v>
      </c>
      <c r="J31" s="12">
        <v>17423</v>
      </c>
      <c r="K31" s="12">
        <v>37397</v>
      </c>
    </row>
    <row r="32" spans="2:11" ht="15.75" customHeight="1">
      <c r="B32" s="15" t="s">
        <v>297</v>
      </c>
      <c r="C32" s="12">
        <v>4915</v>
      </c>
      <c r="D32" s="12">
        <v>2366</v>
      </c>
      <c r="E32" s="12">
        <v>3622</v>
      </c>
      <c r="F32" s="12">
        <v>1669</v>
      </c>
      <c r="G32" s="12">
        <v>1130</v>
      </c>
      <c r="H32" s="12">
        <v>9</v>
      </c>
      <c r="I32" s="12">
        <v>0</v>
      </c>
      <c r="J32" s="12">
        <v>13711</v>
      </c>
      <c r="K32" s="12">
        <v>29949</v>
      </c>
    </row>
    <row r="33" spans="2:11" ht="15.75" customHeight="1">
      <c r="B33" s="15" t="s">
        <v>298</v>
      </c>
      <c r="C33" s="12">
        <v>4166</v>
      </c>
      <c r="D33" s="12">
        <v>1028</v>
      </c>
      <c r="E33" s="12">
        <v>2557</v>
      </c>
      <c r="F33" s="12">
        <v>1404</v>
      </c>
      <c r="G33" s="12">
        <v>825</v>
      </c>
      <c r="H33" s="12">
        <v>2</v>
      </c>
      <c r="I33" s="12">
        <v>0</v>
      </c>
      <c r="J33" s="12">
        <v>9982</v>
      </c>
      <c r="K33" s="12">
        <v>26196</v>
      </c>
    </row>
    <row r="34" spans="2:11" ht="15.75" customHeight="1">
      <c r="B34" s="15" t="s">
        <v>299</v>
      </c>
      <c r="C34" s="12">
        <v>3109</v>
      </c>
      <c r="D34" s="12">
        <v>2</v>
      </c>
      <c r="E34" s="12">
        <v>5</v>
      </c>
      <c r="F34" s="12">
        <v>3</v>
      </c>
      <c r="G34" s="12">
        <v>1</v>
      </c>
      <c r="H34" s="12">
        <v>0</v>
      </c>
      <c r="I34" s="12">
        <v>0</v>
      </c>
      <c r="J34" s="12">
        <v>3120</v>
      </c>
      <c r="K34" s="12">
        <v>3252</v>
      </c>
    </row>
    <row r="35" spans="2:11" ht="15.75" customHeight="1">
      <c r="B35" s="15" t="s">
        <v>311</v>
      </c>
      <c r="C35" s="12">
        <v>265</v>
      </c>
      <c r="D35" s="12">
        <v>9</v>
      </c>
      <c r="E35" s="12">
        <v>10</v>
      </c>
      <c r="F35" s="12">
        <v>8</v>
      </c>
      <c r="G35" s="12">
        <v>2</v>
      </c>
      <c r="H35" s="12">
        <v>0</v>
      </c>
      <c r="I35" s="12">
        <v>0</v>
      </c>
      <c r="J35" s="12">
        <v>294</v>
      </c>
      <c r="K35" s="12">
        <v>390</v>
      </c>
    </row>
    <row r="36" spans="2:11" ht="15.75" customHeight="1">
      <c r="B36" s="15" t="s">
        <v>314</v>
      </c>
      <c r="C36" s="12">
        <v>212</v>
      </c>
      <c r="D36" s="12">
        <v>3</v>
      </c>
      <c r="E36" s="12">
        <v>3</v>
      </c>
      <c r="F36" s="12">
        <v>8</v>
      </c>
      <c r="G36" s="12">
        <v>0</v>
      </c>
      <c r="H36" s="12">
        <v>0</v>
      </c>
      <c r="I36" s="12">
        <v>0</v>
      </c>
      <c r="J36" s="12">
        <v>226</v>
      </c>
      <c r="K36" s="12">
        <v>325</v>
      </c>
    </row>
    <row r="37" spans="2:11" ht="15.75" customHeight="1">
      <c r="B37" s="15" t="s">
        <v>319</v>
      </c>
      <c r="C37" s="12">
        <v>183</v>
      </c>
      <c r="D37" s="12">
        <v>20</v>
      </c>
      <c r="E37" s="12">
        <v>2</v>
      </c>
      <c r="F37" s="12">
        <v>7</v>
      </c>
      <c r="G37" s="12">
        <v>0</v>
      </c>
      <c r="H37" s="12">
        <v>0</v>
      </c>
      <c r="I37" s="12">
        <v>0</v>
      </c>
      <c r="J37" s="12">
        <v>212</v>
      </c>
      <c r="K37" s="12">
        <v>306</v>
      </c>
    </row>
    <row r="38" spans="2:11" ht="15.75" customHeight="1">
      <c r="B38" s="15" t="s">
        <v>320</v>
      </c>
      <c r="C38" s="12">
        <v>197</v>
      </c>
      <c r="D38" s="12">
        <v>1</v>
      </c>
      <c r="E38" s="12">
        <v>2</v>
      </c>
      <c r="F38" s="12">
        <v>6</v>
      </c>
      <c r="G38" s="12">
        <v>0</v>
      </c>
      <c r="H38" s="12">
        <v>0</v>
      </c>
      <c r="I38" s="12">
        <v>0</v>
      </c>
      <c r="J38" s="12">
        <v>206</v>
      </c>
      <c r="K38" s="12">
        <v>291</v>
      </c>
    </row>
    <row r="39" spans="2:11" ht="15.75" customHeight="1">
      <c r="B39" s="15" t="s">
        <v>323</v>
      </c>
      <c r="C39" s="12">
        <v>201</v>
      </c>
      <c r="D39" s="12">
        <v>14</v>
      </c>
      <c r="E39" s="12">
        <v>8</v>
      </c>
      <c r="F39" s="12">
        <v>2</v>
      </c>
      <c r="G39" s="12">
        <v>0</v>
      </c>
      <c r="H39" s="12">
        <v>1</v>
      </c>
      <c r="I39" s="12">
        <v>0</v>
      </c>
      <c r="J39" s="12">
        <v>226</v>
      </c>
      <c r="K39" s="12">
        <v>286</v>
      </c>
    </row>
    <row r="40" spans="2:11" ht="15.75" customHeight="1">
      <c r="B40" s="15" t="s">
        <v>339</v>
      </c>
      <c r="C40" s="12">
        <v>194</v>
      </c>
      <c r="D40" s="12">
        <v>1</v>
      </c>
      <c r="E40" s="12">
        <v>9</v>
      </c>
      <c r="F40" s="12">
        <v>1</v>
      </c>
      <c r="G40" s="12">
        <v>0</v>
      </c>
      <c r="H40" s="12">
        <v>1</v>
      </c>
      <c r="I40" s="12">
        <v>0</v>
      </c>
      <c r="J40" s="12">
        <v>206</v>
      </c>
      <c r="K40" s="12">
        <v>267</v>
      </c>
    </row>
    <row r="41" spans="2:11" ht="15.75" customHeight="1">
      <c r="B41" s="15" t="s">
        <v>340</v>
      </c>
      <c r="C41" s="12">
        <v>171</v>
      </c>
      <c r="D41" s="12">
        <v>8</v>
      </c>
      <c r="E41" s="12">
        <v>7</v>
      </c>
      <c r="F41" s="12">
        <v>1</v>
      </c>
      <c r="G41" s="12">
        <v>0</v>
      </c>
      <c r="H41" s="12">
        <v>1</v>
      </c>
      <c r="I41" s="12">
        <v>0</v>
      </c>
      <c r="J41" s="12">
        <v>188</v>
      </c>
      <c r="K41" s="12">
        <v>250</v>
      </c>
    </row>
    <row r="42" spans="2:11" ht="15.75" customHeight="1">
      <c r="B42" s="15" t="s">
        <v>341</v>
      </c>
      <c r="C42" s="12">
        <v>153</v>
      </c>
      <c r="D42" s="12">
        <v>9</v>
      </c>
      <c r="E42" s="12">
        <v>7</v>
      </c>
      <c r="F42" s="12">
        <v>0</v>
      </c>
      <c r="G42" s="12">
        <v>0</v>
      </c>
      <c r="H42" s="12">
        <v>1</v>
      </c>
      <c r="I42" s="12">
        <v>0</v>
      </c>
      <c r="J42" s="12">
        <v>170</v>
      </c>
      <c r="K42" s="12">
        <v>232</v>
      </c>
    </row>
    <row r="43" spans="2:11" ht="15.75" customHeight="1">
      <c r="B43" s="15" t="s">
        <v>342</v>
      </c>
      <c r="C43" s="12">
        <v>172</v>
      </c>
      <c r="D43" s="12">
        <v>5</v>
      </c>
      <c r="E43" s="12">
        <v>7</v>
      </c>
      <c r="F43" s="12">
        <v>1</v>
      </c>
      <c r="G43" s="12">
        <v>1</v>
      </c>
      <c r="H43" s="12">
        <v>4</v>
      </c>
      <c r="I43" s="12">
        <v>0</v>
      </c>
      <c r="J43" s="12">
        <v>190</v>
      </c>
      <c r="K43" s="12">
        <v>225</v>
      </c>
    </row>
    <row r="44" spans="2:11" ht="15.75" customHeight="1">
      <c r="B44" s="15" t="s">
        <v>343</v>
      </c>
      <c r="C44" s="12">
        <v>179</v>
      </c>
      <c r="D44" s="12">
        <v>6</v>
      </c>
      <c r="E44" s="12">
        <v>7</v>
      </c>
      <c r="F44" s="12">
        <v>0</v>
      </c>
      <c r="G44" s="12">
        <v>0</v>
      </c>
      <c r="H44" s="12">
        <v>1</v>
      </c>
      <c r="I44" s="12">
        <v>0</v>
      </c>
      <c r="J44" s="12">
        <v>193</v>
      </c>
      <c r="K44" s="12">
        <v>216</v>
      </c>
    </row>
    <row r="45" spans="2:11" ht="15.75" customHeight="1">
      <c r="B45" s="15" t="s">
        <v>344</v>
      </c>
      <c r="C45" s="12">
        <v>175</v>
      </c>
      <c r="D45" s="12">
        <v>12</v>
      </c>
      <c r="E45" s="12">
        <v>14</v>
      </c>
      <c r="F45" s="12">
        <v>0</v>
      </c>
      <c r="G45" s="12">
        <v>0</v>
      </c>
      <c r="H45" s="12">
        <v>1</v>
      </c>
      <c r="I45" s="12">
        <v>0</v>
      </c>
      <c r="J45" s="12">
        <v>202</v>
      </c>
      <c r="K45" s="12">
        <v>205</v>
      </c>
    </row>
    <row r="46" spans="2:11" ht="15.75" customHeight="1">
      <c r="B46" s="15" t="s">
        <v>347</v>
      </c>
      <c r="C46" s="12">
        <v>159</v>
      </c>
      <c r="D46" s="12">
        <v>2</v>
      </c>
      <c r="E46" s="12">
        <v>20</v>
      </c>
      <c r="F46" s="12">
        <v>0</v>
      </c>
      <c r="G46" s="12">
        <v>0</v>
      </c>
      <c r="H46" s="12">
        <v>2</v>
      </c>
      <c r="I46" s="12">
        <v>0</v>
      </c>
      <c r="J46" s="12">
        <v>183</v>
      </c>
      <c r="K46" s="12">
        <v>185</v>
      </c>
    </row>
    <row r="47" spans="2:11" ht="15.75" customHeight="1">
      <c r="B47" s="15" t="s">
        <v>348</v>
      </c>
      <c r="C47" s="12">
        <v>160</v>
      </c>
      <c r="D47" s="12">
        <v>2</v>
      </c>
      <c r="E47" s="12">
        <v>36</v>
      </c>
      <c r="F47" s="12">
        <v>0</v>
      </c>
      <c r="G47" s="12">
        <v>0</v>
      </c>
      <c r="H47" s="12">
        <v>1</v>
      </c>
      <c r="I47" s="12">
        <v>0</v>
      </c>
      <c r="J47" s="12">
        <v>199</v>
      </c>
      <c r="K47" s="12">
        <v>182</v>
      </c>
    </row>
    <row r="48" spans="2:11" ht="15.75" customHeight="1">
      <c r="B48" s="15" t="s">
        <v>349</v>
      </c>
      <c r="C48" s="12">
        <v>144</v>
      </c>
      <c r="D48" s="12">
        <v>16</v>
      </c>
      <c r="E48" s="12">
        <v>22</v>
      </c>
      <c r="F48" s="12">
        <v>0</v>
      </c>
      <c r="G48" s="12">
        <v>0</v>
      </c>
      <c r="H48" s="12">
        <v>1</v>
      </c>
      <c r="I48" s="12">
        <v>0</v>
      </c>
      <c r="J48" s="12">
        <v>183</v>
      </c>
      <c r="K48" s="12">
        <v>160</v>
      </c>
    </row>
    <row r="49" spans="2:11" ht="15.75" customHeight="1">
      <c r="B49" s="15" t="s">
        <v>356</v>
      </c>
      <c r="C49" s="12">
        <v>140</v>
      </c>
      <c r="D49" s="12">
        <v>0</v>
      </c>
      <c r="E49" s="12">
        <v>183</v>
      </c>
      <c r="F49" s="12">
        <v>0</v>
      </c>
      <c r="G49" s="12">
        <v>0</v>
      </c>
      <c r="H49" s="12">
        <v>1</v>
      </c>
      <c r="I49" s="12">
        <v>0</v>
      </c>
      <c r="J49" s="12">
        <v>324</v>
      </c>
      <c r="K49" s="12">
        <v>148</v>
      </c>
    </row>
    <row r="50" spans="1:11" ht="15.75" customHeight="1">
      <c r="A50" s="16">
        <v>4</v>
      </c>
      <c r="B50" s="15" t="s">
        <v>364</v>
      </c>
      <c r="C50" s="12">
        <v>122</v>
      </c>
      <c r="D50" s="12">
        <v>22</v>
      </c>
      <c r="E50" s="12">
        <v>189</v>
      </c>
      <c r="F50" s="12">
        <v>0</v>
      </c>
      <c r="G50" s="12">
        <v>0</v>
      </c>
      <c r="H50" s="12">
        <v>1</v>
      </c>
      <c r="I50" s="12">
        <v>0</v>
      </c>
      <c r="J50" s="12">
        <v>334</v>
      </c>
      <c r="K50" s="12">
        <v>117</v>
      </c>
    </row>
    <row r="51" spans="1:11" ht="15.75" customHeight="1">
      <c r="A51" s="16"/>
      <c r="B51" s="15" t="s">
        <v>365</v>
      </c>
      <c r="C51" s="12">
        <v>129</v>
      </c>
      <c r="D51" s="12">
        <v>0</v>
      </c>
      <c r="E51" s="12">
        <v>284</v>
      </c>
      <c r="F51" s="12">
        <v>0</v>
      </c>
      <c r="G51" s="12">
        <v>0</v>
      </c>
      <c r="H51" s="12">
        <v>1</v>
      </c>
      <c r="I51" s="12">
        <v>0</v>
      </c>
      <c r="J51" s="12">
        <v>414</v>
      </c>
      <c r="K51" s="12">
        <v>112</v>
      </c>
    </row>
    <row r="52" spans="1:11" ht="15.75" customHeight="1">
      <c r="A52" s="16">
        <v>5</v>
      </c>
      <c r="B52" s="15" t="s">
        <v>366</v>
      </c>
      <c r="C52" s="12">
        <v>123</v>
      </c>
      <c r="D52" s="12">
        <v>0</v>
      </c>
      <c r="E52" s="12">
        <v>283</v>
      </c>
      <c r="F52" s="12">
        <v>0</v>
      </c>
      <c r="G52" s="12">
        <v>0</v>
      </c>
      <c r="H52" s="12">
        <v>1</v>
      </c>
      <c r="I52" s="12">
        <v>0</v>
      </c>
      <c r="J52" s="12">
        <v>407</v>
      </c>
      <c r="K52" s="12">
        <v>115</v>
      </c>
    </row>
    <row r="53" spans="1:11" ht="15.75" customHeight="1">
      <c r="A53" s="16"/>
      <c r="B53" s="15" t="s">
        <v>367</v>
      </c>
      <c r="C53" s="12">
        <v>75</v>
      </c>
      <c r="D53" s="12">
        <v>0</v>
      </c>
      <c r="E53" s="12">
        <v>401</v>
      </c>
      <c r="F53" s="12">
        <v>0</v>
      </c>
      <c r="G53" s="12">
        <v>0</v>
      </c>
      <c r="H53" s="12">
        <v>1</v>
      </c>
      <c r="I53" s="12">
        <v>0</v>
      </c>
      <c r="J53" s="12">
        <v>477</v>
      </c>
      <c r="K53" s="12">
        <v>82</v>
      </c>
    </row>
    <row r="54" spans="1:11" ht="15.75" customHeight="1">
      <c r="A54" s="16"/>
      <c r="B54" s="15" t="s">
        <v>368</v>
      </c>
      <c r="C54" s="12">
        <v>73</v>
      </c>
      <c r="D54" s="12">
        <v>290</v>
      </c>
      <c r="E54" s="12">
        <v>112</v>
      </c>
      <c r="F54" s="12">
        <v>0</v>
      </c>
      <c r="G54" s="12">
        <v>0</v>
      </c>
      <c r="H54" s="12">
        <v>1</v>
      </c>
      <c r="I54" s="12">
        <v>0</v>
      </c>
      <c r="J54" s="12">
        <v>476</v>
      </c>
      <c r="K54" s="12">
        <v>77</v>
      </c>
    </row>
    <row r="55" spans="1:11" ht="15.75" customHeight="1">
      <c r="A55" s="16"/>
      <c r="B55" s="15" t="s">
        <v>374</v>
      </c>
      <c r="C55" s="12">
        <v>71</v>
      </c>
      <c r="D55" s="12">
        <v>0</v>
      </c>
      <c r="E55" s="12">
        <v>391</v>
      </c>
      <c r="F55" s="12">
        <v>1</v>
      </c>
      <c r="G55" s="12">
        <v>45</v>
      </c>
      <c r="H55" s="12">
        <v>2</v>
      </c>
      <c r="I55" s="12">
        <v>0</v>
      </c>
      <c r="J55" s="12">
        <v>510</v>
      </c>
      <c r="K55" s="12">
        <v>78</v>
      </c>
    </row>
    <row r="56" spans="1:11" ht="15.75" customHeight="1">
      <c r="A56" s="16"/>
      <c r="B56" s="15" t="s">
        <v>375</v>
      </c>
      <c r="C56" s="12">
        <v>68</v>
      </c>
      <c r="D56" s="12">
        <v>0</v>
      </c>
      <c r="E56" s="12">
        <v>0</v>
      </c>
      <c r="F56" s="12">
        <v>0</v>
      </c>
      <c r="G56" s="12">
        <v>1</v>
      </c>
      <c r="H56" s="12">
        <v>2</v>
      </c>
      <c r="I56" s="12">
        <v>0</v>
      </c>
      <c r="J56" s="12">
        <v>71</v>
      </c>
      <c r="K56" s="12">
        <v>67</v>
      </c>
    </row>
    <row r="57" spans="1:11" ht="15.75" customHeight="1">
      <c r="A57" s="16"/>
      <c r="B57" s="15" t="s">
        <v>376</v>
      </c>
      <c r="C57" s="12">
        <v>71</v>
      </c>
      <c r="D57" s="12">
        <v>0</v>
      </c>
      <c r="E57" s="12">
        <v>0</v>
      </c>
      <c r="F57" s="12">
        <v>0</v>
      </c>
      <c r="G57" s="12">
        <v>1</v>
      </c>
      <c r="H57" s="12">
        <v>2</v>
      </c>
      <c r="I57" s="12">
        <v>0</v>
      </c>
      <c r="J57" s="12">
        <v>74</v>
      </c>
      <c r="K57" s="12">
        <v>67</v>
      </c>
    </row>
    <row r="58" spans="1:11" ht="15.75" customHeight="1">
      <c r="A58" s="16"/>
      <c r="B58" s="15" t="s">
        <v>377</v>
      </c>
      <c r="C58" s="12">
        <v>50</v>
      </c>
      <c r="D58" s="12">
        <v>0</v>
      </c>
      <c r="E58" s="12">
        <v>0</v>
      </c>
      <c r="F58" s="12">
        <v>0</v>
      </c>
      <c r="G58" s="12">
        <v>1</v>
      </c>
      <c r="H58" s="12">
        <v>2</v>
      </c>
      <c r="I58" s="12">
        <v>0</v>
      </c>
      <c r="J58" s="12">
        <v>53</v>
      </c>
      <c r="K58" s="12">
        <v>53</v>
      </c>
    </row>
    <row r="59" spans="3:4" ht="15">
      <c r="C59" s="16">
        <v>1</v>
      </c>
      <c r="D59" s="25" t="s">
        <v>159</v>
      </c>
    </row>
    <row r="60" spans="3:4" ht="15">
      <c r="C60" s="16">
        <v>2</v>
      </c>
      <c r="D60" s="8" t="s">
        <v>307</v>
      </c>
    </row>
    <row r="61" ht="12.75">
      <c r="D61" s="8" t="s">
        <v>309</v>
      </c>
    </row>
    <row r="62" spans="3:4" ht="15">
      <c r="C62" s="16">
        <v>3</v>
      </c>
      <c r="D62" s="8" t="s">
        <v>330</v>
      </c>
    </row>
    <row r="63" ht="12.75">
      <c r="D63" s="8" t="s">
        <v>331</v>
      </c>
    </row>
    <row r="64" ht="12.75">
      <c r="D64" s="8" t="s">
        <v>361</v>
      </c>
    </row>
    <row r="65" spans="3:4" ht="15">
      <c r="C65" s="16">
        <v>4</v>
      </c>
      <c r="D65" s="7" t="s">
        <v>362</v>
      </c>
    </row>
    <row r="66" spans="3:4" ht="15">
      <c r="C66" s="16">
        <v>5</v>
      </c>
      <c r="D66" s="8" t="s">
        <v>372</v>
      </c>
    </row>
    <row r="67" ht="12.75">
      <c r="D67" s="8" t="s">
        <v>373</v>
      </c>
    </row>
  </sheetData>
  <sheetProtection/>
  <mergeCells count="2">
    <mergeCell ref="B2:M2"/>
    <mergeCell ref="B4:M4"/>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M68"/>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113</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313</v>
      </c>
    </row>
    <row r="7" spans="2:11" ht="15" customHeight="1">
      <c r="B7" s="11" t="s">
        <v>0</v>
      </c>
      <c r="C7" s="12">
        <v>8220</v>
      </c>
      <c r="D7" s="12">
        <v>1467</v>
      </c>
      <c r="E7" s="12">
        <v>1031</v>
      </c>
      <c r="F7" s="12">
        <v>719</v>
      </c>
      <c r="G7" s="12">
        <v>780</v>
      </c>
      <c r="H7" s="12">
        <v>1196</v>
      </c>
      <c r="I7" s="12">
        <v>3678</v>
      </c>
      <c r="J7" s="12">
        <v>17091</v>
      </c>
      <c r="K7" s="38"/>
    </row>
    <row r="8" spans="2:11" ht="15" customHeight="1">
      <c r="B8" s="13" t="s">
        <v>1</v>
      </c>
      <c r="C8" s="12">
        <v>8681</v>
      </c>
      <c r="D8" s="12">
        <v>2661</v>
      </c>
      <c r="E8" s="12">
        <v>2448</v>
      </c>
      <c r="F8" s="12">
        <v>2608</v>
      </c>
      <c r="G8" s="12">
        <v>3164</v>
      </c>
      <c r="H8" s="12">
        <v>1323</v>
      </c>
      <c r="I8" s="12">
        <v>0</v>
      </c>
      <c r="J8" s="12">
        <v>20885</v>
      </c>
      <c r="K8" s="38"/>
    </row>
    <row r="9" spans="2:11" ht="15" customHeight="1">
      <c r="B9" s="13" t="s">
        <v>2</v>
      </c>
      <c r="C9" s="12">
        <v>10827</v>
      </c>
      <c r="D9" s="12">
        <v>2280</v>
      </c>
      <c r="E9" s="12">
        <v>2181</v>
      </c>
      <c r="F9" s="12">
        <v>2224</v>
      </c>
      <c r="G9" s="12">
        <v>3096</v>
      </c>
      <c r="H9" s="12">
        <v>1329</v>
      </c>
      <c r="I9" s="12">
        <v>0</v>
      </c>
      <c r="J9" s="12">
        <v>21937</v>
      </c>
      <c r="K9" s="38"/>
    </row>
    <row r="10" spans="2:11" ht="15" customHeight="1">
      <c r="B10" s="13" t="s">
        <v>3</v>
      </c>
      <c r="C10" s="12">
        <v>12180</v>
      </c>
      <c r="D10" s="12">
        <v>2106</v>
      </c>
      <c r="E10" s="12">
        <v>2350</v>
      </c>
      <c r="F10" s="12">
        <v>2117</v>
      </c>
      <c r="G10" s="12">
        <v>3208</v>
      </c>
      <c r="H10" s="12">
        <v>1143</v>
      </c>
      <c r="I10" s="12">
        <v>0</v>
      </c>
      <c r="J10" s="12">
        <v>23104</v>
      </c>
      <c r="K10" s="38"/>
    </row>
    <row r="11" spans="2:11" ht="15" customHeight="1">
      <c r="B11" s="13" t="s">
        <v>4</v>
      </c>
      <c r="C11" s="12">
        <v>14355</v>
      </c>
      <c r="D11" s="12">
        <v>2100</v>
      </c>
      <c r="E11" s="12">
        <v>2160</v>
      </c>
      <c r="F11" s="12">
        <v>2096</v>
      </c>
      <c r="G11" s="12">
        <v>3498</v>
      </c>
      <c r="H11" s="12">
        <v>1372</v>
      </c>
      <c r="I11" s="12">
        <v>0</v>
      </c>
      <c r="J11" s="12">
        <v>25581</v>
      </c>
      <c r="K11" s="38"/>
    </row>
    <row r="12" spans="2:11" ht="15" customHeight="1">
      <c r="B12" s="13" t="s">
        <v>5</v>
      </c>
      <c r="C12" s="12">
        <v>17030</v>
      </c>
      <c r="D12" s="12">
        <v>1783</v>
      </c>
      <c r="E12" s="12">
        <v>2377</v>
      </c>
      <c r="F12" s="12">
        <v>2467</v>
      </c>
      <c r="G12" s="12">
        <v>3892</v>
      </c>
      <c r="H12" s="12">
        <v>1481</v>
      </c>
      <c r="I12" s="12">
        <v>0</v>
      </c>
      <c r="J12" s="12">
        <v>29030</v>
      </c>
      <c r="K12" s="38"/>
    </row>
    <row r="13" spans="2:11" ht="15" customHeight="1">
      <c r="B13" s="13" t="s">
        <v>6</v>
      </c>
      <c r="C13" s="12">
        <v>18839</v>
      </c>
      <c r="D13" s="12">
        <v>2593</v>
      </c>
      <c r="E13" s="12">
        <v>2219</v>
      </c>
      <c r="F13" s="12">
        <v>2339</v>
      </c>
      <c r="G13" s="12">
        <v>4741</v>
      </c>
      <c r="H13" s="12">
        <v>1525</v>
      </c>
      <c r="I13" s="12">
        <v>0</v>
      </c>
      <c r="J13" s="12">
        <v>32256</v>
      </c>
      <c r="K13" s="38"/>
    </row>
    <row r="14" spans="2:11" ht="15" customHeight="1">
      <c r="B14" s="13" t="s">
        <v>7</v>
      </c>
      <c r="C14" s="12">
        <v>21124</v>
      </c>
      <c r="D14" s="12">
        <v>2404</v>
      </c>
      <c r="E14" s="12">
        <v>2287</v>
      </c>
      <c r="F14" s="12">
        <v>2596</v>
      </c>
      <c r="G14" s="12">
        <v>5448</v>
      </c>
      <c r="H14" s="12">
        <v>1848</v>
      </c>
      <c r="I14" s="12">
        <v>0</v>
      </c>
      <c r="J14" s="12">
        <v>35707</v>
      </c>
      <c r="K14" s="38"/>
    </row>
    <row r="15" spans="2:11" ht="15" customHeight="1">
      <c r="B15" s="13" t="s">
        <v>8</v>
      </c>
      <c r="C15" s="12">
        <v>22183</v>
      </c>
      <c r="D15" s="12">
        <v>2437</v>
      </c>
      <c r="E15" s="12">
        <v>2515</v>
      </c>
      <c r="F15" s="12">
        <v>2928</v>
      </c>
      <c r="G15" s="12">
        <v>6215</v>
      </c>
      <c r="H15" s="12">
        <v>2242</v>
      </c>
      <c r="I15" s="12">
        <v>0</v>
      </c>
      <c r="J15" s="12">
        <v>38520</v>
      </c>
      <c r="K15" s="12">
        <v>24457</v>
      </c>
    </row>
    <row r="16" spans="2:11" ht="15" customHeight="1">
      <c r="B16" s="13" t="s">
        <v>9</v>
      </c>
      <c r="C16" s="12">
        <v>24219</v>
      </c>
      <c r="D16" s="12">
        <v>2429</v>
      </c>
      <c r="E16" s="12">
        <v>2693</v>
      </c>
      <c r="F16" s="12">
        <v>3341</v>
      </c>
      <c r="G16" s="12">
        <v>7294</v>
      </c>
      <c r="H16" s="12">
        <v>2559</v>
      </c>
      <c r="I16" s="12">
        <v>0</v>
      </c>
      <c r="J16" s="12">
        <v>42535</v>
      </c>
      <c r="K16" s="12">
        <v>25377</v>
      </c>
    </row>
    <row r="17" spans="2:11" ht="15" customHeight="1">
      <c r="B17" s="13" t="s">
        <v>10</v>
      </c>
      <c r="C17" s="12">
        <v>26007</v>
      </c>
      <c r="D17" s="12">
        <v>2887</v>
      </c>
      <c r="E17" s="12">
        <v>2991</v>
      </c>
      <c r="F17" s="12">
        <v>3708</v>
      </c>
      <c r="G17" s="12">
        <v>8084</v>
      </c>
      <c r="H17" s="12">
        <v>2755</v>
      </c>
      <c r="I17" s="12">
        <v>0</v>
      </c>
      <c r="J17" s="12">
        <v>46432</v>
      </c>
      <c r="K17" s="12">
        <v>26604</v>
      </c>
    </row>
    <row r="18" spans="2:11" ht="15" customHeight="1">
      <c r="B18" s="13" t="s">
        <v>11</v>
      </c>
      <c r="C18" s="12">
        <v>32198</v>
      </c>
      <c r="D18" s="12">
        <v>3126</v>
      </c>
      <c r="E18" s="12">
        <v>3469</v>
      </c>
      <c r="F18" s="12">
        <v>4301</v>
      </c>
      <c r="G18" s="12">
        <v>9155</v>
      </c>
      <c r="H18" s="12">
        <v>2844</v>
      </c>
      <c r="I18" s="12">
        <v>0</v>
      </c>
      <c r="J18" s="12">
        <v>55093</v>
      </c>
      <c r="K18" s="12">
        <v>37386</v>
      </c>
    </row>
    <row r="19" spans="2:11" ht="15" customHeight="1">
      <c r="B19" s="15" t="s">
        <v>19</v>
      </c>
      <c r="C19" s="12">
        <v>34120</v>
      </c>
      <c r="D19" s="12">
        <v>3158</v>
      </c>
      <c r="E19" s="12">
        <v>3841</v>
      </c>
      <c r="F19" s="12">
        <v>4630</v>
      </c>
      <c r="G19" s="12">
        <v>10127</v>
      </c>
      <c r="H19" s="12">
        <v>2435</v>
      </c>
      <c r="I19" s="12">
        <v>0</v>
      </c>
      <c r="J19" s="12">
        <v>58311</v>
      </c>
      <c r="K19" s="12">
        <v>38741</v>
      </c>
    </row>
    <row r="20" spans="2:11" ht="15" customHeight="1">
      <c r="B20" s="15" t="s">
        <v>20</v>
      </c>
      <c r="C20" s="12">
        <v>35395</v>
      </c>
      <c r="D20" s="12">
        <v>3119</v>
      </c>
      <c r="E20" s="12">
        <v>4125</v>
      </c>
      <c r="F20" s="12">
        <v>5017</v>
      </c>
      <c r="G20" s="12">
        <v>10375</v>
      </c>
      <c r="H20" s="12">
        <v>3066</v>
      </c>
      <c r="I20" s="12">
        <v>0</v>
      </c>
      <c r="J20" s="12">
        <v>61097</v>
      </c>
      <c r="K20" s="12">
        <v>40028</v>
      </c>
    </row>
    <row r="21" spans="2:11" ht="15" customHeight="1">
      <c r="B21" s="15" t="s">
        <v>175</v>
      </c>
      <c r="C21" s="12">
        <v>32436</v>
      </c>
      <c r="D21" s="12">
        <v>3043</v>
      </c>
      <c r="E21" s="12">
        <v>4297</v>
      </c>
      <c r="F21" s="12">
        <v>5195</v>
      </c>
      <c r="G21" s="12">
        <v>11058</v>
      </c>
      <c r="H21" s="12">
        <v>3266</v>
      </c>
      <c r="I21" s="12">
        <v>0</v>
      </c>
      <c r="J21" s="12">
        <v>59295</v>
      </c>
      <c r="K21" s="12">
        <v>40486</v>
      </c>
    </row>
    <row r="22" spans="2:11" ht="15" customHeight="1">
      <c r="B22" s="15" t="s">
        <v>195</v>
      </c>
      <c r="C22" s="12">
        <v>38200</v>
      </c>
      <c r="D22" s="12">
        <v>3953</v>
      </c>
      <c r="E22" s="12">
        <v>5129</v>
      </c>
      <c r="F22" s="12">
        <v>6096</v>
      </c>
      <c r="G22" s="12">
        <v>10697</v>
      </c>
      <c r="H22" s="12">
        <v>2758</v>
      </c>
      <c r="I22" s="12">
        <v>0</v>
      </c>
      <c r="J22" s="12">
        <v>66833</v>
      </c>
      <c r="K22" s="12">
        <v>51852</v>
      </c>
    </row>
    <row r="23" spans="2:11" ht="15" customHeight="1">
      <c r="B23" s="15" t="s">
        <v>197</v>
      </c>
      <c r="C23" s="12">
        <v>61621</v>
      </c>
      <c r="D23" s="12">
        <v>3954</v>
      </c>
      <c r="E23" s="12">
        <v>6432</v>
      </c>
      <c r="F23" s="12">
        <v>7761</v>
      </c>
      <c r="G23" s="12">
        <v>18930</v>
      </c>
      <c r="H23" s="12">
        <v>5822</v>
      </c>
      <c r="I23" s="12">
        <v>0</v>
      </c>
      <c r="J23" s="12">
        <v>104520</v>
      </c>
      <c r="K23" s="12">
        <v>104084</v>
      </c>
    </row>
    <row r="24" spans="2:11" ht="15" customHeight="1">
      <c r="B24" s="15" t="s">
        <v>198</v>
      </c>
      <c r="C24" s="12">
        <v>54049</v>
      </c>
      <c r="D24" s="12">
        <v>3827</v>
      </c>
      <c r="E24" s="12">
        <v>6725</v>
      </c>
      <c r="F24" s="12">
        <v>8124</v>
      </c>
      <c r="G24" s="12">
        <v>19762</v>
      </c>
      <c r="H24" s="12">
        <v>5084</v>
      </c>
      <c r="I24" s="12">
        <v>0</v>
      </c>
      <c r="J24" s="12">
        <v>97571</v>
      </c>
      <c r="K24" s="12">
        <v>100638</v>
      </c>
    </row>
    <row r="25" spans="2:11" ht="15" customHeight="1">
      <c r="B25" s="15" t="s">
        <v>207</v>
      </c>
      <c r="C25" s="12">
        <v>56020</v>
      </c>
      <c r="D25" s="12">
        <v>3856</v>
      </c>
      <c r="E25" s="12">
        <v>7203</v>
      </c>
      <c r="F25" s="12">
        <v>8646</v>
      </c>
      <c r="G25" s="12">
        <v>21357</v>
      </c>
      <c r="H25" s="12">
        <v>3772</v>
      </c>
      <c r="I25" s="12">
        <v>0</v>
      </c>
      <c r="J25" s="12">
        <v>100854</v>
      </c>
      <c r="K25" s="12">
        <v>100914</v>
      </c>
    </row>
    <row r="26" spans="2:11" ht="15" customHeight="1">
      <c r="B26" s="15" t="s">
        <v>208</v>
      </c>
      <c r="C26" s="12">
        <v>52117</v>
      </c>
      <c r="D26" s="12">
        <v>3710</v>
      </c>
      <c r="E26" s="12">
        <v>7801</v>
      </c>
      <c r="F26" s="12">
        <v>9193</v>
      </c>
      <c r="G26" s="12">
        <v>20481</v>
      </c>
      <c r="H26" s="12">
        <v>2980</v>
      </c>
      <c r="I26" s="12">
        <v>0</v>
      </c>
      <c r="J26" s="12">
        <v>96282</v>
      </c>
      <c r="K26" s="12">
        <v>98783</v>
      </c>
    </row>
    <row r="27" spans="2:11" ht="15" customHeight="1">
      <c r="B27" s="15" t="s">
        <v>226</v>
      </c>
      <c r="C27" s="12">
        <v>48452</v>
      </c>
      <c r="D27" s="12">
        <v>4784</v>
      </c>
      <c r="E27" s="12">
        <v>9683</v>
      </c>
      <c r="F27" s="12">
        <v>9696</v>
      </c>
      <c r="G27" s="12">
        <v>28594</v>
      </c>
      <c r="H27" s="12">
        <v>3234</v>
      </c>
      <c r="I27" s="12">
        <v>0</v>
      </c>
      <c r="J27" s="12">
        <v>104443</v>
      </c>
      <c r="K27" s="12">
        <v>106800</v>
      </c>
    </row>
    <row r="28" spans="2:11" ht="15" customHeight="1">
      <c r="B28" s="15" t="s">
        <v>231</v>
      </c>
      <c r="C28" s="12">
        <v>39108</v>
      </c>
      <c r="D28" s="12">
        <v>5069</v>
      </c>
      <c r="E28" s="12">
        <v>10714</v>
      </c>
      <c r="F28" s="12">
        <v>12550</v>
      </c>
      <c r="G28" s="12">
        <v>24533</v>
      </c>
      <c r="H28" s="12">
        <v>2999</v>
      </c>
      <c r="I28" s="12">
        <v>0</v>
      </c>
      <c r="J28" s="12">
        <v>94973</v>
      </c>
      <c r="K28" s="12">
        <v>105577</v>
      </c>
    </row>
    <row r="29" spans="2:11" ht="15" customHeight="1">
      <c r="B29" s="15" t="s">
        <v>235</v>
      </c>
      <c r="C29" s="12">
        <v>41896</v>
      </c>
      <c r="D29" s="12">
        <v>5880</v>
      </c>
      <c r="E29" s="12">
        <v>11596</v>
      </c>
      <c r="F29" s="12">
        <v>13266</v>
      </c>
      <c r="G29" s="12">
        <v>23746</v>
      </c>
      <c r="H29" s="12">
        <v>3005</v>
      </c>
      <c r="I29" s="12">
        <v>0</v>
      </c>
      <c r="J29" s="12">
        <v>99389</v>
      </c>
      <c r="K29" s="12">
        <v>108594</v>
      </c>
    </row>
    <row r="30" spans="2:11" ht="15" customHeight="1">
      <c r="B30" s="15" t="s">
        <v>236</v>
      </c>
      <c r="C30" s="12">
        <v>42660</v>
      </c>
      <c r="D30" s="12">
        <v>5833</v>
      </c>
      <c r="E30" s="12">
        <v>11937</v>
      </c>
      <c r="F30" s="12">
        <v>13858</v>
      </c>
      <c r="G30" s="12">
        <v>26264</v>
      </c>
      <c r="H30" s="12">
        <v>2094</v>
      </c>
      <c r="I30" s="12">
        <v>0</v>
      </c>
      <c r="J30" s="12">
        <v>102646</v>
      </c>
      <c r="K30" s="12">
        <v>107496</v>
      </c>
    </row>
    <row r="31" spans="2:11" ht="15" customHeight="1">
      <c r="B31" s="15" t="s">
        <v>295</v>
      </c>
      <c r="C31" s="12">
        <v>42052</v>
      </c>
      <c r="D31" s="12">
        <v>5296</v>
      </c>
      <c r="E31" s="12">
        <v>11254</v>
      </c>
      <c r="F31" s="12">
        <v>13443</v>
      </c>
      <c r="G31" s="12">
        <v>25554</v>
      </c>
      <c r="H31" s="12">
        <v>2949</v>
      </c>
      <c r="I31" s="12">
        <v>0</v>
      </c>
      <c r="J31" s="12">
        <v>100548</v>
      </c>
      <c r="K31" s="12">
        <v>105653</v>
      </c>
    </row>
    <row r="32" spans="2:11" ht="15" customHeight="1">
      <c r="B32" s="15" t="s">
        <v>297</v>
      </c>
      <c r="C32" s="12">
        <v>33603</v>
      </c>
      <c r="D32" s="12">
        <v>5371</v>
      </c>
      <c r="E32" s="12">
        <v>11381</v>
      </c>
      <c r="F32" s="12">
        <v>15313</v>
      </c>
      <c r="G32" s="12">
        <v>24993</v>
      </c>
      <c r="H32" s="12">
        <v>2515</v>
      </c>
      <c r="I32" s="12">
        <v>0</v>
      </c>
      <c r="J32" s="12">
        <v>93176</v>
      </c>
      <c r="K32" s="12">
        <v>99053</v>
      </c>
    </row>
    <row r="33" spans="2:11" ht="15" customHeight="1">
      <c r="B33" s="15" t="s">
        <v>298</v>
      </c>
      <c r="C33" s="12">
        <v>38767</v>
      </c>
      <c r="D33" s="12">
        <v>5410</v>
      </c>
      <c r="E33" s="12">
        <v>11894</v>
      </c>
      <c r="F33" s="12">
        <v>15673</v>
      </c>
      <c r="G33" s="12">
        <v>25262</v>
      </c>
      <c r="H33" s="12">
        <v>2797</v>
      </c>
      <c r="I33" s="12">
        <v>0</v>
      </c>
      <c r="J33" s="12">
        <v>99803</v>
      </c>
      <c r="K33" s="12">
        <v>101775</v>
      </c>
    </row>
    <row r="34" spans="1:11" ht="15" customHeight="1">
      <c r="A34" s="47"/>
      <c r="B34" s="15" t="s">
        <v>299</v>
      </c>
      <c r="C34" s="12">
        <v>35062</v>
      </c>
      <c r="D34" s="12">
        <v>11749</v>
      </c>
      <c r="E34" s="12">
        <v>30470</v>
      </c>
      <c r="F34" s="12">
        <v>33505</v>
      </c>
      <c r="G34" s="12">
        <v>51524</v>
      </c>
      <c r="H34" s="12">
        <v>14871</v>
      </c>
      <c r="I34" s="12">
        <v>0</v>
      </c>
      <c r="J34" s="12">
        <v>177181</v>
      </c>
      <c r="K34" s="12">
        <v>146916</v>
      </c>
    </row>
    <row r="35" spans="2:11" ht="15" customHeight="1">
      <c r="B35" s="15" t="s">
        <v>311</v>
      </c>
      <c r="C35" s="12">
        <v>34522</v>
      </c>
      <c r="D35" s="12">
        <v>7845</v>
      </c>
      <c r="E35" s="12">
        <v>32401</v>
      </c>
      <c r="F35" s="12">
        <v>32166</v>
      </c>
      <c r="G35" s="12">
        <v>48964</v>
      </c>
      <c r="H35" s="12">
        <v>12346</v>
      </c>
      <c r="I35" s="12">
        <v>0</v>
      </c>
      <c r="J35" s="12">
        <v>168244</v>
      </c>
      <c r="K35" s="12">
        <v>142575</v>
      </c>
    </row>
    <row r="36" spans="2:11" ht="15" customHeight="1">
      <c r="B36" s="15" t="s">
        <v>314</v>
      </c>
      <c r="C36" s="12">
        <v>35721</v>
      </c>
      <c r="D36" s="12">
        <v>10323</v>
      </c>
      <c r="E36" s="12">
        <v>29100</v>
      </c>
      <c r="F36" s="12">
        <v>30351</v>
      </c>
      <c r="G36" s="12">
        <v>46670</v>
      </c>
      <c r="H36" s="12">
        <v>10908</v>
      </c>
      <c r="I36" s="12">
        <v>0</v>
      </c>
      <c r="J36" s="12">
        <v>163073</v>
      </c>
      <c r="K36" s="12">
        <v>136007</v>
      </c>
    </row>
    <row r="37" spans="2:11" ht="15" customHeight="1">
      <c r="B37" s="15" t="s">
        <v>319</v>
      </c>
      <c r="C37" s="12">
        <v>34544</v>
      </c>
      <c r="D37" s="12">
        <v>10134</v>
      </c>
      <c r="E37" s="12">
        <v>27959</v>
      </c>
      <c r="F37" s="12">
        <v>29427</v>
      </c>
      <c r="G37" s="12">
        <v>44675</v>
      </c>
      <c r="H37" s="12">
        <v>9806</v>
      </c>
      <c r="I37" s="12">
        <v>0</v>
      </c>
      <c r="J37" s="12">
        <v>156545</v>
      </c>
      <c r="K37" s="12">
        <v>131053</v>
      </c>
    </row>
    <row r="38" spans="2:11" ht="15" customHeight="1">
      <c r="B38" s="15" t="s">
        <v>320</v>
      </c>
      <c r="C38" s="12">
        <v>30451</v>
      </c>
      <c r="D38" s="12">
        <v>9489</v>
      </c>
      <c r="E38" s="12">
        <v>27358</v>
      </c>
      <c r="F38" s="12">
        <v>28042</v>
      </c>
      <c r="G38" s="12">
        <v>44338</v>
      </c>
      <c r="H38" s="12">
        <v>8972</v>
      </c>
      <c r="I38" s="12">
        <v>0</v>
      </c>
      <c r="J38" s="12">
        <v>148650</v>
      </c>
      <c r="K38" s="12">
        <v>123709</v>
      </c>
    </row>
    <row r="39" spans="2:11" ht="15" customHeight="1">
      <c r="B39" s="15" t="s">
        <v>323</v>
      </c>
      <c r="C39" s="12">
        <v>49327</v>
      </c>
      <c r="D39" s="12">
        <v>15045</v>
      </c>
      <c r="E39" s="12">
        <v>31647</v>
      </c>
      <c r="F39" s="12">
        <v>33836</v>
      </c>
      <c r="G39" s="12">
        <v>51971</v>
      </c>
      <c r="H39" s="12">
        <v>10031</v>
      </c>
      <c r="I39" s="12">
        <v>0</v>
      </c>
      <c r="J39" s="12">
        <v>191857</v>
      </c>
      <c r="K39" s="12">
        <v>163297</v>
      </c>
    </row>
    <row r="40" spans="2:11" ht="15" customHeight="1">
      <c r="B40" s="15" t="s">
        <v>339</v>
      </c>
      <c r="C40" s="12">
        <v>46960</v>
      </c>
      <c r="D40" s="12">
        <v>14487</v>
      </c>
      <c r="E40" s="12">
        <v>28700</v>
      </c>
      <c r="F40" s="12">
        <v>30884</v>
      </c>
      <c r="G40" s="12">
        <v>52680</v>
      </c>
      <c r="H40" s="12">
        <v>8591</v>
      </c>
      <c r="I40" s="12">
        <v>0</v>
      </c>
      <c r="J40" s="12">
        <v>182302</v>
      </c>
      <c r="K40" s="12">
        <v>164113</v>
      </c>
    </row>
    <row r="41" spans="2:11" ht="15" customHeight="1">
      <c r="B41" s="15" t="s">
        <v>340</v>
      </c>
      <c r="C41" s="12">
        <v>50105</v>
      </c>
      <c r="D41" s="12">
        <v>12867</v>
      </c>
      <c r="E41" s="12">
        <v>27079</v>
      </c>
      <c r="F41" s="12">
        <v>28532</v>
      </c>
      <c r="G41" s="12">
        <v>51450</v>
      </c>
      <c r="H41" s="12">
        <v>8012</v>
      </c>
      <c r="I41" s="12">
        <v>0</v>
      </c>
      <c r="J41" s="12">
        <v>178045</v>
      </c>
      <c r="K41" s="12">
        <v>162126</v>
      </c>
    </row>
    <row r="42" spans="2:11" ht="15" customHeight="1">
      <c r="B42" s="15" t="s">
        <v>341</v>
      </c>
      <c r="C42" s="12">
        <v>39133</v>
      </c>
      <c r="D42" s="12">
        <v>11914</v>
      </c>
      <c r="E42" s="12">
        <v>28142</v>
      </c>
      <c r="F42" s="12">
        <v>31227</v>
      </c>
      <c r="G42" s="12">
        <v>50707</v>
      </c>
      <c r="H42" s="12">
        <v>8728</v>
      </c>
      <c r="I42" s="12">
        <v>0</v>
      </c>
      <c r="J42" s="12">
        <v>169851</v>
      </c>
      <c r="K42" s="12">
        <v>160924</v>
      </c>
    </row>
    <row r="43" spans="2:11" ht="15" customHeight="1">
      <c r="B43" s="15" t="s">
        <v>342</v>
      </c>
      <c r="C43" s="12">
        <v>39155</v>
      </c>
      <c r="D43" s="12">
        <v>10973</v>
      </c>
      <c r="E43" s="12">
        <v>25816</v>
      </c>
      <c r="F43" s="12">
        <v>29499</v>
      </c>
      <c r="G43" s="12">
        <v>51217</v>
      </c>
      <c r="H43" s="12">
        <v>7545</v>
      </c>
      <c r="I43" s="12">
        <v>0</v>
      </c>
      <c r="J43" s="12">
        <v>164205</v>
      </c>
      <c r="K43" s="12">
        <v>136863</v>
      </c>
    </row>
    <row r="44" spans="2:11" ht="15" customHeight="1">
      <c r="B44" s="15" t="s">
        <v>343</v>
      </c>
      <c r="C44" s="12">
        <v>37319</v>
      </c>
      <c r="D44" s="12">
        <v>11334</v>
      </c>
      <c r="E44" s="12">
        <v>26359</v>
      </c>
      <c r="F44" s="12">
        <v>30751</v>
      </c>
      <c r="G44" s="12">
        <v>53440</v>
      </c>
      <c r="H44" s="12">
        <v>7843</v>
      </c>
      <c r="I44" s="12">
        <v>0</v>
      </c>
      <c r="J44" s="12">
        <v>167046</v>
      </c>
      <c r="K44" s="12">
        <v>139231</v>
      </c>
    </row>
    <row r="45" spans="2:11" ht="15" customHeight="1">
      <c r="B45" s="15" t="s">
        <v>344</v>
      </c>
      <c r="C45" s="12">
        <v>37869</v>
      </c>
      <c r="D45" s="12">
        <v>11555</v>
      </c>
      <c r="E45" s="12">
        <v>26533</v>
      </c>
      <c r="F45" s="12">
        <v>31285</v>
      </c>
      <c r="G45" s="12">
        <v>54010</v>
      </c>
      <c r="H45" s="12">
        <v>7692</v>
      </c>
      <c r="I45" s="12">
        <v>0</v>
      </c>
      <c r="J45" s="12">
        <v>168944</v>
      </c>
      <c r="K45" s="12">
        <v>133367</v>
      </c>
    </row>
    <row r="46" spans="2:11" ht="15" customHeight="1">
      <c r="B46" s="15" t="s">
        <v>347</v>
      </c>
      <c r="C46" s="12">
        <v>40950</v>
      </c>
      <c r="D46" s="12">
        <v>11599</v>
      </c>
      <c r="E46" s="12">
        <v>26803</v>
      </c>
      <c r="F46" s="12">
        <v>31637</v>
      </c>
      <c r="G46" s="12">
        <v>54557</v>
      </c>
      <c r="H46" s="12">
        <v>7700</v>
      </c>
      <c r="I46" s="12">
        <v>0</v>
      </c>
      <c r="J46" s="12">
        <v>173246</v>
      </c>
      <c r="K46" s="12">
        <v>130761</v>
      </c>
    </row>
    <row r="47" spans="2:11" ht="15" customHeight="1">
      <c r="B47" s="15" t="s">
        <v>348</v>
      </c>
      <c r="C47" s="12">
        <v>39253</v>
      </c>
      <c r="D47" s="12">
        <v>9541</v>
      </c>
      <c r="E47" s="12">
        <v>26542</v>
      </c>
      <c r="F47" s="12">
        <v>31756</v>
      </c>
      <c r="G47" s="12">
        <v>57022</v>
      </c>
      <c r="H47" s="12">
        <v>8424</v>
      </c>
      <c r="I47" s="12">
        <v>0</v>
      </c>
      <c r="J47" s="12">
        <v>172538</v>
      </c>
      <c r="K47" s="12">
        <v>125511</v>
      </c>
    </row>
    <row r="48" spans="2:11" ht="15" customHeight="1">
      <c r="B48" s="15" t="s">
        <v>349</v>
      </c>
      <c r="C48" s="12">
        <v>37903</v>
      </c>
      <c r="D48" s="12">
        <v>9198</v>
      </c>
      <c r="E48" s="12">
        <v>26286</v>
      </c>
      <c r="F48" s="12">
        <v>31639</v>
      </c>
      <c r="G48" s="12">
        <v>57061</v>
      </c>
      <c r="H48" s="12">
        <v>8529</v>
      </c>
      <c r="I48" s="12">
        <v>0</v>
      </c>
      <c r="J48" s="12">
        <v>170616</v>
      </c>
      <c r="K48" s="12">
        <v>123872</v>
      </c>
    </row>
    <row r="49" spans="2:11" ht="15" customHeight="1">
      <c r="B49" s="15" t="s">
        <v>356</v>
      </c>
      <c r="C49" s="12">
        <v>34091</v>
      </c>
      <c r="D49" s="12">
        <v>9392</v>
      </c>
      <c r="E49" s="12">
        <v>26560</v>
      </c>
      <c r="F49" s="12">
        <v>31922</v>
      </c>
      <c r="G49" s="12">
        <v>57710</v>
      </c>
      <c r="H49" s="12">
        <v>8741</v>
      </c>
      <c r="I49" s="12">
        <v>0</v>
      </c>
      <c r="J49" s="12">
        <v>168416</v>
      </c>
      <c r="K49" s="12">
        <v>121120</v>
      </c>
    </row>
    <row r="50" spans="1:11" ht="15" customHeight="1">
      <c r="A50" s="35">
        <v>5</v>
      </c>
      <c r="B50" s="15" t="s">
        <v>364</v>
      </c>
      <c r="C50" s="12">
        <v>29185</v>
      </c>
      <c r="D50" s="12">
        <v>8508</v>
      </c>
      <c r="E50" s="12">
        <v>24815</v>
      </c>
      <c r="F50" s="12">
        <v>29450</v>
      </c>
      <c r="G50" s="12">
        <v>53733</v>
      </c>
      <c r="H50" s="12">
        <v>7838</v>
      </c>
      <c r="I50" s="12">
        <v>0</v>
      </c>
      <c r="J50" s="12">
        <v>153529</v>
      </c>
      <c r="K50" s="12">
        <v>105519</v>
      </c>
    </row>
    <row r="51" spans="1:11" ht="15" customHeight="1">
      <c r="A51" s="35"/>
      <c r="B51" s="15" t="s">
        <v>365</v>
      </c>
      <c r="C51" s="12">
        <v>28787</v>
      </c>
      <c r="D51" s="12">
        <v>7212</v>
      </c>
      <c r="E51" s="12">
        <v>21596</v>
      </c>
      <c r="F51" s="12">
        <v>29467</v>
      </c>
      <c r="G51" s="12">
        <v>55864</v>
      </c>
      <c r="H51" s="12">
        <v>10557</v>
      </c>
      <c r="I51" s="12">
        <v>0</v>
      </c>
      <c r="J51" s="12">
        <v>153483</v>
      </c>
      <c r="K51" s="12">
        <v>102535</v>
      </c>
    </row>
    <row r="52" spans="1:11" ht="15" customHeight="1">
      <c r="A52" s="16">
        <v>6</v>
      </c>
      <c r="B52" s="15" t="s">
        <v>366</v>
      </c>
      <c r="C52" s="12">
        <v>26412</v>
      </c>
      <c r="D52" s="12">
        <v>7868</v>
      </c>
      <c r="E52" s="12">
        <v>23848</v>
      </c>
      <c r="F52" s="12">
        <v>29238</v>
      </c>
      <c r="G52" s="12">
        <v>53239</v>
      </c>
      <c r="H52" s="12">
        <v>8631</v>
      </c>
      <c r="I52" s="12">
        <v>0</v>
      </c>
      <c r="J52" s="12">
        <v>149236</v>
      </c>
      <c r="K52" s="12">
        <v>98550</v>
      </c>
    </row>
    <row r="53" spans="1:11" ht="15" customHeight="1">
      <c r="A53" s="16"/>
      <c r="B53" s="15" t="s">
        <v>367</v>
      </c>
      <c r="C53" s="12">
        <v>25926</v>
      </c>
      <c r="D53" s="12">
        <v>7939</v>
      </c>
      <c r="E53" s="12">
        <v>24359</v>
      </c>
      <c r="F53" s="12">
        <v>28873</v>
      </c>
      <c r="G53" s="12">
        <v>52546</v>
      </c>
      <c r="H53" s="12">
        <v>8086</v>
      </c>
      <c r="I53" s="12">
        <v>0</v>
      </c>
      <c r="J53" s="12">
        <v>147729</v>
      </c>
      <c r="K53" s="12">
        <v>97828</v>
      </c>
    </row>
    <row r="54" spans="1:11" ht="15" customHeight="1">
      <c r="A54" s="16"/>
      <c r="B54" s="15" t="s">
        <v>368</v>
      </c>
      <c r="C54" s="12">
        <v>14968</v>
      </c>
      <c r="D54" s="12">
        <v>3614</v>
      </c>
      <c r="E54" s="12">
        <v>11019</v>
      </c>
      <c r="F54" s="12">
        <v>18953</v>
      </c>
      <c r="G54" s="12">
        <v>67913</v>
      </c>
      <c r="H54" s="12">
        <v>26782</v>
      </c>
      <c r="I54" s="12">
        <v>0</v>
      </c>
      <c r="J54" s="12">
        <v>143249</v>
      </c>
      <c r="K54" s="12">
        <v>93883</v>
      </c>
    </row>
    <row r="55" spans="1:11" ht="15" customHeight="1">
      <c r="A55" s="16"/>
      <c r="B55" s="15" t="s">
        <v>374</v>
      </c>
      <c r="C55" s="12">
        <v>11964</v>
      </c>
      <c r="D55" s="12">
        <v>3566</v>
      </c>
      <c r="E55" s="12">
        <v>11081</v>
      </c>
      <c r="F55" s="12">
        <v>18633</v>
      </c>
      <c r="G55" s="12">
        <v>65949</v>
      </c>
      <c r="H55" s="12">
        <v>29731</v>
      </c>
      <c r="I55" s="12">
        <v>0</v>
      </c>
      <c r="J55" s="12">
        <v>140924</v>
      </c>
      <c r="K55" s="12">
        <v>91163</v>
      </c>
    </row>
    <row r="56" spans="1:11" ht="15" customHeight="1">
      <c r="A56" s="16"/>
      <c r="B56" s="15" t="s">
        <v>375</v>
      </c>
      <c r="C56" s="12">
        <v>10754</v>
      </c>
      <c r="D56" s="12">
        <v>3922</v>
      </c>
      <c r="E56" s="12">
        <v>11443</v>
      </c>
      <c r="F56" s="12">
        <v>18996</v>
      </c>
      <c r="G56" s="12">
        <v>66235</v>
      </c>
      <c r="H56" s="12">
        <v>28749</v>
      </c>
      <c r="I56" s="12">
        <v>0</v>
      </c>
      <c r="J56" s="12">
        <v>140099</v>
      </c>
      <c r="K56" s="12">
        <v>88679</v>
      </c>
    </row>
    <row r="57" spans="1:11" ht="15" customHeight="1">
      <c r="A57" s="16"/>
      <c r="B57" s="15" t="s">
        <v>376</v>
      </c>
      <c r="C57" s="12">
        <v>12155</v>
      </c>
      <c r="D57" s="12">
        <v>3626</v>
      </c>
      <c r="E57" s="12">
        <v>11160</v>
      </c>
      <c r="F57" s="12">
        <v>18852</v>
      </c>
      <c r="G57" s="12">
        <v>66167</v>
      </c>
      <c r="H57" s="12">
        <v>27956</v>
      </c>
      <c r="I57" s="12">
        <v>0</v>
      </c>
      <c r="J57" s="12">
        <v>139916</v>
      </c>
      <c r="K57" s="12">
        <v>86133</v>
      </c>
    </row>
    <row r="58" spans="1:11" ht="15" customHeight="1">
      <c r="A58" s="16"/>
      <c r="B58" s="15" t="s">
        <v>377</v>
      </c>
      <c r="C58" s="12">
        <v>10923</v>
      </c>
      <c r="D58" s="12">
        <v>3486</v>
      </c>
      <c r="E58" s="12">
        <v>10479</v>
      </c>
      <c r="F58" s="12">
        <v>18082</v>
      </c>
      <c r="G58" s="12">
        <v>64329</v>
      </c>
      <c r="H58" s="12">
        <v>28754</v>
      </c>
      <c r="I58" s="12">
        <v>0</v>
      </c>
      <c r="J58" s="12">
        <v>136053</v>
      </c>
      <c r="K58" s="12">
        <v>83788</v>
      </c>
    </row>
    <row r="59" spans="3:4" ht="15">
      <c r="C59" s="16">
        <v>1</v>
      </c>
      <c r="D59" s="42" t="s">
        <v>159</v>
      </c>
    </row>
    <row r="60" spans="3:4" ht="15">
      <c r="C60" s="16">
        <v>2</v>
      </c>
      <c r="D60" s="8" t="s">
        <v>304</v>
      </c>
    </row>
    <row r="61" ht="12.75">
      <c r="D61" s="8" t="s">
        <v>309</v>
      </c>
    </row>
    <row r="62" spans="3:4" ht="15">
      <c r="C62" s="16">
        <v>3</v>
      </c>
      <c r="D62" s="8" t="s">
        <v>330</v>
      </c>
    </row>
    <row r="63" ht="12.75">
      <c r="D63" s="8" t="s">
        <v>331</v>
      </c>
    </row>
    <row r="64" ht="12.75">
      <c r="D64" s="8" t="s">
        <v>361</v>
      </c>
    </row>
    <row r="65" spans="3:4" ht="15">
      <c r="C65" s="16">
        <v>4</v>
      </c>
      <c r="D65" s="7" t="s">
        <v>338</v>
      </c>
    </row>
    <row r="66" spans="3:4" ht="15">
      <c r="C66" s="16">
        <v>5</v>
      </c>
      <c r="D66" s="7" t="s">
        <v>362</v>
      </c>
    </row>
    <row r="67" spans="3:4" ht="15">
      <c r="C67" s="16">
        <v>6</v>
      </c>
      <c r="D67" s="8" t="s">
        <v>372</v>
      </c>
    </row>
    <row r="68" ht="12.75">
      <c r="D68" s="8" t="s">
        <v>373</v>
      </c>
    </row>
  </sheetData>
  <sheetProtection/>
  <mergeCells count="2">
    <mergeCell ref="B2:M2"/>
    <mergeCell ref="B4:M4"/>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M68"/>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112</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332</v>
      </c>
    </row>
    <row r="7" spans="2:11" ht="15" customHeight="1">
      <c r="B7" s="11" t="s">
        <v>0</v>
      </c>
      <c r="C7" s="12">
        <v>10519</v>
      </c>
      <c r="D7" s="12">
        <v>11759</v>
      </c>
      <c r="E7" s="12">
        <v>31986</v>
      </c>
      <c r="F7" s="12">
        <v>42391</v>
      </c>
      <c r="G7" s="12">
        <v>108328</v>
      </c>
      <c r="H7" s="12">
        <v>82485</v>
      </c>
      <c r="I7" s="12">
        <v>49948</v>
      </c>
      <c r="J7" s="12">
        <v>337416</v>
      </c>
      <c r="K7" s="38"/>
    </row>
    <row r="8" spans="2:11" ht="15" customHeight="1">
      <c r="B8" s="13" t="s">
        <v>1</v>
      </c>
      <c r="C8" s="12">
        <v>8147</v>
      </c>
      <c r="D8" s="12">
        <v>14122</v>
      </c>
      <c r="E8" s="12">
        <v>35572</v>
      </c>
      <c r="F8" s="12">
        <v>44697</v>
      </c>
      <c r="G8" s="12">
        <v>105878</v>
      </c>
      <c r="H8" s="12">
        <v>73940</v>
      </c>
      <c r="I8" s="12">
        <v>89</v>
      </c>
      <c r="J8" s="12">
        <v>282445</v>
      </c>
      <c r="K8" s="38"/>
    </row>
    <row r="9" spans="2:11" ht="15" customHeight="1">
      <c r="B9" s="13" t="s">
        <v>2</v>
      </c>
      <c r="C9" s="12">
        <v>8050</v>
      </c>
      <c r="D9" s="12">
        <v>12641</v>
      </c>
      <c r="E9" s="12">
        <v>29790</v>
      </c>
      <c r="F9" s="12">
        <v>39733</v>
      </c>
      <c r="G9" s="12">
        <v>107035</v>
      </c>
      <c r="H9" s="12">
        <v>73983</v>
      </c>
      <c r="I9" s="12">
        <v>0</v>
      </c>
      <c r="J9" s="12">
        <v>271232</v>
      </c>
      <c r="K9" s="38"/>
    </row>
    <row r="10" spans="2:11" ht="15" customHeight="1">
      <c r="B10" s="13" t="s">
        <v>3</v>
      </c>
      <c r="C10" s="12">
        <v>5383</v>
      </c>
      <c r="D10" s="12">
        <v>12971</v>
      </c>
      <c r="E10" s="12">
        <v>30196</v>
      </c>
      <c r="F10" s="12">
        <v>39839</v>
      </c>
      <c r="G10" s="12">
        <v>106524</v>
      </c>
      <c r="H10" s="12">
        <v>68715</v>
      </c>
      <c r="I10" s="12">
        <v>0</v>
      </c>
      <c r="J10" s="12">
        <v>263628</v>
      </c>
      <c r="K10" s="38"/>
    </row>
    <row r="11" spans="2:11" ht="15" customHeight="1">
      <c r="B11" s="13" t="s">
        <v>4</v>
      </c>
      <c r="C11" s="12">
        <v>6955</v>
      </c>
      <c r="D11" s="12">
        <v>12085</v>
      </c>
      <c r="E11" s="12">
        <v>29965</v>
      </c>
      <c r="F11" s="12">
        <v>39086</v>
      </c>
      <c r="G11" s="12">
        <v>104431</v>
      </c>
      <c r="H11" s="12">
        <v>63434</v>
      </c>
      <c r="I11" s="12">
        <v>0</v>
      </c>
      <c r="J11" s="12">
        <v>255956</v>
      </c>
      <c r="K11" s="38"/>
    </row>
    <row r="12" spans="2:11" ht="15" customHeight="1">
      <c r="B12" s="13" t="s">
        <v>5</v>
      </c>
      <c r="C12" s="12">
        <v>13457</v>
      </c>
      <c r="D12" s="12">
        <v>12242</v>
      </c>
      <c r="E12" s="12">
        <v>37270</v>
      </c>
      <c r="F12" s="12">
        <v>45697</v>
      </c>
      <c r="G12" s="12">
        <v>109617</v>
      </c>
      <c r="H12" s="12">
        <v>61952</v>
      </c>
      <c r="I12" s="12">
        <v>0</v>
      </c>
      <c r="J12" s="12">
        <v>280235</v>
      </c>
      <c r="K12" s="38"/>
    </row>
    <row r="13" spans="2:11" ht="15" customHeight="1">
      <c r="B13" s="13" t="s">
        <v>6</v>
      </c>
      <c r="C13" s="12">
        <v>10742</v>
      </c>
      <c r="D13" s="12">
        <v>10045</v>
      </c>
      <c r="E13" s="12">
        <v>31148</v>
      </c>
      <c r="F13" s="12">
        <v>40015</v>
      </c>
      <c r="G13" s="12">
        <v>106863</v>
      </c>
      <c r="H13" s="12">
        <v>55877</v>
      </c>
      <c r="I13" s="12">
        <v>0</v>
      </c>
      <c r="J13" s="12">
        <v>254690</v>
      </c>
      <c r="K13" s="38"/>
    </row>
    <row r="14" spans="2:11" ht="15" customHeight="1">
      <c r="B14" s="13" t="s">
        <v>7</v>
      </c>
      <c r="C14" s="12">
        <v>12309</v>
      </c>
      <c r="D14" s="12">
        <v>10461</v>
      </c>
      <c r="E14" s="12">
        <v>31334</v>
      </c>
      <c r="F14" s="12">
        <v>40627</v>
      </c>
      <c r="G14" s="12">
        <v>106994</v>
      </c>
      <c r="H14" s="12">
        <v>52322</v>
      </c>
      <c r="I14" s="12">
        <v>0</v>
      </c>
      <c r="J14" s="12">
        <v>254047</v>
      </c>
      <c r="K14" s="38"/>
    </row>
    <row r="15" spans="2:11" ht="15" customHeight="1">
      <c r="B15" s="13" t="s">
        <v>8</v>
      </c>
      <c r="C15" s="12">
        <v>9895</v>
      </c>
      <c r="D15" s="12">
        <v>9452</v>
      </c>
      <c r="E15" s="12">
        <v>27777</v>
      </c>
      <c r="F15" s="12">
        <v>36308</v>
      </c>
      <c r="G15" s="12">
        <v>93837</v>
      </c>
      <c r="H15" s="12">
        <v>42422</v>
      </c>
      <c r="I15" s="12">
        <v>0</v>
      </c>
      <c r="J15" s="12">
        <v>219691</v>
      </c>
      <c r="K15" s="12">
        <v>163650</v>
      </c>
    </row>
    <row r="16" spans="2:11" ht="15" customHeight="1">
      <c r="B16" s="13" t="s">
        <v>9</v>
      </c>
      <c r="C16" s="12">
        <v>11000</v>
      </c>
      <c r="D16" s="12">
        <v>9465</v>
      </c>
      <c r="E16" s="12">
        <v>28607</v>
      </c>
      <c r="F16" s="12">
        <v>37433</v>
      </c>
      <c r="G16" s="12">
        <v>94325</v>
      </c>
      <c r="H16" s="12">
        <v>39535</v>
      </c>
      <c r="I16" s="12">
        <v>0</v>
      </c>
      <c r="J16" s="12">
        <v>220365</v>
      </c>
      <c r="K16" s="12">
        <v>156990</v>
      </c>
    </row>
    <row r="17" spans="2:11" ht="15" customHeight="1">
      <c r="B17" s="13" t="s">
        <v>10</v>
      </c>
      <c r="C17" s="12">
        <v>12466</v>
      </c>
      <c r="D17" s="12">
        <v>9757</v>
      </c>
      <c r="E17" s="12">
        <v>29574</v>
      </c>
      <c r="F17" s="12">
        <v>38988</v>
      </c>
      <c r="G17" s="12">
        <v>95780</v>
      </c>
      <c r="H17" s="12">
        <v>37652</v>
      </c>
      <c r="I17" s="12">
        <v>0</v>
      </c>
      <c r="J17" s="12">
        <v>224217</v>
      </c>
      <c r="K17" s="12">
        <v>150999</v>
      </c>
    </row>
    <row r="18" spans="2:11" ht="15" customHeight="1">
      <c r="B18" s="13" t="s">
        <v>11</v>
      </c>
      <c r="C18" s="12">
        <v>13430</v>
      </c>
      <c r="D18" s="12">
        <v>13040</v>
      </c>
      <c r="E18" s="12">
        <v>38427</v>
      </c>
      <c r="F18" s="12">
        <v>49832</v>
      </c>
      <c r="G18" s="12">
        <v>118692</v>
      </c>
      <c r="H18" s="12">
        <v>40225</v>
      </c>
      <c r="I18" s="12">
        <v>0</v>
      </c>
      <c r="J18" s="12">
        <v>273646</v>
      </c>
      <c r="K18" s="12">
        <v>172238</v>
      </c>
    </row>
    <row r="19" spans="2:11" ht="15" customHeight="1">
      <c r="B19" s="15" t="s">
        <v>19</v>
      </c>
      <c r="C19" s="12">
        <v>5059</v>
      </c>
      <c r="D19" s="12">
        <v>12431</v>
      </c>
      <c r="E19" s="12">
        <v>36773</v>
      </c>
      <c r="F19" s="12">
        <v>46849</v>
      </c>
      <c r="G19" s="12">
        <v>109408</v>
      </c>
      <c r="H19" s="12">
        <v>33455</v>
      </c>
      <c r="I19" s="12">
        <v>0</v>
      </c>
      <c r="J19" s="12">
        <v>243975</v>
      </c>
      <c r="K19" s="12">
        <v>161412</v>
      </c>
    </row>
    <row r="20" spans="2:11" ht="15" customHeight="1">
      <c r="B20" s="15" t="s">
        <v>20</v>
      </c>
      <c r="C20" s="12">
        <v>5173</v>
      </c>
      <c r="D20" s="12">
        <v>11491</v>
      </c>
      <c r="E20" s="12">
        <v>34615</v>
      </c>
      <c r="F20" s="12">
        <v>43469</v>
      </c>
      <c r="G20" s="12">
        <v>99822</v>
      </c>
      <c r="H20" s="12">
        <v>27477</v>
      </c>
      <c r="I20" s="12">
        <v>0</v>
      </c>
      <c r="J20" s="12">
        <v>222047</v>
      </c>
      <c r="K20" s="12">
        <v>153927</v>
      </c>
    </row>
    <row r="21" spans="2:11" ht="15" customHeight="1">
      <c r="B21" s="15" t="s">
        <v>175</v>
      </c>
      <c r="C21" s="12">
        <v>5100</v>
      </c>
      <c r="D21" s="12">
        <v>11161</v>
      </c>
      <c r="E21" s="12">
        <v>31646</v>
      </c>
      <c r="F21" s="12">
        <v>39694</v>
      </c>
      <c r="G21" s="12">
        <v>91556</v>
      </c>
      <c r="H21" s="12">
        <v>22613</v>
      </c>
      <c r="I21" s="12">
        <v>0</v>
      </c>
      <c r="J21" s="12">
        <v>201770</v>
      </c>
      <c r="K21" s="12">
        <v>144415</v>
      </c>
    </row>
    <row r="22" spans="2:11" ht="15" customHeight="1">
      <c r="B22" s="15" t="s">
        <v>195</v>
      </c>
      <c r="C22" s="12">
        <v>101</v>
      </c>
      <c r="D22" s="12">
        <v>11422</v>
      </c>
      <c r="E22" s="12">
        <v>33745</v>
      </c>
      <c r="F22" s="12">
        <v>40522</v>
      </c>
      <c r="G22" s="12">
        <v>88451</v>
      </c>
      <c r="H22" s="12">
        <v>19385</v>
      </c>
      <c r="I22" s="12">
        <v>0</v>
      </c>
      <c r="J22" s="12">
        <v>193626</v>
      </c>
      <c r="K22" s="12">
        <v>130405</v>
      </c>
    </row>
    <row r="23" spans="2:11" ht="15" customHeight="1">
      <c r="B23" s="15" t="s">
        <v>197</v>
      </c>
      <c r="C23" s="12">
        <v>1617</v>
      </c>
      <c r="D23" s="12">
        <v>15993</v>
      </c>
      <c r="E23" s="12">
        <v>46607</v>
      </c>
      <c r="F23" s="12">
        <v>55959</v>
      </c>
      <c r="G23" s="12">
        <v>115898</v>
      </c>
      <c r="H23" s="12">
        <v>16179</v>
      </c>
      <c r="I23" s="12">
        <v>0</v>
      </c>
      <c r="J23" s="12">
        <v>252253</v>
      </c>
      <c r="K23" s="12">
        <v>164892</v>
      </c>
    </row>
    <row r="24" spans="2:11" ht="15" customHeight="1">
      <c r="B24" s="15" t="s">
        <v>198</v>
      </c>
      <c r="C24" s="12">
        <v>399</v>
      </c>
      <c r="D24" s="12">
        <v>14360</v>
      </c>
      <c r="E24" s="12">
        <v>42907</v>
      </c>
      <c r="F24" s="12">
        <v>51588</v>
      </c>
      <c r="G24" s="12">
        <v>99914</v>
      </c>
      <c r="H24" s="12">
        <v>13780</v>
      </c>
      <c r="I24" s="12">
        <v>0</v>
      </c>
      <c r="J24" s="12">
        <v>222948</v>
      </c>
      <c r="K24" s="12">
        <v>154624</v>
      </c>
    </row>
    <row r="25" spans="2:11" ht="15" customHeight="1">
      <c r="B25" s="15" t="s">
        <v>207</v>
      </c>
      <c r="C25" s="12">
        <v>133</v>
      </c>
      <c r="D25" s="12">
        <v>14296</v>
      </c>
      <c r="E25" s="12">
        <v>41728</v>
      </c>
      <c r="F25" s="12">
        <v>50464</v>
      </c>
      <c r="G25" s="12">
        <v>91454</v>
      </c>
      <c r="H25" s="12">
        <v>11754</v>
      </c>
      <c r="I25" s="12">
        <v>0</v>
      </c>
      <c r="J25" s="12">
        <v>209829</v>
      </c>
      <c r="K25" s="12">
        <v>150420</v>
      </c>
    </row>
    <row r="26" spans="2:11" ht="15" customHeight="1">
      <c r="B26" s="15" t="s">
        <v>208</v>
      </c>
      <c r="C26" s="12">
        <v>108</v>
      </c>
      <c r="D26" s="12">
        <v>13938</v>
      </c>
      <c r="E26" s="12">
        <v>39039</v>
      </c>
      <c r="F26" s="12">
        <v>47554</v>
      </c>
      <c r="G26" s="12">
        <v>81510</v>
      </c>
      <c r="H26" s="12">
        <v>9310</v>
      </c>
      <c r="I26" s="12">
        <v>0</v>
      </c>
      <c r="J26" s="12">
        <v>191459</v>
      </c>
      <c r="K26" s="12">
        <v>141224</v>
      </c>
    </row>
    <row r="27" spans="2:11" ht="15" customHeight="1">
      <c r="B27" s="15" t="s">
        <v>226</v>
      </c>
      <c r="C27" s="12">
        <v>102</v>
      </c>
      <c r="D27" s="12">
        <v>13374</v>
      </c>
      <c r="E27" s="12">
        <v>38578</v>
      </c>
      <c r="F27" s="12">
        <v>48964</v>
      </c>
      <c r="G27" s="12">
        <v>72385</v>
      </c>
      <c r="H27" s="12">
        <v>8445</v>
      </c>
      <c r="I27" s="12">
        <v>0</v>
      </c>
      <c r="J27" s="12">
        <v>181848</v>
      </c>
      <c r="K27" s="12">
        <v>133171</v>
      </c>
    </row>
    <row r="28" spans="2:11" ht="15" customHeight="1">
      <c r="B28" s="15" t="s">
        <v>231</v>
      </c>
      <c r="C28" s="12">
        <v>92</v>
      </c>
      <c r="D28" s="12">
        <v>12709</v>
      </c>
      <c r="E28" s="12">
        <v>37700</v>
      </c>
      <c r="F28" s="12">
        <v>44311</v>
      </c>
      <c r="G28" s="12">
        <v>66309</v>
      </c>
      <c r="H28" s="12">
        <v>7235</v>
      </c>
      <c r="I28" s="12">
        <v>0</v>
      </c>
      <c r="J28" s="12">
        <v>168356</v>
      </c>
      <c r="K28" s="12">
        <v>127686</v>
      </c>
    </row>
    <row r="29" spans="2:11" ht="15" customHeight="1">
      <c r="B29" s="15" t="s">
        <v>235</v>
      </c>
      <c r="C29" s="12">
        <v>83</v>
      </c>
      <c r="D29" s="12">
        <v>12510</v>
      </c>
      <c r="E29" s="12">
        <v>36527</v>
      </c>
      <c r="F29" s="12">
        <v>41761</v>
      </c>
      <c r="G29" s="12">
        <v>58292</v>
      </c>
      <c r="H29" s="12">
        <v>6002</v>
      </c>
      <c r="I29" s="12">
        <v>0</v>
      </c>
      <c r="J29" s="12">
        <v>155175</v>
      </c>
      <c r="K29" s="12">
        <v>113065</v>
      </c>
    </row>
    <row r="30" spans="2:11" ht="15" customHeight="1">
      <c r="B30" s="15" t="s">
        <v>236</v>
      </c>
      <c r="C30" s="12">
        <v>78</v>
      </c>
      <c r="D30" s="12">
        <v>12377</v>
      </c>
      <c r="E30" s="12">
        <v>35012</v>
      </c>
      <c r="F30" s="12">
        <v>39693</v>
      </c>
      <c r="G30" s="12">
        <v>51240</v>
      </c>
      <c r="H30" s="12">
        <v>5880</v>
      </c>
      <c r="I30" s="12">
        <v>0</v>
      </c>
      <c r="J30" s="12">
        <v>144280</v>
      </c>
      <c r="K30" s="12">
        <v>108926</v>
      </c>
    </row>
    <row r="31" spans="2:11" ht="15" customHeight="1">
      <c r="B31" s="15" t="s">
        <v>295</v>
      </c>
      <c r="C31" s="12">
        <v>59</v>
      </c>
      <c r="D31" s="12">
        <v>20311</v>
      </c>
      <c r="E31" s="12">
        <v>31758</v>
      </c>
      <c r="F31" s="12">
        <v>36854</v>
      </c>
      <c r="G31" s="12">
        <v>44211</v>
      </c>
      <c r="H31" s="12">
        <v>1811</v>
      </c>
      <c r="I31" s="12">
        <v>0</v>
      </c>
      <c r="J31" s="12">
        <v>135004</v>
      </c>
      <c r="K31" s="12">
        <v>102318</v>
      </c>
    </row>
    <row r="32" spans="2:11" ht="15" customHeight="1">
      <c r="B32" s="15" t="s">
        <v>297</v>
      </c>
      <c r="C32" s="12">
        <v>58</v>
      </c>
      <c r="D32" s="12">
        <v>10762</v>
      </c>
      <c r="E32" s="12">
        <v>31729</v>
      </c>
      <c r="F32" s="12">
        <v>36391</v>
      </c>
      <c r="G32" s="12">
        <v>39431</v>
      </c>
      <c r="H32" s="12">
        <v>993</v>
      </c>
      <c r="I32" s="12">
        <v>0</v>
      </c>
      <c r="J32" s="12">
        <v>119364</v>
      </c>
      <c r="K32" s="12">
        <v>95736</v>
      </c>
    </row>
    <row r="33" spans="2:11" ht="15" customHeight="1">
      <c r="B33" s="15" t="s">
        <v>298</v>
      </c>
      <c r="C33" s="12">
        <v>51</v>
      </c>
      <c r="D33" s="12">
        <v>9278</v>
      </c>
      <c r="E33" s="12">
        <v>27453</v>
      </c>
      <c r="F33" s="12">
        <v>30109</v>
      </c>
      <c r="G33" s="12">
        <v>31409</v>
      </c>
      <c r="H33" s="12">
        <v>732</v>
      </c>
      <c r="I33" s="12">
        <v>0</v>
      </c>
      <c r="J33" s="12">
        <v>99032</v>
      </c>
      <c r="K33" s="12">
        <v>89054</v>
      </c>
    </row>
    <row r="34" spans="2:11" ht="15" customHeight="1">
      <c r="B34" s="15" t="s">
        <v>299</v>
      </c>
      <c r="C34" s="12">
        <v>52</v>
      </c>
      <c r="D34" s="12">
        <v>445</v>
      </c>
      <c r="E34" s="12">
        <v>1503</v>
      </c>
      <c r="F34" s="12">
        <v>1339</v>
      </c>
      <c r="G34" s="12">
        <v>571</v>
      </c>
      <c r="H34" s="12">
        <v>3</v>
      </c>
      <c r="I34" s="12">
        <v>0</v>
      </c>
      <c r="J34" s="12">
        <v>3913</v>
      </c>
      <c r="K34" s="12">
        <v>7273</v>
      </c>
    </row>
    <row r="35" spans="2:11" ht="15" customHeight="1">
      <c r="B35" s="15" t="s">
        <v>311</v>
      </c>
      <c r="C35" s="12">
        <v>7</v>
      </c>
      <c r="D35" s="12">
        <v>511</v>
      </c>
      <c r="E35" s="12">
        <v>1342</v>
      </c>
      <c r="F35" s="12">
        <v>1479</v>
      </c>
      <c r="G35" s="12">
        <v>1890</v>
      </c>
      <c r="H35" s="12">
        <v>59</v>
      </c>
      <c r="I35" s="12">
        <v>0</v>
      </c>
      <c r="J35" s="12">
        <v>5288</v>
      </c>
      <c r="K35" s="12">
        <v>3930</v>
      </c>
    </row>
    <row r="36" spans="2:11" ht="15" customHeight="1">
      <c r="B36" s="15" t="s">
        <v>314</v>
      </c>
      <c r="C36" s="12">
        <v>4</v>
      </c>
      <c r="D36" s="12">
        <v>463</v>
      </c>
      <c r="E36" s="12">
        <v>783</v>
      </c>
      <c r="F36" s="12">
        <v>1346</v>
      </c>
      <c r="G36" s="12">
        <v>1777</v>
      </c>
      <c r="H36" s="12">
        <v>44</v>
      </c>
      <c r="I36" s="12">
        <v>0</v>
      </c>
      <c r="J36" s="12">
        <v>4417</v>
      </c>
      <c r="K36" s="12">
        <v>3338</v>
      </c>
    </row>
    <row r="37" spans="2:11" ht="15" customHeight="1">
      <c r="B37" s="15" t="s">
        <v>319</v>
      </c>
      <c r="C37" s="12">
        <v>4</v>
      </c>
      <c r="D37" s="12">
        <v>448</v>
      </c>
      <c r="E37" s="12">
        <v>900</v>
      </c>
      <c r="F37" s="12">
        <v>959</v>
      </c>
      <c r="G37" s="12">
        <v>1219</v>
      </c>
      <c r="H37" s="12">
        <v>28</v>
      </c>
      <c r="I37" s="12">
        <v>0</v>
      </c>
      <c r="J37" s="12">
        <v>3558</v>
      </c>
      <c r="K37" s="12">
        <v>2910</v>
      </c>
    </row>
    <row r="38" spans="2:11" ht="15" customHeight="1">
      <c r="B38" s="15" t="s">
        <v>320</v>
      </c>
      <c r="C38" s="12">
        <v>4</v>
      </c>
      <c r="D38" s="12">
        <v>422</v>
      </c>
      <c r="E38" s="12">
        <v>804</v>
      </c>
      <c r="F38" s="12">
        <v>831</v>
      </c>
      <c r="G38" s="12">
        <v>1069</v>
      </c>
      <c r="H38" s="12">
        <v>13</v>
      </c>
      <c r="I38" s="12">
        <v>0</v>
      </c>
      <c r="J38" s="12">
        <v>3143</v>
      </c>
      <c r="K38" s="12">
        <v>2499</v>
      </c>
    </row>
    <row r="39" spans="2:11" ht="15" customHeight="1">
      <c r="B39" s="15" t="s">
        <v>323</v>
      </c>
      <c r="C39" s="12">
        <v>4</v>
      </c>
      <c r="D39" s="12">
        <v>756</v>
      </c>
      <c r="E39" s="12">
        <v>832</v>
      </c>
      <c r="F39" s="12">
        <v>692</v>
      </c>
      <c r="G39" s="12">
        <v>1482</v>
      </c>
      <c r="H39" s="12">
        <v>55</v>
      </c>
      <c r="I39" s="12">
        <v>0</v>
      </c>
      <c r="J39" s="12">
        <v>3821</v>
      </c>
      <c r="K39" s="12">
        <v>2134</v>
      </c>
    </row>
    <row r="40" spans="2:11" ht="15" customHeight="1">
      <c r="B40" s="15" t="s">
        <v>339</v>
      </c>
      <c r="C40" s="12">
        <v>3</v>
      </c>
      <c r="D40" s="12">
        <v>419</v>
      </c>
      <c r="E40" s="12">
        <v>626</v>
      </c>
      <c r="F40" s="12">
        <v>321</v>
      </c>
      <c r="G40" s="12">
        <v>1035</v>
      </c>
      <c r="H40" s="12">
        <v>1</v>
      </c>
      <c r="I40" s="12">
        <v>0</v>
      </c>
      <c r="J40" s="12">
        <v>2405</v>
      </c>
      <c r="K40" s="12">
        <v>1910</v>
      </c>
    </row>
    <row r="41" spans="2:11" ht="15" customHeight="1">
      <c r="B41" s="15" t="s">
        <v>340</v>
      </c>
      <c r="C41" s="12">
        <v>3</v>
      </c>
      <c r="D41" s="12">
        <v>430</v>
      </c>
      <c r="E41" s="12">
        <v>574</v>
      </c>
      <c r="F41" s="12">
        <v>271</v>
      </c>
      <c r="G41" s="12">
        <v>942</v>
      </c>
      <c r="H41" s="12">
        <v>0</v>
      </c>
      <c r="I41" s="12">
        <v>0</v>
      </c>
      <c r="J41" s="12">
        <v>2220</v>
      </c>
      <c r="K41" s="12">
        <v>1563</v>
      </c>
    </row>
    <row r="42" spans="2:11" ht="15" customHeight="1">
      <c r="B42" s="15" t="s">
        <v>341</v>
      </c>
      <c r="C42" s="12">
        <v>0</v>
      </c>
      <c r="D42" s="12">
        <v>765</v>
      </c>
      <c r="E42" s="12">
        <v>672</v>
      </c>
      <c r="F42" s="12">
        <v>392</v>
      </c>
      <c r="G42" s="12">
        <v>711</v>
      </c>
      <c r="H42" s="12">
        <v>47</v>
      </c>
      <c r="I42" s="12">
        <v>0</v>
      </c>
      <c r="J42" s="12">
        <v>2587</v>
      </c>
      <c r="K42" s="12">
        <v>1225</v>
      </c>
    </row>
    <row r="43" spans="2:11" ht="15" customHeight="1">
      <c r="B43" s="15" t="s">
        <v>342</v>
      </c>
      <c r="C43" s="12">
        <v>4</v>
      </c>
      <c r="D43" s="12">
        <v>255</v>
      </c>
      <c r="E43" s="12">
        <v>304</v>
      </c>
      <c r="F43" s="12">
        <v>326</v>
      </c>
      <c r="G43" s="12">
        <v>314</v>
      </c>
      <c r="H43" s="12">
        <v>49</v>
      </c>
      <c r="I43" s="12">
        <v>0</v>
      </c>
      <c r="J43" s="12">
        <v>1252</v>
      </c>
      <c r="K43" s="12">
        <v>1137</v>
      </c>
    </row>
    <row r="44" spans="2:11" ht="15" customHeight="1">
      <c r="B44" s="15" t="s">
        <v>343</v>
      </c>
      <c r="C44" s="12">
        <v>2</v>
      </c>
      <c r="D44" s="12">
        <v>222</v>
      </c>
      <c r="E44" s="12">
        <v>272</v>
      </c>
      <c r="F44" s="12">
        <v>300</v>
      </c>
      <c r="G44" s="12">
        <v>247</v>
      </c>
      <c r="H44" s="12">
        <v>53</v>
      </c>
      <c r="I44" s="12">
        <v>0</v>
      </c>
      <c r="J44" s="12">
        <v>1096</v>
      </c>
      <c r="K44" s="12">
        <v>1011</v>
      </c>
    </row>
    <row r="45" spans="2:11" ht="15" customHeight="1">
      <c r="B45" s="15" t="s">
        <v>344</v>
      </c>
      <c r="C45" s="12">
        <v>3</v>
      </c>
      <c r="D45" s="12">
        <v>170</v>
      </c>
      <c r="E45" s="12">
        <v>246</v>
      </c>
      <c r="F45" s="12">
        <v>246</v>
      </c>
      <c r="G45" s="12">
        <v>179</v>
      </c>
      <c r="H45" s="12">
        <v>50</v>
      </c>
      <c r="I45" s="12">
        <v>0</v>
      </c>
      <c r="J45" s="12">
        <v>894</v>
      </c>
      <c r="K45" s="12">
        <v>795</v>
      </c>
    </row>
    <row r="46" spans="2:11" ht="15" customHeight="1">
      <c r="B46" s="15" t="s">
        <v>347</v>
      </c>
      <c r="C46" s="12">
        <v>5</v>
      </c>
      <c r="D46" s="12">
        <v>137</v>
      </c>
      <c r="E46" s="12">
        <v>233</v>
      </c>
      <c r="F46" s="12">
        <v>246</v>
      </c>
      <c r="G46" s="12">
        <v>179</v>
      </c>
      <c r="H46" s="12">
        <v>50</v>
      </c>
      <c r="I46" s="12">
        <v>0</v>
      </c>
      <c r="J46" s="12">
        <v>850</v>
      </c>
      <c r="K46" s="12">
        <v>694</v>
      </c>
    </row>
    <row r="47" spans="2:11" ht="15" customHeight="1">
      <c r="B47" s="15" t="s">
        <v>348</v>
      </c>
      <c r="C47" s="12">
        <v>3</v>
      </c>
      <c r="D47" s="12">
        <v>114</v>
      </c>
      <c r="E47" s="12">
        <v>225</v>
      </c>
      <c r="F47" s="12">
        <v>246</v>
      </c>
      <c r="G47" s="12">
        <v>178</v>
      </c>
      <c r="H47" s="12">
        <v>50</v>
      </c>
      <c r="I47" s="12">
        <v>0</v>
      </c>
      <c r="J47" s="12">
        <v>816</v>
      </c>
      <c r="K47" s="12">
        <v>586</v>
      </c>
    </row>
    <row r="48" spans="2:11" ht="15" customHeight="1">
      <c r="B48" s="15" t="s">
        <v>349</v>
      </c>
      <c r="C48" s="12">
        <v>1</v>
      </c>
      <c r="D48" s="12">
        <v>35</v>
      </c>
      <c r="E48" s="12">
        <v>41</v>
      </c>
      <c r="F48" s="12">
        <v>191</v>
      </c>
      <c r="G48" s="12">
        <v>214</v>
      </c>
      <c r="H48" s="12">
        <v>24</v>
      </c>
      <c r="I48" s="12">
        <v>0</v>
      </c>
      <c r="J48" s="12">
        <v>506</v>
      </c>
      <c r="K48" s="12">
        <v>523</v>
      </c>
    </row>
    <row r="49" spans="2:11" ht="15" customHeight="1">
      <c r="B49" s="15" t="s">
        <v>356</v>
      </c>
      <c r="C49" s="12">
        <v>4</v>
      </c>
      <c r="D49" s="12">
        <v>19</v>
      </c>
      <c r="E49" s="12">
        <v>43</v>
      </c>
      <c r="F49" s="12">
        <v>214</v>
      </c>
      <c r="G49" s="12">
        <v>118</v>
      </c>
      <c r="H49" s="12">
        <v>23</v>
      </c>
      <c r="I49" s="12">
        <v>0</v>
      </c>
      <c r="J49" s="12">
        <v>421</v>
      </c>
      <c r="K49" s="12">
        <v>481</v>
      </c>
    </row>
    <row r="50" spans="1:11" ht="15" customHeight="1">
      <c r="A50" s="35">
        <v>5</v>
      </c>
      <c r="B50" s="15" t="s">
        <v>364</v>
      </c>
      <c r="C50" s="12">
        <v>1</v>
      </c>
      <c r="D50" s="12">
        <v>3</v>
      </c>
      <c r="E50" s="12">
        <v>57</v>
      </c>
      <c r="F50" s="12">
        <v>169</v>
      </c>
      <c r="G50" s="12">
        <v>82</v>
      </c>
      <c r="H50" s="12">
        <v>22</v>
      </c>
      <c r="I50" s="12">
        <v>0</v>
      </c>
      <c r="J50" s="12">
        <v>334</v>
      </c>
      <c r="K50" s="12">
        <v>1285</v>
      </c>
    </row>
    <row r="51" spans="1:11" ht="15" customHeight="1">
      <c r="A51" s="35"/>
      <c r="B51" s="15" t="s">
        <v>365</v>
      </c>
      <c r="C51" s="12">
        <v>4</v>
      </c>
      <c r="D51" s="12">
        <v>0</v>
      </c>
      <c r="E51" s="12">
        <v>62</v>
      </c>
      <c r="F51" s="12">
        <v>122</v>
      </c>
      <c r="G51" s="12">
        <v>73</v>
      </c>
      <c r="H51" s="12">
        <v>24</v>
      </c>
      <c r="I51" s="12">
        <v>0</v>
      </c>
      <c r="J51" s="12">
        <v>285</v>
      </c>
      <c r="K51" s="12">
        <v>1210</v>
      </c>
    </row>
    <row r="52" spans="1:11" ht="15" customHeight="1">
      <c r="A52" s="16">
        <v>6</v>
      </c>
      <c r="B52" s="15" t="s">
        <v>366</v>
      </c>
      <c r="C52" s="12">
        <v>4</v>
      </c>
      <c r="D52" s="12">
        <v>0</v>
      </c>
      <c r="E52" s="12">
        <v>57</v>
      </c>
      <c r="F52" s="12">
        <v>78</v>
      </c>
      <c r="G52" s="12">
        <v>70</v>
      </c>
      <c r="H52" s="12">
        <v>17</v>
      </c>
      <c r="I52" s="12">
        <v>0</v>
      </c>
      <c r="J52" s="12">
        <v>226</v>
      </c>
      <c r="K52" s="12">
        <v>1132</v>
      </c>
    </row>
    <row r="53" spans="1:11" ht="15" customHeight="1">
      <c r="A53" s="16"/>
      <c r="B53" s="15" t="s">
        <v>367</v>
      </c>
      <c r="C53" s="12">
        <v>10</v>
      </c>
      <c r="D53" s="12">
        <v>0</v>
      </c>
      <c r="E53" s="12">
        <v>62</v>
      </c>
      <c r="F53" s="12">
        <v>37</v>
      </c>
      <c r="G53" s="12">
        <v>67</v>
      </c>
      <c r="H53" s="12">
        <v>18</v>
      </c>
      <c r="I53" s="12">
        <v>0</v>
      </c>
      <c r="J53" s="12">
        <v>194</v>
      </c>
      <c r="K53" s="12">
        <v>930</v>
      </c>
    </row>
    <row r="54" spans="1:11" ht="15" customHeight="1">
      <c r="A54" s="16"/>
      <c r="B54" s="15" t="s">
        <v>368</v>
      </c>
      <c r="C54" s="12">
        <v>1</v>
      </c>
      <c r="D54" s="12">
        <v>0</v>
      </c>
      <c r="E54" s="12">
        <v>18</v>
      </c>
      <c r="F54" s="12">
        <v>7</v>
      </c>
      <c r="G54" s="12">
        <v>31</v>
      </c>
      <c r="H54" s="12">
        <v>9</v>
      </c>
      <c r="I54" s="12">
        <v>0</v>
      </c>
      <c r="J54" s="12">
        <v>66</v>
      </c>
      <c r="K54" s="12">
        <v>261</v>
      </c>
    </row>
    <row r="55" spans="1:11" ht="15" customHeight="1">
      <c r="A55" s="16"/>
      <c r="B55" s="15" t="s">
        <v>374</v>
      </c>
      <c r="C55" s="12">
        <v>1</v>
      </c>
      <c r="D55" s="12">
        <v>0</v>
      </c>
      <c r="E55" s="12">
        <v>6</v>
      </c>
      <c r="F55" s="12">
        <v>5</v>
      </c>
      <c r="G55" s="12">
        <v>15</v>
      </c>
      <c r="H55" s="12">
        <v>5</v>
      </c>
      <c r="I55" s="12">
        <v>0</v>
      </c>
      <c r="J55" s="12">
        <v>32</v>
      </c>
      <c r="K55" s="12">
        <v>94</v>
      </c>
    </row>
    <row r="56" spans="1:11" ht="15" customHeight="1">
      <c r="A56" s="16"/>
      <c r="B56" s="15" t="s">
        <v>375</v>
      </c>
      <c r="C56" s="12">
        <v>1</v>
      </c>
      <c r="D56" s="12">
        <v>0</v>
      </c>
      <c r="E56" s="12">
        <v>1</v>
      </c>
      <c r="F56" s="12">
        <v>4</v>
      </c>
      <c r="G56" s="12">
        <v>9</v>
      </c>
      <c r="H56" s="12">
        <v>0</v>
      </c>
      <c r="I56" s="12">
        <v>0</v>
      </c>
      <c r="J56" s="12">
        <v>15</v>
      </c>
      <c r="K56" s="12">
        <v>25</v>
      </c>
    </row>
    <row r="57" spans="1:11" ht="15" customHeight="1">
      <c r="A57" s="16"/>
      <c r="B57" s="15" t="s">
        <v>376</v>
      </c>
      <c r="C57" s="12">
        <v>1</v>
      </c>
      <c r="D57" s="12">
        <v>0</v>
      </c>
      <c r="E57" s="12">
        <v>0</v>
      </c>
      <c r="F57" s="12">
        <v>2</v>
      </c>
      <c r="G57" s="12">
        <v>5</v>
      </c>
      <c r="H57" s="12">
        <v>0</v>
      </c>
      <c r="I57" s="12">
        <v>0</v>
      </c>
      <c r="J57" s="12">
        <v>8</v>
      </c>
      <c r="K57" s="12">
        <v>623</v>
      </c>
    </row>
    <row r="58" spans="1:11" ht="15" customHeight="1">
      <c r="A58" s="16"/>
      <c r="B58" s="15" t="s">
        <v>377</v>
      </c>
      <c r="C58" s="12">
        <v>1</v>
      </c>
      <c r="D58" s="12">
        <v>0</v>
      </c>
      <c r="E58" s="12">
        <v>0</v>
      </c>
      <c r="F58" s="12">
        <v>0</v>
      </c>
      <c r="G58" s="12">
        <v>0</v>
      </c>
      <c r="H58" s="12">
        <v>0</v>
      </c>
      <c r="I58" s="12">
        <v>0</v>
      </c>
      <c r="J58" s="12">
        <v>1</v>
      </c>
      <c r="K58" s="12">
        <v>1</v>
      </c>
    </row>
    <row r="59" spans="3:4" ht="15">
      <c r="C59" s="16">
        <v>1</v>
      </c>
      <c r="D59" s="42" t="s">
        <v>159</v>
      </c>
    </row>
    <row r="60" spans="3:4" ht="15">
      <c r="C60" s="16">
        <v>2</v>
      </c>
      <c r="D60" s="8" t="s">
        <v>307</v>
      </c>
    </row>
    <row r="61" ht="12.75">
      <c r="D61" s="8" t="s">
        <v>309</v>
      </c>
    </row>
    <row r="62" spans="3:4" ht="15">
      <c r="C62" s="16">
        <v>3</v>
      </c>
      <c r="D62" s="8" t="s">
        <v>330</v>
      </c>
    </row>
    <row r="63" ht="12.75">
      <c r="D63" s="8" t="s">
        <v>331</v>
      </c>
    </row>
    <row r="64" ht="12.75">
      <c r="D64" s="8" t="s">
        <v>361</v>
      </c>
    </row>
    <row r="65" spans="3:4" ht="15">
      <c r="C65" s="16">
        <v>4</v>
      </c>
      <c r="D65" s="7" t="s">
        <v>338</v>
      </c>
    </row>
    <row r="66" spans="3:4" ht="15">
      <c r="C66" s="16">
        <v>5</v>
      </c>
      <c r="D66" s="7" t="s">
        <v>362</v>
      </c>
    </row>
    <row r="67" spans="3:4" ht="15">
      <c r="C67" s="16">
        <v>6</v>
      </c>
      <c r="D67" s="8" t="s">
        <v>372</v>
      </c>
    </row>
    <row r="68" ht="12.75">
      <c r="D68" s="8" t="s">
        <v>373</v>
      </c>
    </row>
  </sheetData>
  <sheetProtection/>
  <mergeCells count="2">
    <mergeCell ref="B2:M2"/>
    <mergeCell ref="B4:M4"/>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M67"/>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5">
      <c r="A4" s="51"/>
      <c r="B4" s="75" t="s">
        <v>212</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289</v>
      </c>
    </row>
    <row r="7" spans="2:11" ht="15" customHeight="1">
      <c r="B7" s="11" t="s">
        <v>0</v>
      </c>
      <c r="C7" s="12">
        <v>35906</v>
      </c>
      <c r="D7" s="12">
        <v>63648</v>
      </c>
      <c r="E7" s="12">
        <v>263613</v>
      </c>
      <c r="F7" s="12">
        <v>0</v>
      </c>
      <c r="G7" s="12">
        <v>0</v>
      </c>
      <c r="H7" s="12">
        <v>0</v>
      </c>
      <c r="I7" s="12">
        <v>0</v>
      </c>
      <c r="J7" s="12">
        <v>363167</v>
      </c>
      <c r="K7" s="38"/>
    </row>
    <row r="8" spans="2:11" ht="15" customHeight="1">
      <c r="B8" s="13" t="s">
        <v>1</v>
      </c>
      <c r="C8" s="12">
        <v>59860</v>
      </c>
      <c r="D8" s="12">
        <v>61182</v>
      </c>
      <c r="E8" s="12">
        <v>266362</v>
      </c>
      <c r="F8" s="12">
        <v>0</v>
      </c>
      <c r="G8" s="12">
        <v>0</v>
      </c>
      <c r="H8" s="12">
        <v>0</v>
      </c>
      <c r="I8" s="12">
        <v>0</v>
      </c>
      <c r="J8" s="12">
        <v>387404</v>
      </c>
      <c r="K8" s="38"/>
    </row>
    <row r="9" spans="2:11" ht="15" customHeight="1">
      <c r="B9" s="13" t="s">
        <v>2</v>
      </c>
      <c r="C9" s="12">
        <v>76644</v>
      </c>
      <c r="D9" s="12">
        <v>71426</v>
      </c>
      <c r="E9" s="12">
        <v>259549</v>
      </c>
      <c r="F9" s="12">
        <v>0</v>
      </c>
      <c r="G9" s="12">
        <v>0</v>
      </c>
      <c r="H9" s="12">
        <v>0</v>
      </c>
      <c r="I9" s="12">
        <v>0</v>
      </c>
      <c r="J9" s="12">
        <v>407619</v>
      </c>
      <c r="K9" s="38"/>
    </row>
    <row r="10" spans="2:11" ht="15" customHeight="1">
      <c r="B10" s="13" t="s">
        <v>3</v>
      </c>
      <c r="C10" s="12">
        <v>90124</v>
      </c>
      <c r="D10" s="12">
        <v>70655</v>
      </c>
      <c r="E10" s="12">
        <v>237901</v>
      </c>
      <c r="F10" s="12">
        <v>0</v>
      </c>
      <c r="G10" s="12">
        <v>0</v>
      </c>
      <c r="H10" s="12">
        <v>0</v>
      </c>
      <c r="I10" s="12">
        <v>0</v>
      </c>
      <c r="J10" s="12">
        <v>398680</v>
      </c>
      <c r="K10" s="38"/>
    </row>
    <row r="11" spans="2:11" ht="15" customHeight="1">
      <c r="B11" s="13" t="s">
        <v>4</v>
      </c>
      <c r="C11" s="12">
        <v>93459</v>
      </c>
      <c r="D11" s="12">
        <v>76798</v>
      </c>
      <c r="E11" s="12">
        <v>252326</v>
      </c>
      <c r="F11" s="12">
        <v>0</v>
      </c>
      <c r="G11" s="12">
        <v>0</v>
      </c>
      <c r="H11" s="12">
        <v>0</v>
      </c>
      <c r="I11" s="12">
        <v>0</v>
      </c>
      <c r="J11" s="12">
        <v>422583</v>
      </c>
      <c r="K11" s="38"/>
    </row>
    <row r="12" spans="2:11" ht="15" customHeight="1">
      <c r="B12" s="13" t="s">
        <v>5</v>
      </c>
      <c r="C12" s="12">
        <v>98360</v>
      </c>
      <c r="D12" s="12">
        <v>58721</v>
      </c>
      <c r="E12" s="12">
        <v>274212</v>
      </c>
      <c r="F12" s="12">
        <v>0</v>
      </c>
      <c r="G12" s="12">
        <v>0</v>
      </c>
      <c r="H12" s="12">
        <v>0</v>
      </c>
      <c r="I12" s="12">
        <v>0</v>
      </c>
      <c r="J12" s="12">
        <v>431293</v>
      </c>
      <c r="K12" s="38"/>
    </row>
    <row r="13" spans="2:11" ht="15" customHeight="1">
      <c r="B13" s="13" t="s">
        <v>6</v>
      </c>
      <c r="C13" s="12">
        <v>114303</v>
      </c>
      <c r="D13" s="12">
        <v>62151</v>
      </c>
      <c r="E13" s="12">
        <v>270498</v>
      </c>
      <c r="F13" s="12">
        <v>0</v>
      </c>
      <c r="G13" s="12">
        <v>0</v>
      </c>
      <c r="H13" s="12">
        <v>0</v>
      </c>
      <c r="I13" s="12">
        <v>0</v>
      </c>
      <c r="J13" s="12">
        <v>446952</v>
      </c>
      <c r="K13" s="38"/>
    </row>
    <row r="14" spans="2:11" ht="15" customHeight="1">
      <c r="B14" s="13" t="s">
        <v>7</v>
      </c>
      <c r="C14" s="12">
        <v>120384</v>
      </c>
      <c r="D14" s="12">
        <v>69469</v>
      </c>
      <c r="E14" s="12">
        <v>255666</v>
      </c>
      <c r="F14" s="12">
        <v>0</v>
      </c>
      <c r="G14" s="12">
        <v>0</v>
      </c>
      <c r="H14" s="12">
        <v>0</v>
      </c>
      <c r="I14" s="12">
        <v>0</v>
      </c>
      <c r="J14" s="12">
        <v>445519</v>
      </c>
      <c r="K14" s="38"/>
    </row>
    <row r="15" spans="2:11" ht="15" customHeight="1">
      <c r="B15" s="13" t="s">
        <v>8</v>
      </c>
      <c r="C15" s="12">
        <v>118908</v>
      </c>
      <c r="D15" s="12">
        <v>54901</v>
      </c>
      <c r="E15" s="12">
        <v>282086</v>
      </c>
      <c r="F15" s="12">
        <v>0</v>
      </c>
      <c r="G15" s="12">
        <v>0</v>
      </c>
      <c r="H15" s="12">
        <v>0</v>
      </c>
      <c r="I15" s="12">
        <v>0</v>
      </c>
      <c r="J15" s="12">
        <v>455895</v>
      </c>
      <c r="K15" s="12">
        <v>3083147</v>
      </c>
    </row>
    <row r="16" spans="2:11" ht="15" customHeight="1">
      <c r="B16" s="13" t="s">
        <v>9</v>
      </c>
      <c r="C16" s="12">
        <v>97812</v>
      </c>
      <c r="D16" s="12">
        <v>73537</v>
      </c>
      <c r="E16" s="12">
        <v>289510</v>
      </c>
      <c r="F16" s="12">
        <v>0</v>
      </c>
      <c r="G16" s="12">
        <v>0</v>
      </c>
      <c r="H16" s="12">
        <v>0</v>
      </c>
      <c r="I16" s="12">
        <v>0</v>
      </c>
      <c r="J16" s="12">
        <v>460859</v>
      </c>
      <c r="K16" s="12">
        <v>3098212</v>
      </c>
    </row>
    <row r="17" spans="2:11" ht="15" customHeight="1">
      <c r="B17" s="13" t="s">
        <v>10</v>
      </c>
      <c r="C17" s="12">
        <v>120878</v>
      </c>
      <c r="D17" s="12">
        <v>56466</v>
      </c>
      <c r="E17" s="12">
        <v>279035</v>
      </c>
      <c r="F17" s="12">
        <v>0</v>
      </c>
      <c r="G17" s="12">
        <v>0</v>
      </c>
      <c r="H17" s="12">
        <v>0</v>
      </c>
      <c r="I17" s="12">
        <v>0</v>
      </c>
      <c r="J17" s="12">
        <v>456379</v>
      </c>
      <c r="K17" s="12">
        <v>2915175</v>
      </c>
    </row>
    <row r="18" spans="2:11" ht="15" customHeight="1">
      <c r="B18" s="13" t="s">
        <v>11</v>
      </c>
      <c r="C18" s="12">
        <v>53043</v>
      </c>
      <c r="D18" s="12">
        <v>56107</v>
      </c>
      <c r="E18" s="12">
        <v>276467</v>
      </c>
      <c r="F18" s="12">
        <v>0</v>
      </c>
      <c r="G18" s="12">
        <v>0</v>
      </c>
      <c r="H18" s="12">
        <v>0</v>
      </c>
      <c r="I18" s="12">
        <v>0</v>
      </c>
      <c r="J18" s="12">
        <v>385617</v>
      </c>
      <c r="K18" s="12">
        <v>2938910</v>
      </c>
    </row>
    <row r="19" spans="2:11" ht="15" customHeight="1">
      <c r="B19" s="15" t="s">
        <v>19</v>
      </c>
      <c r="C19" s="12">
        <v>52613</v>
      </c>
      <c r="D19" s="12">
        <v>58712</v>
      </c>
      <c r="E19" s="12">
        <v>288757</v>
      </c>
      <c r="F19" s="12">
        <v>0</v>
      </c>
      <c r="G19" s="12">
        <v>0</v>
      </c>
      <c r="H19" s="12">
        <v>0</v>
      </c>
      <c r="I19" s="12">
        <v>0</v>
      </c>
      <c r="J19" s="12">
        <v>400082</v>
      </c>
      <c r="K19" s="12">
        <v>2907491</v>
      </c>
    </row>
    <row r="20" spans="2:11" ht="15" customHeight="1">
      <c r="B20" s="15" t="s">
        <v>20</v>
      </c>
      <c r="C20" s="12">
        <v>51948</v>
      </c>
      <c r="D20" s="12">
        <v>65978</v>
      </c>
      <c r="E20" s="12">
        <v>287788</v>
      </c>
      <c r="F20" s="12">
        <v>0</v>
      </c>
      <c r="G20" s="12">
        <v>0</v>
      </c>
      <c r="H20" s="12">
        <v>0</v>
      </c>
      <c r="I20" s="12">
        <v>0</v>
      </c>
      <c r="J20" s="12">
        <v>405714</v>
      </c>
      <c r="K20" s="12">
        <v>2928966</v>
      </c>
    </row>
    <row r="21" spans="2:11" ht="15" customHeight="1">
      <c r="B21" s="15" t="s">
        <v>175</v>
      </c>
      <c r="C21" s="12">
        <v>50602</v>
      </c>
      <c r="D21" s="12">
        <v>62858</v>
      </c>
      <c r="E21" s="12">
        <v>297830</v>
      </c>
      <c r="F21" s="12">
        <v>0</v>
      </c>
      <c r="G21" s="12">
        <v>0</v>
      </c>
      <c r="H21" s="12">
        <v>0</v>
      </c>
      <c r="I21" s="12">
        <v>0</v>
      </c>
      <c r="J21" s="12">
        <v>411290</v>
      </c>
      <c r="K21" s="12">
        <v>2915907</v>
      </c>
    </row>
    <row r="22" spans="2:11" ht="15" customHeight="1">
      <c r="B22" s="15" t="s">
        <v>195</v>
      </c>
      <c r="C22" s="12">
        <v>43940</v>
      </c>
      <c r="D22" s="12">
        <v>61904</v>
      </c>
      <c r="E22" s="12">
        <v>295375</v>
      </c>
      <c r="F22" s="12">
        <v>0</v>
      </c>
      <c r="G22" s="12">
        <v>0</v>
      </c>
      <c r="H22" s="12">
        <v>0</v>
      </c>
      <c r="I22" s="12">
        <v>0</v>
      </c>
      <c r="J22" s="12">
        <v>401219</v>
      </c>
      <c r="K22" s="12">
        <v>2842306</v>
      </c>
    </row>
    <row r="23" spans="2:11" ht="15" customHeight="1">
      <c r="B23" s="15" t="s">
        <v>197</v>
      </c>
      <c r="C23" s="12">
        <v>44195</v>
      </c>
      <c r="D23" s="12">
        <v>70236</v>
      </c>
      <c r="E23" s="12">
        <v>288993</v>
      </c>
      <c r="F23" s="12">
        <v>0</v>
      </c>
      <c r="G23" s="12">
        <v>0</v>
      </c>
      <c r="H23" s="12">
        <v>0</v>
      </c>
      <c r="I23" s="12">
        <v>0</v>
      </c>
      <c r="J23" s="12">
        <v>403424</v>
      </c>
      <c r="K23" s="12">
        <v>2878349</v>
      </c>
    </row>
    <row r="24" spans="2:11" ht="15" customHeight="1">
      <c r="B24" s="15" t="s">
        <v>198</v>
      </c>
      <c r="C24" s="12">
        <v>44911</v>
      </c>
      <c r="D24" s="12">
        <v>62520</v>
      </c>
      <c r="E24" s="12">
        <v>298872</v>
      </c>
      <c r="F24" s="12">
        <v>0</v>
      </c>
      <c r="G24" s="12">
        <v>0</v>
      </c>
      <c r="H24" s="12">
        <v>0</v>
      </c>
      <c r="I24" s="12">
        <v>0</v>
      </c>
      <c r="J24" s="12">
        <v>406303</v>
      </c>
      <c r="K24" s="12">
        <v>2869593</v>
      </c>
    </row>
    <row r="25" spans="2:11" ht="15" customHeight="1">
      <c r="B25" s="15" t="s">
        <v>207</v>
      </c>
      <c r="C25" s="12">
        <v>43129</v>
      </c>
      <c r="D25" s="12">
        <v>66451</v>
      </c>
      <c r="E25" s="12">
        <v>302703</v>
      </c>
      <c r="F25" s="12">
        <v>0</v>
      </c>
      <c r="G25" s="12">
        <v>0</v>
      </c>
      <c r="H25" s="12">
        <v>0</v>
      </c>
      <c r="I25" s="12">
        <v>0</v>
      </c>
      <c r="J25" s="12">
        <v>412283</v>
      </c>
      <c r="K25" s="12">
        <v>2904850</v>
      </c>
    </row>
    <row r="26" spans="2:11" ht="15" customHeight="1">
      <c r="B26" s="15" t="s">
        <v>208</v>
      </c>
      <c r="C26" s="12">
        <v>40426</v>
      </c>
      <c r="D26" s="12">
        <v>60832</v>
      </c>
      <c r="E26" s="12">
        <v>297352</v>
      </c>
      <c r="F26" s="12">
        <v>0</v>
      </c>
      <c r="G26" s="12">
        <v>0</v>
      </c>
      <c r="H26" s="12">
        <v>0</v>
      </c>
      <c r="I26" s="12">
        <v>0</v>
      </c>
      <c r="J26" s="12">
        <v>398610</v>
      </c>
      <c r="K26" s="12">
        <v>2873920</v>
      </c>
    </row>
    <row r="27" spans="2:11" ht="15" customHeight="1">
      <c r="B27" s="15" t="s">
        <v>226</v>
      </c>
      <c r="C27" s="12">
        <v>40090</v>
      </c>
      <c r="D27" s="12">
        <v>72142</v>
      </c>
      <c r="E27" s="12">
        <v>292066</v>
      </c>
      <c r="F27" s="12">
        <v>0</v>
      </c>
      <c r="G27" s="12">
        <v>0</v>
      </c>
      <c r="H27" s="12">
        <v>0</v>
      </c>
      <c r="I27" s="12">
        <v>0</v>
      </c>
      <c r="J27" s="12">
        <v>404298</v>
      </c>
      <c r="K27" s="12">
        <v>2884474</v>
      </c>
    </row>
    <row r="28" spans="2:11" ht="15" customHeight="1">
      <c r="B28" s="15" t="s">
        <v>231</v>
      </c>
      <c r="C28" s="12">
        <v>39168</v>
      </c>
      <c r="D28" s="12">
        <v>65410</v>
      </c>
      <c r="E28" s="12">
        <v>298601</v>
      </c>
      <c r="F28" s="12">
        <v>0</v>
      </c>
      <c r="G28" s="12">
        <v>0</v>
      </c>
      <c r="H28" s="12">
        <v>0</v>
      </c>
      <c r="I28" s="12">
        <v>0</v>
      </c>
      <c r="J28" s="12">
        <v>403179</v>
      </c>
      <c r="K28" s="12">
        <v>2806091</v>
      </c>
    </row>
    <row r="29" spans="2:11" ht="15" customHeight="1">
      <c r="B29" s="15" t="s">
        <v>235</v>
      </c>
      <c r="C29" s="12">
        <v>41403</v>
      </c>
      <c r="D29" s="12">
        <v>66133</v>
      </c>
      <c r="E29" s="12">
        <v>302494</v>
      </c>
      <c r="F29" s="12">
        <v>0</v>
      </c>
      <c r="G29" s="12">
        <v>0</v>
      </c>
      <c r="H29" s="12">
        <v>0</v>
      </c>
      <c r="I29" s="12">
        <v>0</v>
      </c>
      <c r="J29" s="12">
        <v>410030</v>
      </c>
      <c r="K29" s="12">
        <v>2823745</v>
      </c>
    </row>
    <row r="30" spans="2:11" ht="15" customHeight="1">
      <c r="B30" s="15" t="s">
        <v>236</v>
      </c>
      <c r="C30" s="12">
        <v>38623</v>
      </c>
      <c r="D30" s="12">
        <v>59807</v>
      </c>
      <c r="E30" s="12">
        <v>295047</v>
      </c>
      <c r="F30" s="12">
        <v>0</v>
      </c>
      <c r="G30" s="12">
        <v>0</v>
      </c>
      <c r="H30" s="12">
        <v>0</v>
      </c>
      <c r="I30" s="12">
        <v>0</v>
      </c>
      <c r="J30" s="12">
        <v>393477</v>
      </c>
      <c r="K30" s="12">
        <v>2582276</v>
      </c>
    </row>
    <row r="31" spans="1:11" ht="15" customHeight="1">
      <c r="A31" s="16"/>
      <c r="B31" s="15" t="s">
        <v>295</v>
      </c>
      <c r="C31" s="12">
        <v>38392</v>
      </c>
      <c r="D31" s="12">
        <v>66085</v>
      </c>
      <c r="E31" s="12">
        <v>294542</v>
      </c>
      <c r="F31" s="12">
        <v>0</v>
      </c>
      <c r="G31" s="12">
        <v>0</v>
      </c>
      <c r="H31" s="12">
        <v>0</v>
      </c>
      <c r="I31" s="12">
        <v>0</v>
      </c>
      <c r="J31" s="12">
        <v>399019</v>
      </c>
      <c r="K31" s="12">
        <v>2711293</v>
      </c>
    </row>
    <row r="32" spans="2:11" ht="15" customHeight="1">
      <c r="B32" s="15" t="s">
        <v>297</v>
      </c>
      <c r="C32" s="12">
        <v>38589</v>
      </c>
      <c r="D32" s="12">
        <v>59804</v>
      </c>
      <c r="E32" s="12">
        <v>296131</v>
      </c>
      <c r="F32" s="12">
        <v>0</v>
      </c>
      <c r="G32" s="12">
        <v>0</v>
      </c>
      <c r="H32" s="12">
        <v>0</v>
      </c>
      <c r="I32" s="12">
        <v>0</v>
      </c>
      <c r="J32" s="12">
        <v>394524</v>
      </c>
      <c r="K32" s="12">
        <v>2624630</v>
      </c>
    </row>
    <row r="33" spans="2:11" ht="15" customHeight="1">
      <c r="B33" s="15" t="s">
        <v>298</v>
      </c>
      <c r="C33" s="12">
        <v>35362</v>
      </c>
      <c r="D33" s="12">
        <v>78498</v>
      </c>
      <c r="E33" s="12">
        <v>272917</v>
      </c>
      <c r="F33" s="12">
        <v>0</v>
      </c>
      <c r="G33" s="12">
        <v>0</v>
      </c>
      <c r="H33" s="12">
        <v>0</v>
      </c>
      <c r="I33" s="12">
        <v>0</v>
      </c>
      <c r="J33" s="12">
        <v>386777</v>
      </c>
      <c r="K33" s="12">
        <v>2558020</v>
      </c>
    </row>
    <row r="34" spans="2:11" ht="15" customHeight="1">
      <c r="B34" s="15" t="s">
        <v>299</v>
      </c>
      <c r="C34" s="12">
        <v>33546</v>
      </c>
      <c r="D34" s="12">
        <v>60569</v>
      </c>
      <c r="E34" s="12">
        <v>274194</v>
      </c>
      <c r="F34" s="12">
        <v>0</v>
      </c>
      <c r="G34" s="12">
        <v>0</v>
      </c>
      <c r="H34" s="12">
        <v>0</v>
      </c>
      <c r="I34" s="12">
        <v>0</v>
      </c>
      <c r="J34" s="12">
        <v>368309</v>
      </c>
      <c r="K34" s="12">
        <v>2393271</v>
      </c>
    </row>
    <row r="35" spans="2:11" ht="15" customHeight="1">
      <c r="B35" s="15" t="s">
        <v>311</v>
      </c>
      <c r="C35" s="12">
        <v>34522</v>
      </c>
      <c r="D35" s="12">
        <v>67508</v>
      </c>
      <c r="E35" s="12">
        <v>273883</v>
      </c>
      <c r="F35" s="12">
        <v>0</v>
      </c>
      <c r="G35" s="12">
        <v>0</v>
      </c>
      <c r="H35" s="12">
        <v>0</v>
      </c>
      <c r="I35" s="12">
        <v>0</v>
      </c>
      <c r="J35" s="12">
        <v>375913</v>
      </c>
      <c r="K35" s="12">
        <v>2531951</v>
      </c>
    </row>
    <row r="36" spans="2:11" ht="15" customHeight="1">
      <c r="B36" s="15" t="s">
        <v>314</v>
      </c>
      <c r="C36" s="12">
        <v>32758</v>
      </c>
      <c r="D36" s="12">
        <v>63180</v>
      </c>
      <c r="E36" s="12">
        <v>257371</v>
      </c>
      <c r="F36" s="12">
        <v>0</v>
      </c>
      <c r="G36" s="12">
        <v>0</v>
      </c>
      <c r="H36" s="12">
        <v>0</v>
      </c>
      <c r="I36" s="12">
        <v>0</v>
      </c>
      <c r="J36" s="12">
        <v>353309</v>
      </c>
      <c r="K36" s="12">
        <v>2454784</v>
      </c>
    </row>
    <row r="37" spans="2:11" ht="15" customHeight="1">
      <c r="B37" s="15" t="s">
        <v>319</v>
      </c>
      <c r="C37" s="12">
        <v>26557</v>
      </c>
      <c r="D37" s="12">
        <v>65085</v>
      </c>
      <c r="E37" s="12">
        <v>254147</v>
      </c>
      <c r="F37" s="12">
        <v>0</v>
      </c>
      <c r="G37" s="12">
        <v>0</v>
      </c>
      <c r="H37" s="12">
        <v>0</v>
      </c>
      <c r="I37" s="12">
        <v>0</v>
      </c>
      <c r="J37" s="12">
        <v>345789</v>
      </c>
      <c r="K37" s="12">
        <v>2421476</v>
      </c>
    </row>
    <row r="38" spans="2:11" ht="15" customHeight="1">
      <c r="B38" s="15" t="s">
        <v>320</v>
      </c>
      <c r="C38" s="12">
        <v>25345</v>
      </c>
      <c r="D38" s="12">
        <v>63122</v>
      </c>
      <c r="E38" s="12">
        <v>253541</v>
      </c>
      <c r="F38" s="12">
        <v>0</v>
      </c>
      <c r="G38" s="12">
        <v>0</v>
      </c>
      <c r="H38" s="12">
        <v>0</v>
      </c>
      <c r="I38" s="12">
        <v>0</v>
      </c>
      <c r="J38" s="12">
        <v>342008</v>
      </c>
      <c r="K38" s="12">
        <v>2348231</v>
      </c>
    </row>
    <row r="39" spans="2:11" ht="15" customHeight="1">
      <c r="B39" s="15" t="s">
        <v>323</v>
      </c>
      <c r="C39" s="12">
        <v>22370</v>
      </c>
      <c r="D39" s="12">
        <v>98424</v>
      </c>
      <c r="E39" s="12">
        <v>222323</v>
      </c>
      <c r="F39" s="12">
        <v>0</v>
      </c>
      <c r="G39" s="12">
        <v>0</v>
      </c>
      <c r="H39" s="12">
        <v>0</v>
      </c>
      <c r="I39" s="12">
        <v>0</v>
      </c>
      <c r="J39" s="12">
        <v>343117</v>
      </c>
      <c r="K39" s="12">
        <v>2576428</v>
      </c>
    </row>
    <row r="40" spans="2:11" ht="15" customHeight="1">
      <c r="B40" s="15" t="s">
        <v>339</v>
      </c>
      <c r="C40" s="12">
        <v>22352</v>
      </c>
      <c r="D40" s="12">
        <v>96377</v>
      </c>
      <c r="E40" s="12">
        <v>223296</v>
      </c>
      <c r="F40" s="12">
        <v>0</v>
      </c>
      <c r="G40" s="12">
        <v>0</v>
      </c>
      <c r="H40" s="12">
        <v>0</v>
      </c>
      <c r="I40" s="12">
        <v>0</v>
      </c>
      <c r="J40" s="12">
        <v>342025</v>
      </c>
      <c r="K40" s="12">
        <v>2579588</v>
      </c>
    </row>
    <row r="41" spans="2:11" ht="15" customHeight="1">
      <c r="B41" s="15" t="s">
        <v>340</v>
      </c>
      <c r="C41" s="12">
        <v>22599</v>
      </c>
      <c r="D41" s="12">
        <v>95705</v>
      </c>
      <c r="E41" s="12">
        <v>225582</v>
      </c>
      <c r="F41" s="12">
        <v>0</v>
      </c>
      <c r="G41" s="12">
        <v>0</v>
      </c>
      <c r="H41" s="12">
        <v>0</v>
      </c>
      <c r="I41" s="12">
        <v>0</v>
      </c>
      <c r="J41" s="12">
        <v>343886</v>
      </c>
      <c r="K41" s="12">
        <v>2602363</v>
      </c>
    </row>
    <row r="42" spans="2:11" ht="15" customHeight="1">
      <c r="B42" s="15" t="s">
        <v>341</v>
      </c>
      <c r="C42" s="12">
        <v>21231</v>
      </c>
      <c r="D42" s="12">
        <v>91264</v>
      </c>
      <c r="E42" s="12">
        <v>225758</v>
      </c>
      <c r="F42" s="12">
        <v>0</v>
      </c>
      <c r="G42" s="12">
        <v>0</v>
      </c>
      <c r="H42" s="12">
        <v>0</v>
      </c>
      <c r="I42" s="12">
        <v>0</v>
      </c>
      <c r="J42" s="12">
        <v>338253</v>
      </c>
      <c r="K42" s="12">
        <v>2484254</v>
      </c>
    </row>
    <row r="43" spans="2:11" ht="15" customHeight="1">
      <c r="B43" s="15" t="s">
        <v>342</v>
      </c>
      <c r="C43" s="12">
        <v>26725</v>
      </c>
      <c r="D43" s="12">
        <v>90131</v>
      </c>
      <c r="E43" s="12">
        <v>207890</v>
      </c>
      <c r="F43" s="12">
        <v>0</v>
      </c>
      <c r="G43" s="12">
        <v>0</v>
      </c>
      <c r="H43" s="12">
        <v>0</v>
      </c>
      <c r="I43" s="12">
        <v>0</v>
      </c>
      <c r="J43" s="12">
        <v>324746</v>
      </c>
      <c r="K43" s="12">
        <v>2283333</v>
      </c>
    </row>
    <row r="44" spans="2:11" ht="15" customHeight="1">
      <c r="B44" s="15" t="s">
        <v>343</v>
      </c>
      <c r="C44" s="12">
        <v>24369</v>
      </c>
      <c r="D44" s="12">
        <v>87296</v>
      </c>
      <c r="E44" s="12">
        <v>212119</v>
      </c>
      <c r="F44" s="12">
        <v>0</v>
      </c>
      <c r="G44" s="12">
        <v>0</v>
      </c>
      <c r="H44" s="12">
        <v>0</v>
      </c>
      <c r="I44" s="12">
        <v>0</v>
      </c>
      <c r="J44" s="12">
        <v>323784</v>
      </c>
      <c r="K44" s="12">
        <v>2342891</v>
      </c>
    </row>
    <row r="45" spans="2:11" ht="15" customHeight="1">
      <c r="B45" s="15" t="s">
        <v>344</v>
      </c>
      <c r="C45" s="12">
        <v>23577</v>
      </c>
      <c r="D45" s="12">
        <v>87603</v>
      </c>
      <c r="E45" s="12">
        <v>213703</v>
      </c>
      <c r="F45" s="12">
        <v>0</v>
      </c>
      <c r="G45" s="12">
        <v>0</v>
      </c>
      <c r="H45" s="12">
        <v>0</v>
      </c>
      <c r="I45" s="12">
        <v>0</v>
      </c>
      <c r="J45" s="12">
        <v>324883</v>
      </c>
      <c r="K45" s="12">
        <v>2324183</v>
      </c>
    </row>
    <row r="46" spans="2:11" ht="15" customHeight="1">
      <c r="B46" s="15" t="s">
        <v>347</v>
      </c>
      <c r="C46" s="12">
        <v>22457</v>
      </c>
      <c r="D46" s="12">
        <v>86618</v>
      </c>
      <c r="E46" s="12">
        <v>212986</v>
      </c>
      <c r="F46" s="12">
        <v>0</v>
      </c>
      <c r="G46" s="12">
        <v>0</v>
      </c>
      <c r="H46" s="12">
        <v>0</v>
      </c>
      <c r="I46" s="12">
        <v>0</v>
      </c>
      <c r="J46" s="12">
        <v>322061</v>
      </c>
      <c r="K46" s="12">
        <v>2228362</v>
      </c>
    </row>
    <row r="47" spans="2:11" ht="15" customHeight="1">
      <c r="B47" s="15" t="s">
        <v>348</v>
      </c>
      <c r="C47" s="12">
        <v>23687</v>
      </c>
      <c r="D47" s="12">
        <v>92972</v>
      </c>
      <c r="E47" s="12">
        <v>201016</v>
      </c>
      <c r="F47" s="12">
        <v>0</v>
      </c>
      <c r="G47" s="12">
        <v>0</v>
      </c>
      <c r="H47" s="12">
        <v>0</v>
      </c>
      <c r="I47" s="12">
        <v>0</v>
      </c>
      <c r="J47" s="12">
        <v>317675</v>
      </c>
      <c r="K47" s="12">
        <v>2172975</v>
      </c>
    </row>
    <row r="48" spans="2:11" ht="15" customHeight="1">
      <c r="B48" s="15" t="s">
        <v>349</v>
      </c>
      <c r="C48" s="12">
        <v>21538</v>
      </c>
      <c r="D48" s="12">
        <v>83389</v>
      </c>
      <c r="E48" s="12">
        <v>212853</v>
      </c>
      <c r="F48" s="12">
        <v>0</v>
      </c>
      <c r="G48" s="12">
        <v>0</v>
      </c>
      <c r="H48" s="12">
        <v>0</v>
      </c>
      <c r="I48" s="12">
        <v>0</v>
      </c>
      <c r="J48" s="12">
        <v>317780</v>
      </c>
      <c r="K48" s="12">
        <v>2117457</v>
      </c>
    </row>
    <row r="49" spans="2:11" ht="15" customHeight="1">
      <c r="B49" s="15" t="s">
        <v>356</v>
      </c>
      <c r="C49" s="12">
        <v>21301</v>
      </c>
      <c r="D49" s="12">
        <v>84368</v>
      </c>
      <c r="E49" s="12">
        <v>219401</v>
      </c>
      <c r="F49" s="12">
        <v>0</v>
      </c>
      <c r="G49" s="12">
        <v>0</v>
      </c>
      <c r="H49" s="12">
        <v>0</v>
      </c>
      <c r="I49" s="12">
        <v>0</v>
      </c>
      <c r="J49" s="12">
        <v>325070</v>
      </c>
      <c r="K49" s="12">
        <v>2075531</v>
      </c>
    </row>
    <row r="50" spans="1:11" ht="15" customHeight="1">
      <c r="A50" s="16">
        <v>4</v>
      </c>
      <c r="B50" s="15" t="s">
        <v>364</v>
      </c>
      <c r="C50" s="12">
        <v>17744</v>
      </c>
      <c r="D50" s="12">
        <v>83723</v>
      </c>
      <c r="E50" s="12">
        <v>266436</v>
      </c>
      <c r="F50" s="12">
        <v>0</v>
      </c>
      <c r="G50" s="12">
        <v>0</v>
      </c>
      <c r="H50" s="12">
        <v>0</v>
      </c>
      <c r="I50" s="12">
        <v>0</v>
      </c>
      <c r="J50" s="12">
        <v>367903</v>
      </c>
      <c r="K50" s="12">
        <v>1983486</v>
      </c>
    </row>
    <row r="51" spans="1:11" ht="15" customHeight="1">
      <c r="A51" s="16"/>
      <c r="B51" s="15" t="s">
        <v>365</v>
      </c>
      <c r="C51" s="12">
        <v>16750</v>
      </c>
      <c r="D51" s="12">
        <v>87090</v>
      </c>
      <c r="E51" s="12">
        <v>252843</v>
      </c>
      <c r="F51" s="12">
        <v>0</v>
      </c>
      <c r="G51" s="12">
        <v>0</v>
      </c>
      <c r="H51" s="12">
        <v>0</v>
      </c>
      <c r="I51" s="12">
        <v>0</v>
      </c>
      <c r="J51" s="12">
        <v>356683</v>
      </c>
      <c r="K51" s="12">
        <v>1958979</v>
      </c>
    </row>
    <row r="52" spans="1:11" ht="15" customHeight="1">
      <c r="A52" s="16">
        <v>5</v>
      </c>
      <c r="B52" s="15" t="s">
        <v>366</v>
      </c>
      <c r="C52" s="12">
        <v>15164</v>
      </c>
      <c r="D52" s="12">
        <v>71759</v>
      </c>
      <c r="E52" s="12">
        <v>258620</v>
      </c>
      <c r="F52" s="12">
        <v>0</v>
      </c>
      <c r="G52" s="12">
        <v>0</v>
      </c>
      <c r="H52" s="12">
        <v>0</v>
      </c>
      <c r="I52" s="12">
        <v>0</v>
      </c>
      <c r="J52" s="12">
        <v>345543</v>
      </c>
      <c r="K52" s="12">
        <v>2065331</v>
      </c>
    </row>
    <row r="53" spans="1:11" ht="15" customHeight="1">
      <c r="A53" s="16"/>
      <c r="B53" s="15" t="s">
        <v>367</v>
      </c>
      <c r="C53" s="12">
        <v>15186</v>
      </c>
      <c r="D53" s="12">
        <v>69166</v>
      </c>
      <c r="E53" s="12">
        <v>269040</v>
      </c>
      <c r="F53" s="12">
        <v>0</v>
      </c>
      <c r="G53" s="12">
        <v>0</v>
      </c>
      <c r="H53" s="12">
        <v>0</v>
      </c>
      <c r="I53" s="12">
        <v>0</v>
      </c>
      <c r="J53" s="12">
        <v>353392</v>
      </c>
      <c r="K53" s="12">
        <v>2062319</v>
      </c>
    </row>
    <row r="54" spans="1:11" ht="15" customHeight="1">
      <c r="A54" s="16"/>
      <c r="B54" s="15" t="s">
        <v>368</v>
      </c>
      <c r="C54" s="12">
        <v>14202</v>
      </c>
      <c r="D54" s="12">
        <v>67710</v>
      </c>
      <c r="E54" s="12">
        <v>263991</v>
      </c>
      <c r="F54" s="12">
        <v>0</v>
      </c>
      <c r="G54" s="12">
        <v>0</v>
      </c>
      <c r="H54" s="12">
        <v>0</v>
      </c>
      <c r="I54" s="12">
        <v>0</v>
      </c>
      <c r="J54" s="12">
        <v>345903</v>
      </c>
      <c r="K54" s="12">
        <v>1973078</v>
      </c>
    </row>
    <row r="55" spans="1:11" ht="15" customHeight="1">
      <c r="A55" s="16"/>
      <c r="B55" s="15" t="s">
        <v>374</v>
      </c>
      <c r="C55" s="12">
        <v>14488</v>
      </c>
      <c r="D55" s="12">
        <v>66567</v>
      </c>
      <c r="E55" s="12">
        <v>249025</v>
      </c>
      <c r="F55" s="12">
        <v>0</v>
      </c>
      <c r="G55" s="12">
        <v>0</v>
      </c>
      <c r="H55" s="12">
        <v>0</v>
      </c>
      <c r="I55" s="12">
        <v>0</v>
      </c>
      <c r="J55" s="12">
        <v>330080</v>
      </c>
      <c r="K55" s="12">
        <v>1890247</v>
      </c>
    </row>
    <row r="56" spans="1:11" ht="15" customHeight="1">
      <c r="A56" s="16"/>
      <c r="B56" s="15" t="s">
        <v>375</v>
      </c>
      <c r="C56" s="12">
        <v>14479</v>
      </c>
      <c r="D56" s="12">
        <v>69496</v>
      </c>
      <c r="E56" s="12">
        <v>275021</v>
      </c>
      <c r="F56" s="12">
        <v>0</v>
      </c>
      <c r="G56" s="12">
        <v>0</v>
      </c>
      <c r="H56" s="12">
        <v>0</v>
      </c>
      <c r="I56" s="12">
        <v>0</v>
      </c>
      <c r="J56" s="12">
        <v>358996</v>
      </c>
      <c r="K56" s="12">
        <v>1958129</v>
      </c>
    </row>
    <row r="57" spans="1:11" ht="15" customHeight="1">
      <c r="A57" s="16"/>
      <c r="B57" s="15" t="s">
        <v>376</v>
      </c>
      <c r="C57" s="12">
        <v>14053</v>
      </c>
      <c r="D57" s="12">
        <v>73042</v>
      </c>
      <c r="E57" s="12">
        <v>276337</v>
      </c>
      <c r="F57" s="12">
        <v>0</v>
      </c>
      <c r="G57" s="12">
        <v>0</v>
      </c>
      <c r="H57" s="12">
        <v>0</v>
      </c>
      <c r="I57" s="12">
        <v>0</v>
      </c>
      <c r="J57" s="12">
        <v>363432</v>
      </c>
      <c r="K57" s="12">
        <v>1975951</v>
      </c>
    </row>
    <row r="58" spans="1:11" ht="15" customHeight="1">
      <c r="A58" s="16"/>
      <c r="B58" s="15" t="s">
        <v>377</v>
      </c>
      <c r="C58" s="12">
        <v>13519</v>
      </c>
      <c r="D58" s="12">
        <v>67808</v>
      </c>
      <c r="E58" s="12">
        <v>265068</v>
      </c>
      <c r="F58" s="12">
        <v>0</v>
      </c>
      <c r="G58" s="12">
        <v>0</v>
      </c>
      <c r="H58" s="12">
        <v>0</v>
      </c>
      <c r="I58" s="12">
        <v>0</v>
      </c>
      <c r="J58" s="12">
        <v>346395</v>
      </c>
      <c r="K58" s="12">
        <v>1811137</v>
      </c>
    </row>
    <row r="59" spans="3:4" ht="15">
      <c r="C59" s="4">
        <v>1</v>
      </c>
      <c r="D59" s="8" t="s">
        <v>193</v>
      </c>
    </row>
    <row r="60" ht="12.75">
      <c r="D60" s="8" t="s">
        <v>194</v>
      </c>
    </row>
    <row r="61" spans="3:4" ht="15">
      <c r="C61" s="4">
        <v>2</v>
      </c>
      <c r="D61" s="42" t="s">
        <v>159</v>
      </c>
    </row>
    <row r="62" spans="3:9" ht="15">
      <c r="C62" s="16">
        <v>3</v>
      </c>
      <c r="D62" s="8" t="s">
        <v>330</v>
      </c>
      <c r="E62" s="7"/>
      <c r="F62" s="7"/>
      <c r="G62" s="7"/>
      <c r="H62" s="7"/>
      <c r="I62" s="7"/>
    </row>
    <row r="63" ht="12.75">
      <c r="D63" s="8" t="s">
        <v>331</v>
      </c>
    </row>
    <row r="64" ht="12.75">
      <c r="D64" s="8" t="s">
        <v>361</v>
      </c>
    </row>
    <row r="65" spans="3:4" ht="15">
      <c r="C65" s="16">
        <v>4</v>
      </c>
      <c r="D65" s="7" t="s">
        <v>362</v>
      </c>
    </row>
    <row r="66" spans="3:4" ht="15">
      <c r="C66" s="16">
        <v>5</v>
      </c>
      <c r="D66" s="8" t="s">
        <v>372</v>
      </c>
    </row>
    <row r="67" ht="12.75">
      <c r="D67" s="8" t="s">
        <v>373</v>
      </c>
    </row>
  </sheetData>
  <sheetProtection/>
  <mergeCells count="2">
    <mergeCell ref="B2:M2"/>
    <mergeCell ref="B4:M4"/>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M67"/>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5">
      <c r="A4" s="51"/>
      <c r="B4" s="75" t="s">
        <v>211</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289</v>
      </c>
    </row>
    <row r="7" spans="2:11" ht="14.25" customHeight="1">
      <c r="B7" s="11" t="s">
        <v>0</v>
      </c>
      <c r="C7" s="12">
        <v>19195</v>
      </c>
      <c r="D7" s="12">
        <v>28762</v>
      </c>
      <c r="E7" s="12">
        <v>147160</v>
      </c>
      <c r="F7" s="12">
        <v>0</v>
      </c>
      <c r="G7" s="12">
        <v>0</v>
      </c>
      <c r="H7" s="12">
        <v>0</v>
      </c>
      <c r="I7" s="12">
        <v>0</v>
      </c>
      <c r="J7" s="12">
        <v>195117</v>
      </c>
      <c r="K7" s="38"/>
    </row>
    <row r="8" spans="2:11" ht="14.25" customHeight="1">
      <c r="B8" s="13" t="s">
        <v>1</v>
      </c>
      <c r="C8" s="12">
        <v>27323</v>
      </c>
      <c r="D8" s="12">
        <v>33139</v>
      </c>
      <c r="E8" s="12">
        <v>137321</v>
      </c>
      <c r="F8" s="12">
        <v>0</v>
      </c>
      <c r="G8" s="12">
        <v>0</v>
      </c>
      <c r="H8" s="12">
        <v>0</v>
      </c>
      <c r="I8" s="12">
        <v>0</v>
      </c>
      <c r="J8" s="12">
        <v>197783</v>
      </c>
      <c r="K8" s="38"/>
    </row>
    <row r="9" spans="2:11" ht="14.25" customHeight="1">
      <c r="B9" s="13" t="s">
        <v>2</v>
      </c>
      <c r="C9" s="12">
        <v>29516</v>
      </c>
      <c r="D9" s="12">
        <v>41030</v>
      </c>
      <c r="E9" s="12">
        <v>126409</v>
      </c>
      <c r="F9" s="12">
        <v>0</v>
      </c>
      <c r="G9" s="12">
        <v>0</v>
      </c>
      <c r="H9" s="12">
        <v>0</v>
      </c>
      <c r="I9" s="12">
        <v>0</v>
      </c>
      <c r="J9" s="12">
        <v>196955</v>
      </c>
      <c r="K9" s="38"/>
    </row>
    <row r="10" spans="2:11" ht="14.25" customHeight="1">
      <c r="B10" s="13" t="s">
        <v>3</v>
      </c>
      <c r="C10" s="12">
        <v>37619</v>
      </c>
      <c r="D10" s="12">
        <v>36023</v>
      </c>
      <c r="E10" s="12">
        <v>124983</v>
      </c>
      <c r="F10" s="12">
        <v>0</v>
      </c>
      <c r="G10" s="12">
        <v>0</v>
      </c>
      <c r="H10" s="12">
        <v>0</v>
      </c>
      <c r="I10" s="12">
        <v>0</v>
      </c>
      <c r="J10" s="12">
        <v>198625</v>
      </c>
      <c r="K10" s="38"/>
    </row>
    <row r="11" spans="2:11" ht="14.25" customHeight="1">
      <c r="B11" s="13" t="s">
        <v>4</v>
      </c>
      <c r="C11" s="12">
        <v>34084</v>
      </c>
      <c r="D11" s="12">
        <v>35709</v>
      </c>
      <c r="E11" s="12">
        <v>123426</v>
      </c>
      <c r="F11" s="12">
        <v>0</v>
      </c>
      <c r="G11" s="12">
        <v>0</v>
      </c>
      <c r="H11" s="12">
        <v>0</v>
      </c>
      <c r="I11" s="12">
        <v>0</v>
      </c>
      <c r="J11" s="12">
        <v>193219</v>
      </c>
      <c r="K11" s="38"/>
    </row>
    <row r="12" spans="2:11" ht="14.25" customHeight="1">
      <c r="B12" s="13" t="s">
        <v>5</v>
      </c>
      <c r="C12" s="12">
        <v>35256</v>
      </c>
      <c r="D12" s="12">
        <v>26099</v>
      </c>
      <c r="E12" s="12">
        <v>139100</v>
      </c>
      <c r="F12" s="12">
        <v>0</v>
      </c>
      <c r="G12" s="12">
        <v>0</v>
      </c>
      <c r="H12" s="12">
        <v>0</v>
      </c>
      <c r="I12" s="12">
        <v>0</v>
      </c>
      <c r="J12" s="12">
        <v>200455</v>
      </c>
      <c r="K12" s="38"/>
    </row>
    <row r="13" spans="2:11" ht="14.25" customHeight="1">
      <c r="B13" s="13" t="s">
        <v>6</v>
      </c>
      <c r="C13" s="12">
        <v>39090</v>
      </c>
      <c r="D13" s="12">
        <v>25637</v>
      </c>
      <c r="E13" s="12">
        <v>139873</v>
      </c>
      <c r="F13" s="12">
        <v>0</v>
      </c>
      <c r="G13" s="12">
        <v>0</v>
      </c>
      <c r="H13" s="12">
        <v>0</v>
      </c>
      <c r="I13" s="12">
        <v>0</v>
      </c>
      <c r="J13" s="12">
        <v>204600</v>
      </c>
      <c r="K13" s="38"/>
    </row>
    <row r="14" spans="2:11" ht="14.25" customHeight="1">
      <c r="B14" s="13" t="s">
        <v>7</v>
      </c>
      <c r="C14" s="12">
        <v>38688</v>
      </c>
      <c r="D14" s="12">
        <v>31810</v>
      </c>
      <c r="E14" s="12">
        <v>138147</v>
      </c>
      <c r="F14" s="12">
        <v>0</v>
      </c>
      <c r="G14" s="12">
        <v>0</v>
      </c>
      <c r="H14" s="12">
        <v>0</v>
      </c>
      <c r="I14" s="12">
        <v>0</v>
      </c>
      <c r="J14" s="12">
        <v>208645</v>
      </c>
      <c r="K14" s="38"/>
    </row>
    <row r="15" spans="2:11" ht="14.25" customHeight="1">
      <c r="B15" s="13" t="s">
        <v>8</v>
      </c>
      <c r="C15" s="12">
        <v>41840</v>
      </c>
      <c r="D15" s="12">
        <v>19535</v>
      </c>
      <c r="E15" s="12">
        <v>148085</v>
      </c>
      <c r="F15" s="12">
        <v>0</v>
      </c>
      <c r="G15" s="12">
        <v>0</v>
      </c>
      <c r="H15" s="12">
        <v>0</v>
      </c>
      <c r="I15" s="12">
        <v>0</v>
      </c>
      <c r="J15" s="12">
        <v>209460</v>
      </c>
      <c r="K15" s="12">
        <v>1007038</v>
      </c>
    </row>
    <row r="16" spans="2:11" ht="14.25" customHeight="1">
      <c r="B16" s="13" t="s">
        <v>9</v>
      </c>
      <c r="C16" s="12">
        <v>43452</v>
      </c>
      <c r="D16" s="12">
        <v>42003</v>
      </c>
      <c r="E16" s="12">
        <v>125065</v>
      </c>
      <c r="F16" s="12">
        <v>0</v>
      </c>
      <c r="G16" s="12">
        <v>0</v>
      </c>
      <c r="H16" s="12">
        <v>0</v>
      </c>
      <c r="I16" s="12">
        <v>0</v>
      </c>
      <c r="J16" s="12">
        <v>210520</v>
      </c>
      <c r="K16" s="12">
        <v>1081458</v>
      </c>
    </row>
    <row r="17" spans="2:11" ht="14.25" customHeight="1">
      <c r="B17" s="13" t="s">
        <v>10</v>
      </c>
      <c r="C17" s="12">
        <v>37618</v>
      </c>
      <c r="D17" s="12">
        <v>23962</v>
      </c>
      <c r="E17" s="12">
        <v>147856</v>
      </c>
      <c r="F17" s="12">
        <v>0</v>
      </c>
      <c r="G17" s="12">
        <v>0</v>
      </c>
      <c r="H17" s="12">
        <v>0</v>
      </c>
      <c r="I17" s="12">
        <v>0</v>
      </c>
      <c r="J17" s="12">
        <v>209436</v>
      </c>
      <c r="K17" s="12">
        <v>1020234</v>
      </c>
    </row>
    <row r="18" spans="2:11" ht="14.25" customHeight="1">
      <c r="B18" s="13" t="s">
        <v>11</v>
      </c>
      <c r="C18" s="12">
        <v>39579</v>
      </c>
      <c r="D18" s="12">
        <v>22851</v>
      </c>
      <c r="E18" s="12">
        <v>152379</v>
      </c>
      <c r="F18" s="12">
        <v>0</v>
      </c>
      <c r="G18" s="12">
        <v>0</v>
      </c>
      <c r="H18" s="12">
        <v>0</v>
      </c>
      <c r="I18" s="12">
        <v>0</v>
      </c>
      <c r="J18" s="12">
        <v>214809</v>
      </c>
      <c r="K18" s="12">
        <v>1016701</v>
      </c>
    </row>
    <row r="19" spans="2:11" ht="14.25" customHeight="1">
      <c r="B19" s="15" t="s">
        <v>19</v>
      </c>
      <c r="C19" s="12">
        <v>38816</v>
      </c>
      <c r="D19" s="12">
        <v>22058</v>
      </c>
      <c r="E19" s="12">
        <v>149770</v>
      </c>
      <c r="F19" s="12">
        <v>0</v>
      </c>
      <c r="G19" s="12">
        <v>0</v>
      </c>
      <c r="H19" s="12">
        <v>0</v>
      </c>
      <c r="I19" s="12">
        <v>0</v>
      </c>
      <c r="J19" s="12">
        <v>210644</v>
      </c>
      <c r="K19" s="12">
        <v>989064</v>
      </c>
    </row>
    <row r="20" spans="2:11" ht="14.25" customHeight="1">
      <c r="B20" s="15" t="s">
        <v>20</v>
      </c>
      <c r="C20" s="12">
        <v>38263</v>
      </c>
      <c r="D20" s="12">
        <v>31281</v>
      </c>
      <c r="E20" s="12">
        <v>143888</v>
      </c>
      <c r="F20" s="12">
        <v>0</v>
      </c>
      <c r="G20" s="12">
        <v>0</v>
      </c>
      <c r="H20" s="12">
        <v>0</v>
      </c>
      <c r="I20" s="12">
        <v>0</v>
      </c>
      <c r="J20" s="12">
        <v>213432</v>
      </c>
      <c r="K20" s="12">
        <v>991765</v>
      </c>
    </row>
    <row r="21" spans="2:11" ht="14.25" customHeight="1">
      <c r="B21" s="15" t="s">
        <v>175</v>
      </c>
      <c r="C21" s="12">
        <v>37084</v>
      </c>
      <c r="D21" s="12">
        <v>25647</v>
      </c>
      <c r="E21" s="12">
        <v>150299</v>
      </c>
      <c r="F21" s="12">
        <v>0</v>
      </c>
      <c r="G21" s="12">
        <v>0</v>
      </c>
      <c r="H21" s="12">
        <v>0</v>
      </c>
      <c r="I21" s="12">
        <v>0</v>
      </c>
      <c r="J21" s="12">
        <v>213030</v>
      </c>
      <c r="K21" s="12">
        <v>975114</v>
      </c>
    </row>
    <row r="22" spans="2:11" ht="14.25" customHeight="1">
      <c r="B22" s="15" t="s">
        <v>195</v>
      </c>
      <c r="C22" s="12">
        <v>30196</v>
      </c>
      <c r="D22" s="12">
        <v>26696</v>
      </c>
      <c r="E22" s="12">
        <v>151770</v>
      </c>
      <c r="F22" s="12">
        <v>0</v>
      </c>
      <c r="G22" s="12">
        <v>0</v>
      </c>
      <c r="H22" s="12">
        <v>0</v>
      </c>
      <c r="I22" s="12">
        <v>0</v>
      </c>
      <c r="J22" s="12">
        <v>208662</v>
      </c>
      <c r="K22" s="12">
        <v>944676</v>
      </c>
    </row>
    <row r="23" spans="2:11" ht="14.25" customHeight="1">
      <c r="B23" s="15" t="s">
        <v>197</v>
      </c>
      <c r="C23" s="12">
        <v>29825</v>
      </c>
      <c r="D23" s="12">
        <v>29082</v>
      </c>
      <c r="E23" s="12">
        <v>146280</v>
      </c>
      <c r="F23" s="12">
        <v>0</v>
      </c>
      <c r="G23" s="12">
        <v>0</v>
      </c>
      <c r="H23" s="12">
        <v>0</v>
      </c>
      <c r="I23" s="12">
        <v>0</v>
      </c>
      <c r="J23" s="12">
        <v>205187</v>
      </c>
      <c r="K23" s="12">
        <v>924544</v>
      </c>
    </row>
    <row r="24" spans="2:11" ht="14.25" customHeight="1">
      <c r="B24" s="15" t="s">
        <v>198</v>
      </c>
      <c r="C24" s="12">
        <v>29017</v>
      </c>
      <c r="D24" s="12">
        <v>25442</v>
      </c>
      <c r="E24" s="12">
        <v>150076</v>
      </c>
      <c r="F24" s="12">
        <v>0</v>
      </c>
      <c r="G24" s="12">
        <v>0</v>
      </c>
      <c r="H24" s="12">
        <v>0</v>
      </c>
      <c r="I24" s="12">
        <v>0</v>
      </c>
      <c r="J24" s="12">
        <v>204535</v>
      </c>
      <c r="K24" s="12">
        <v>919689</v>
      </c>
    </row>
    <row r="25" spans="2:11" ht="14.25" customHeight="1">
      <c r="B25" s="15" t="s">
        <v>207</v>
      </c>
      <c r="C25" s="12">
        <v>28351</v>
      </c>
      <c r="D25" s="12">
        <v>24249</v>
      </c>
      <c r="E25" s="12">
        <v>153823</v>
      </c>
      <c r="F25" s="12">
        <v>0</v>
      </c>
      <c r="G25" s="12">
        <v>0</v>
      </c>
      <c r="H25" s="12">
        <v>0</v>
      </c>
      <c r="I25" s="12">
        <v>0</v>
      </c>
      <c r="J25" s="12">
        <v>206423</v>
      </c>
      <c r="K25" s="12">
        <v>931871</v>
      </c>
    </row>
    <row r="26" spans="2:11" ht="14.25" customHeight="1">
      <c r="B26" s="15" t="s">
        <v>208</v>
      </c>
      <c r="C26" s="12">
        <v>24594</v>
      </c>
      <c r="D26" s="12">
        <v>26238</v>
      </c>
      <c r="E26" s="12">
        <v>155562</v>
      </c>
      <c r="F26" s="12">
        <v>0</v>
      </c>
      <c r="G26" s="12">
        <v>0</v>
      </c>
      <c r="H26" s="12">
        <v>0</v>
      </c>
      <c r="I26" s="12">
        <v>0</v>
      </c>
      <c r="J26" s="12">
        <v>206394</v>
      </c>
      <c r="K26" s="12">
        <v>942404</v>
      </c>
    </row>
    <row r="27" spans="2:11" ht="14.25" customHeight="1">
      <c r="B27" s="15" t="s">
        <v>226</v>
      </c>
      <c r="C27" s="12">
        <v>23519</v>
      </c>
      <c r="D27" s="12">
        <v>28391</v>
      </c>
      <c r="E27" s="12">
        <v>146872</v>
      </c>
      <c r="F27" s="12">
        <v>0</v>
      </c>
      <c r="G27" s="12">
        <v>0</v>
      </c>
      <c r="H27" s="12">
        <v>0</v>
      </c>
      <c r="I27" s="12">
        <v>0</v>
      </c>
      <c r="J27" s="12">
        <v>198782</v>
      </c>
      <c r="K27" s="12">
        <v>930906</v>
      </c>
    </row>
    <row r="28" spans="2:11" ht="14.25" customHeight="1">
      <c r="B28" s="15" t="s">
        <v>231</v>
      </c>
      <c r="C28" s="12">
        <v>23370</v>
      </c>
      <c r="D28" s="12">
        <v>26940</v>
      </c>
      <c r="E28" s="12">
        <v>148983</v>
      </c>
      <c r="F28" s="12">
        <v>0</v>
      </c>
      <c r="G28" s="12">
        <v>0</v>
      </c>
      <c r="H28" s="12">
        <v>0</v>
      </c>
      <c r="I28" s="12">
        <v>0</v>
      </c>
      <c r="J28" s="12">
        <v>199293</v>
      </c>
      <c r="K28" s="12">
        <v>952226</v>
      </c>
    </row>
    <row r="29" spans="2:11" ht="14.25" customHeight="1">
      <c r="B29" s="15" t="s">
        <v>235</v>
      </c>
      <c r="C29" s="12">
        <v>25748</v>
      </c>
      <c r="D29" s="12">
        <v>26370</v>
      </c>
      <c r="E29" s="12">
        <v>151397</v>
      </c>
      <c r="F29" s="12">
        <v>0</v>
      </c>
      <c r="G29" s="12">
        <v>0</v>
      </c>
      <c r="H29" s="12">
        <v>0</v>
      </c>
      <c r="I29" s="12">
        <v>0</v>
      </c>
      <c r="J29" s="12">
        <v>203515</v>
      </c>
      <c r="K29" s="12">
        <v>965261</v>
      </c>
    </row>
    <row r="30" spans="2:11" ht="14.25" customHeight="1">
      <c r="B30" s="15" t="s">
        <v>236</v>
      </c>
      <c r="C30" s="12">
        <v>24426</v>
      </c>
      <c r="D30" s="12">
        <v>23317</v>
      </c>
      <c r="E30" s="12">
        <v>160506</v>
      </c>
      <c r="F30" s="12">
        <v>0</v>
      </c>
      <c r="G30" s="12">
        <v>0</v>
      </c>
      <c r="H30" s="12">
        <v>0</v>
      </c>
      <c r="I30" s="12">
        <v>0</v>
      </c>
      <c r="J30" s="12">
        <v>208249</v>
      </c>
      <c r="K30" s="12">
        <v>963394</v>
      </c>
    </row>
    <row r="31" spans="1:11" ht="14.25" customHeight="1">
      <c r="A31" s="16"/>
      <c r="B31" s="15" t="s">
        <v>295</v>
      </c>
      <c r="C31" s="12">
        <v>23798</v>
      </c>
      <c r="D31" s="12">
        <v>23271</v>
      </c>
      <c r="E31" s="12">
        <v>157087</v>
      </c>
      <c r="F31" s="12">
        <v>0</v>
      </c>
      <c r="G31" s="12">
        <v>0</v>
      </c>
      <c r="H31" s="12">
        <v>0</v>
      </c>
      <c r="I31" s="12">
        <v>0</v>
      </c>
      <c r="J31" s="12">
        <v>204156</v>
      </c>
      <c r="K31" s="12">
        <v>977396</v>
      </c>
    </row>
    <row r="32" spans="2:11" ht="14.25" customHeight="1">
      <c r="B32" s="15" t="s">
        <v>297</v>
      </c>
      <c r="C32" s="12">
        <v>23745</v>
      </c>
      <c r="D32" s="12">
        <v>22923</v>
      </c>
      <c r="E32" s="12">
        <v>155935</v>
      </c>
      <c r="F32" s="12">
        <v>0</v>
      </c>
      <c r="G32" s="12">
        <v>0</v>
      </c>
      <c r="H32" s="12">
        <v>0</v>
      </c>
      <c r="I32" s="12">
        <v>0</v>
      </c>
      <c r="J32" s="12">
        <v>202603</v>
      </c>
      <c r="K32" s="12">
        <v>972889</v>
      </c>
    </row>
    <row r="33" spans="2:11" ht="14.25" customHeight="1">
      <c r="B33" s="15" t="s">
        <v>298</v>
      </c>
      <c r="C33" s="12">
        <v>21609</v>
      </c>
      <c r="D33" s="12">
        <v>40935</v>
      </c>
      <c r="E33" s="12">
        <v>134596</v>
      </c>
      <c r="F33" s="12">
        <v>0</v>
      </c>
      <c r="G33" s="12">
        <v>0</v>
      </c>
      <c r="H33" s="12">
        <v>0</v>
      </c>
      <c r="I33" s="12">
        <v>0</v>
      </c>
      <c r="J33" s="12">
        <v>197140</v>
      </c>
      <c r="K33" s="12">
        <v>963480</v>
      </c>
    </row>
    <row r="34" spans="2:11" ht="14.25" customHeight="1">
      <c r="B34" s="15" t="s">
        <v>299</v>
      </c>
      <c r="C34" s="12">
        <v>20794</v>
      </c>
      <c r="D34" s="12">
        <v>28428</v>
      </c>
      <c r="E34" s="12">
        <v>149946</v>
      </c>
      <c r="F34" s="12">
        <v>0</v>
      </c>
      <c r="G34" s="12">
        <v>0</v>
      </c>
      <c r="H34" s="12">
        <v>0</v>
      </c>
      <c r="I34" s="12">
        <v>0</v>
      </c>
      <c r="J34" s="12">
        <v>199168</v>
      </c>
      <c r="K34" s="12">
        <v>953361</v>
      </c>
    </row>
    <row r="35" spans="2:11" ht="14.25" customHeight="1">
      <c r="B35" s="15" t="s">
        <v>311</v>
      </c>
      <c r="C35" s="12">
        <v>21031</v>
      </c>
      <c r="D35" s="12">
        <v>27622</v>
      </c>
      <c r="E35" s="12">
        <v>141405</v>
      </c>
      <c r="F35" s="12">
        <v>0</v>
      </c>
      <c r="G35" s="12">
        <v>0</v>
      </c>
      <c r="H35" s="12">
        <v>0</v>
      </c>
      <c r="I35" s="12">
        <v>0</v>
      </c>
      <c r="J35" s="12">
        <v>190058</v>
      </c>
      <c r="K35" s="12">
        <v>947076</v>
      </c>
    </row>
    <row r="36" spans="2:11" ht="14.25" customHeight="1">
      <c r="B36" s="15" t="s">
        <v>314</v>
      </c>
      <c r="C36" s="12">
        <v>19453</v>
      </c>
      <c r="D36" s="12">
        <v>26298</v>
      </c>
      <c r="E36" s="12">
        <v>124687</v>
      </c>
      <c r="F36" s="12">
        <v>0</v>
      </c>
      <c r="G36" s="12">
        <v>0</v>
      </c>
      <c r="H36" s="12">
        <v>0</v>
      </c>
      <c r="I36" s="12">
        <v>0</v>
      </c>
      <c r="J36" s="12">
        <v>170438</v>
      </c>
      <c r="K36" s="12">
        <v>887973</v>
      </c>
    </row>
    <row r="37" spans="2:11" ht="14.25" customHeight="1">
      <c r="B37" s="15" t="s">
        <v>319</v>
      </c>
      <c r="C37" s="12">
        <v>13608</v>
      </c>
      <c r="D37" s="12">
        <v>27611</v>
      </c>
      <c r="E37" s="12">
        <v>120256</v>
      </c>
      <c r="F37" s="12">
        <v>0</v>
      </c>
      <c r="G37" s="12">
        <v>0</v>
      </c>
      <c r="H37" s="12">
        <v>0</v>
      </c>
      <c r="I37" s="12">
        <v>0</v>
      </c>
      <c r="J37" s="12">
        <v>161475</v>
      </c>
      <c r="K37" s="12">
        <v>861927</v>
      </c>
    </row>
    <row r="38" spans="2:11" ht="14.25" customHeight="1">
      <c r="B38" s="15" t="s">
        <v>320</v>
      </c>
      <c r="C38" s="12">
        <v>12408</v>
      </c>
      <c r="D38" s="12">
        <v>26651</v>
      </c>
      <c r="E38" s="12">
        <v>124981</v>
      </c>
      <c r="F38" s="12">
        <v>0</v>
      </c>
      <c r="G38" s="12">
        <v>0</v>
      </c>
      <c r="H38" s="12">
        <v>0</v>
      </c>
      <c r="I38" s="12">
        <v>0</v>
      </c>
      <c r="J38" s="12">
        <v>164040</v>
      </c>
      <c r="K38" s="12">
        <v>850356</v>
      </c>
    </row>
    <row r="39" spans="2:11" ht="14.25" customHeight="1">
      <c r="B39" s="15" t="s">
        <v>323</v>
      </c>
      <c r="C39" s="12">
        <v>11007</v>
      </c>
      <c r="D39" s="12">
        <v>36127</v>
      </c>
      <c r="E39" s="12">
        <v>110604</v>
      </c>
      <c r="F39" s="12">
        <v>0</v>
      </c>
      <c r="G39" s="12">
        <v>0</v>
      </c>
      <c r="H39" s="12">
        <v>0</v>
      </c>
      <c r="I39" s="12">
        <v>0</v>
      </c>
      <c r="J39" s="12">
        <v>157738</v>
      </c>
      <c r="K39" s="12">
        <v>849326</v>
      </c>
    </row>
    <row r="40" spans="2:11" ht="14.25" customHeight="1">
      <c r="B40" s="15" t="s">
        <v>339</v>
      </c>
      <c r="C40" s="12">
        <v>10622</v>
      </c>
      <c r="D40" s="12">
        <v>36308</v>
      </c>
      <c r="E40" s="12">
        <v>109516</v>
      </c>
      <c r="F40" s="12">
        <v>0</v>
      </c>
      <c r="G40" s="12">
        <v>0</v>
      </c>
      <c r="H40" s="12">
        <v>0</v>
      </c>
      <c r="I40" s="12">
        <v>0</v>
      </c>
      <c r="J40" s="12">
        <v>156446</v>
      </c>
      <c r="K40" s="12">
        <v>889488</v>
      </c>
    </row>
    <row r="41" spans="2:11" ht="14.25" customHeight="1">
      <c r="B41" s="15" t="s">
        <v>340</v>
      </c>
      <c r="C41" s="12">
        <v>10757</v>
      </c>
      <c r="D41" s="12">
        <v>36665</v>
      </c>
      <c r="E41" s="12">
        <v>109014</v>
      </c>
      <c r="F41" s="12">
        <v>0</v>
      </c>
      <c r="G41" s="12">
        <v>0</v>
      </c>
      <c r="H41" s="12">
        <v>0</v>
      </c>
      <c r="I41" s="12">
        <v>0</v>
      </c>
      <c r="J41" s="12">
        <v>156436</v>
      </c>
      <c r="K41" s="12">
        <v>889103</v>
      </c>
    </row>
    <row r="42" spans="2:11" ht="14.25" customHeight="1">
      <c r="B42" s="15" t="s">
        <v>341</v>
      </c>
      <c r="C42" s="12">
        <v>10179</v>
      </c>
      <c r="D42" s="12">
        <v>35628</v>
      </c>
      <c r="E42" s="12">
        <v>114718</v>
      </c>
      <c r="F42" s="12">
        <v>0</v>
      </c>
      <c r="G42" s="12">
        <v>0</v>
      </c>
      <c r="H42" s="12">
        <v>0</v>
      </c>
      <c r="I42" s="12">
        <v>0</v>
      </c>
      <c r="J42" s="12">
        <v>160525</v>
      </c>
      <c r="K42" s="12">
        <v>883862</v>
      </c>
    </row>
    <row r="43" spans="2:11" ht="14.25" customHeight="1">
      <c r="B43" s="15" t="s">
        <v>342</v>
      </c>
      <c r="C43" s="12">
        <v>11673</v>
      </c>
      <c r="D43" s="12">
        <v>33417</v>
      </c>
      <c r="E43" s="12">
        <v>109711</v>
      </c>
      <c r="F43" s="12">
        <v>0</v>
      </c>
      <c r="G43" s="12">
        <v>0</v>
      </c>
      <c r="H43" s="12">
        <v>0</v>
      </c>
      <c r="I43" s="12">
        <v>0</v>
      </c>
      <c r="J43" s="12">
        <v>154801</v>
      </c>
      <c r="K43" s="12">
        <v>877986</v>
      </c>
    </row>
    <row r="44" spans="2:11" ht="14.25" customHeight="1">
      <c r="B44" s="15" t="s">
        <v>343</v>
      </c>
      <c r="C44" s="12">
        <v>11694</v>
      </c>
      <c r="D44" s="12">
        <v>33800</v>
      </c>
      <c r="E44" s="12">
        <v>107689</v>
      </c>
      <c r="F44" s="12">
        <v>0</v>
      </c>
      <c r="G44" s="12">
        <v>0</v>
      </c>
      <c r="H44" s="12">
        <v>0</v>
      </c>
      <c r="I44" s="12">
        <v>0</v>
      </c>
      <c r="J44" s="12">
        <v>153183</v>
      </c>
      <c r="K44" s="12">
        <v>863759</v>
      </c>
    </row>
    <row r="45" spans="2:11" ht="14.25" customHeight="1">
      <c r="B45" s="15" t="s">
        <v>344</v>
      </c>
      <c r="C45" s="12">
        <v>11063</v>
      </c>
      <c r="D45" s="12">
        <v>31623</v>
      </c>
      <c r="E45" s="12">
        <v>108897</v>
      </c>
      <c r="F45" s="12">
        <v>0</v>
      </c>
      <c r="G45" s="12">
        <v>0</v>
      </c>
      <c r="H45" s="12">
        <v>0</v>
      </c>
      <c r="I45" s="12">
        <v>0</v>
      </c>
      <c r="J45" s="12">
        <v>151583</v>
      </c>
      <c r="K45" s="12">
        <v>864350</v>
      </c>
    </row>
    <row r="46" spans="2:11" ht="14.25" customHeight="1">
      <c r="B46" s="15" t="s">
        <v>347</v>
      </c>
      <c r="C46" s="12">
        <v>10667</v>
      </c>
      <c r="D46" s="12">
        <v>31709</v>
      </c>
      <c r="E46" s="12">
        <v>113137</v>
      </c>
      <c r="F46" s="12">
        <v>0</v>
      </c>
      <c r="G46" s="12">
        <v>0</v>
      </c>
      <c r="H46" s="12">
        <v>0</v>
      </c>
      <c r="I46" s="12">
        <v>0</v>
      </c>
      <c r="J46" s="12">
        <v>155513</v>
      </c>
      <c r="K46" s="12">
        <v>854592</v>
      </c>
    </row>
    <row r="47" spans="2:11" ht="14.25" customHeight="1">
      <c r="B47" s="15" t="s">
        <v>348</v>
      </c>
      <c r="C47" s="12">
        <v>10959</v>
      </c>
      <c r="D47" s="12">
        <v>32005</v>
      </c>
      <c r="E47" s="12">
        <v>106157</v>
      </c>
      <c r="F47" s="12">
        <v>0</v>
      </c>
      <c r="G47" s="12">
        <v>0</v>
      </c>
      <c r="H47" s="12">
        <v>0</v>
      </c>
      <c r="I47" s="12">
        <v>0</v>
      </c>
      <c r="J47" s="12">
        <v>149121</v>
      </c>
      <c r="K47" s="12">
        <v>847302</v>
      </c>
    </row>
    <row r="48" spans="2:11" ht="14.25" customHeight="1">
      <c r="B48" s="15" t="s">
        <v>349</v>
      </c>
      <c r="C48" s="12">
        <v>9895</v>
      </c>
      <c r="D48" s="12">
        <v>29688</v>
      </c>
      <c r="E48" s="12">
        <v>110242</v>
      </c>
      <c r="F48" s="12">
        <v>0</v>
      </c>
      <c r="G48" s="12">
        <v>0</v>
      </c>
      <c r="H48" s="12">
        <v>0</v>
      </c>
      <c r="I48" s="12">
        <v>0</v>
      </c>
      <c r="J48" s="12">
        <v>149825</v>
      </c>
      <c r="K48" s="12">
        <v>839747</v>
      </c>
    </row>
    <row r="49" spans="2:11" ht="14.25" customHeight="1">
      <c r="B49" s="15" t="s">
        <v>356</v>
      </c>
      <c r="C49" s="12">
        <v>9499</v>
      </c>
      <c r="D49" s="12">
        <v>29909</v>
      </c>
      <c r="E49" s="12">
        <v>113017</v>
      </c>
      <c r="F49" s="12">
        <v>0</v>
      </c>
      <c r="G49" s="12">
        <v>0</v>
      </c>
      <c r="H49" s="12">
        <v>0</v>
      </c>
      <c r="I49" s="12">
        <v>0</v>
      </c>
      <c r="J49" s="12">
        <v>152425</v>
      </c>
      <c r="K49" s="12">
        <v>835175</v>
      </c>
    </row>
    <row r="50" spans="1:11" ht="14.25" customHeight="1">
      <c r="A50" s="16">
        <v>4</v>
      </c>
      <c r="B50" s="15" t="s">
        <v>364</v>
      </c>
      <c r="C50" s="12">
        <v>9218</v>
      </c>
      <c r="D50" s="12">
        <v>30482</v>
      </c>
      <c r="E50" s="12">
        <v>154903</v>
      </c>
      <c r="F50" s="12">
        <v>0</v>
      </c>
      <c r="G50" s="12">
        <v>0</v>
      </c>
      <c r="H50" s="12">
        <v>0</v>
      </c>
      <c r="I50" s="12">
        <v>0</v>
      </c>
      <c r="J50" s="12">
        <v>194603</v>
      </c>
      <c r="K50" s="12">
        <v>835979</v>
      </c>
    </row>
    <row r="51" spans="1:11" ht="14.25" customHeight="1">
      <c r="A51" s="16"/>
      <c r="B51" s="15" t="s">
        <v>365</v>
      </c>
      <c r="C51" s="12">
        <v>8621</v>
      </c>
      <c r="D51" s="12">
        <v>30856</v>
      </c>
      <c r="E51" s="12">
        <v>144798</v>
      </c>
      <c r="F51" s="12">
        <v>0</v>
      </c>
      <c r="G51" s="12">
        <v>0</v>
      </c>
      <c r="H51" s="12">
        <v>0</v>
      </c>
      <c r="I51" s="12">
        <v>0</v>
      </c>
      <c r="J51" s="12">
        <v>184275</v>
      </c>
      <c r="K51" s="12">
        <v>799358</v>
      </c>
    </row>
    <row r="52" spans="1:11" ht="14.25" customHeight="1">
      <c r="A52" s="16">
        <v>5</v>
      </c>
      <c r="B52" s="15" t="s">
        <v>366</v>
      </c>
      <c r="C52" s="12">
        <v>7306</v>
      </c>
      <c r="D52" s="12">
        <v>23646</v>
      </c>
      <c r="E52" s="12">
        <v>150492</v>
      </c>
      <c r="F52" s="12">
        <v>0</v>
      </c>
      <c r="G52" s="12">
        <v>0</v>
      </c>
      <c r="H52" s="12">
        <v>0</v>
      </c>
      <c r="I52" s="12">
        <v>0</v>
      </c>
      <c r="J52" s="12">
        <v>181444</v>
      </c>
      <c r="K52" s="12">
        <v>888313</v>
      </c>
    </row>
    <row r="53" spans="1:11" ht="14.25" customHeight="1">
      <c r="A53" s="16"/>
      <c r="B53" s="15" t="s">
        <v>367</v>
      </c>
      <c r="C53" s="12">
        <v>7091</v>
      </c>
      <c r="D53" s="12">
        <v>23910</v>
      </c>
      <c r="E53" s="12">
        <v>156386</v>
      </c>
      <c r="F53" s="12">
        <v>0</v>
      </c>
      <c r="G53" s="12">
        <v>0</v>
      </c>
      <c r="H53" s="12">
        <v>0</v>
      </c>
      <c r="I53" s="12">
        <v>0</v>
      </c>
      <c r="J53" s="12">
        <v>187387</v>
      </c>
      <c r="K53" s="12">
        <v>867103</v>
      </c>
    </row>
    <row r="54" spans="1:11" ht="14.25" customHeight="1">
      <c r="A54" s="16"/>
      <c r="B54" s="15" t="s">
        <v>368</v>
      </c>
      <c r="C54" s="12">
        <v>6322</v>
      </c>
      <c r="D54" s="12">
        <v>25036</v>
      </c>
      <c r="E54" s="12">
        <v>159083</v>
      </c>
      <c r="F54" s="12">
        <v>0</v>
      </c>
      <c r="G54" s="12">
        <v>0</v>
      </c>
      <c r="H54" s="12">
        <v>0</v>
      </c>
      <c r="I54" s="12">
        <v>0</v>
      </c>
      <c r="J54" s="12">
        <v>190441</v>
      </c>
      <c r="K54" s="12">
        <v>875472</v>
      </c>
    </row>
    <row r="55" spans="1:11" ht="14.25" customHeight="1">
      <c r="A55" s="16"/>
      <c r="B55" s="15" t="s">
        <v>374</v>
      </c>
      <c r="C55" s="12">
        <v>5328</v>
      </c>
      <c r="D55" s="12">
        <v>25737</v>
      </c>
      <c r="E55" s="12">
        <v>150459</v>
      </c>
      <c r="F55" s="12">
        <v>0</v>
      </c>
      <c r="G55" s="12">
        <v>0</v>
      </c>
      <c r="H55" s="12">
        <v>0</v>
      </c>
      <c r="I55" s="12">
        <v>0</v>
      </c>
      <c r="J55" s="12">
        <v>181524</v>
      </c>
      <c r="K55" s="12">
        <v>868552</v>
      </c>
    </row>
    <row r="56" spans="1:11" ht="14.25" customHeight="1">
      <c r="A56" s="16"/>
      <c r="B56" s="15" t="s">
        <v>375</v>
      </c>
      <c r="C56" s="12">
        <v>6425</v>
      </c>
      <c r="D56" s="12">
        <v>24390</v>
      </c>
      <c r="E56" s="12">
        <v>168359</v>
      </c>
      <c r="F56" s="12">
        <v>0</v>
      </c>
      <c r="G56" s="12">
        <v>0</v>
      </c>
      <c r="H56" s="12">
        <v>0</v>
      </c>
      <c r="I56" s="12">
        <v>0</v>
      </c>
      <c r="J56" s="12">
        <v>199174</v>
      </c>
      <c r="K56" s="12">
        <v>862663</v>
      </c>
    </row>
    <row r="57" spans="1:11" ht="14.25" customHeight="1">
      <c r="A57" s="16"/>
      <c r="B57" s="15" t="s">
        <v>376</v>
      </c>
      <c r="C57" s="12">
        <v>6334</v>
      </c>
      <c r="D57" s="12">
        <v>24833</v>
      </c>
      <c r="E57" s="12">
        <v>166773</v>
      </c>
      <c r="F57" s="12">
        <v>0</v>
      </c>
      <c r="G57" s="12">
        <v>0</v>
      </c>
      <c r="H57" s="12">
        <v>0</v>
      </c>
      <c r="I57" s="12">
        <v>0</v>
      </c>
      <c r="J57" s="12">
        <v>197940</v>
      </c>
      <c r="K57" s="12">
        <v>857914</v>
      </c>
    </row>
    <row r="58" spans="1:11" ht="14.25" customHeight="1">
      <c r="A58" s="16"/>
      <c r="B58" s="15" t="s">
        <v>377</v>
      </c>
      <c r="C58" s="12">
        <v>6371</v>
      </c>
      <c r="D58" s="12">
        <v>28396</v>
      </c>
      <c r="E58" s="12">
        <v>163126</v>
      </c>
      <c r="F58" s="12">
        <v>0</v>
      </c>
      <c r="G58" s="12">
        <v>0</v>
      </c>
      <c r="H58" s="12">
        <v>0</v>
      </c>
      <c r="I58" s="12">
        <v>0</v>
      </c>
      <c r="J58" s="12">
        <v>197893</v>
      </c>
      <c r="K58" s="12">
        <v>829246</v>
      </c>
    </row>
    <row r="59" spans="3:4" ht="15">
      <c r="C59" s="4">
        <v>1</v>
      </c>
      <c r="D59" s="8" t="s">
        <v>193</v>
      </c>
    </row>
    <row r="60" ht="12.75">
      <c r="D60" s="8" t="s">
        <v>194</v>
      </c>
    </row>
    <row r="61" spans="3:4" ht="15">
      <c r="C61" s="4">
        <v>2</v>
      </c>
      <c r="D61" s="42" t="s">
        <v>159</v>
      </c>
    </row>
    <row r="62" spans="3:9" ht="15">
      <c r="C62" s="16">
        <v>3</v>
      </c>
      <c r="D62" s="8" t="s">
        <v>330</v>
      </c>
      <c r="E62" s="7"/>
      <c r="F62" s="7"/>
      <c r="G62" s="7"/>
      <c r="H62" s="7"/>
      <c r="I62" s="7"/>
    </row>
    <row r="63" ht="12.75">
      <c r="D63" s="8" t="s">
        <v>331</v>
      </c>
    </row>
    <row r="64" ht="12.75">
      <c r="D64" s="8" t="s">
        <v>361</v>
      </c>
    </row>
    <row r="65" spans="3:4" ht="15">
      <c r="C65" s="16">
        <v>4</v>
      </c>
      <c r="D65" s="7" t="s">
        <v>362</v>
      </c>
    </row>
    <row r="66" spans="3:4" ht="15">
      <c r="C66" s="16">
        <v>5</v>
      </c>
      <c r="D66" s="8" t="s">
        <v>372</v>
      </c>
    </row>
    <row r="67" ht="12.75">
      <c r="D67" s="8" t="s">
        <v>373</v>
      </c>
    </row>
  </sheetData>
  <sheetProtection/>
  <mergeCells count="2">
    <mergeCell ref="B2:M2"/>
    <mergeCell ref="B4:M4"/>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M66"/>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109</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360</v>
      </c>
    </row>
    <row r="7" spans="2:11" ht="14.25" customHeight="1">
      <c r="B7" s="11" t="s">
        <v>0</v>
      </c>
      <c r="C7" s="12">
        <v>7299</v>
      </c>
      <c r="D7" s="12">
        <v>16498</v>
      </c>
      <c r="E7" s="12">
        <v>17323</v>
      </c>
      <c r="F7" s="12">
        <v>9924</v>
      </c>
      <c r="G7" s="12">
        <v>9450</v>
      </c>
      <c r="H7" s="12">
        <v>4372</v>
      </c>
      <c r="I7" s="12">
        <v>0</v>
      </c>
      <c r="J7" s="12">
        <v>64866</v>
      </c>
      <c r="K7" s="38"/>
    </row>
    <row r="8" spans="2:11" ht="14.25" customHeight="1">
      <c r="B8" s="13" t="s">
        <v>1</v>
      </c>
      <c r="C8" s="12">
        <v>27703</v>
      </c>
      <c r="D8" s="12">
        <v>14295</v>
      </c>
      <c r="E8" s="12">
        <v>14187</v>
      </c>
      <c r="F8" s="12">
        <v>6215</v>
      </c>
      <c r="G8" s="12">
        <v>4817</v>
      </c>
      <c r="H8" s="12">
        <v>1039</v>
      </c>
      <c r="I8" s="12">
        <v>495</v>
      </c>
      <c r="J8" s="12">
        <v>68751</v>
      </c>
      <c r="K8" s="38"/>
    </row>
    <row r="9" spans="2:11" ht="14.25" customHeight="1">
      <c r="B9" s="13" t="s">
        <v>2</v>
      </c>
      <c r="C9" s="12">
        <v>34145</v>
      </c>
      <c r="D9" s="12">
        <v>14010</v>
      </c>
      <c r="E9" s="12">
        <v>14555</v>
      </c>
      <c r="F9" s="12">
        <v>6393</v>
      </c>
      <c r="G9" s="12">
        <v>5231</v>
      </c>
      <c r="H9" s="12">
        <v>1214</v>
      </c>
      <c r="I9" s="12">
        <v>495</v>
      </c>
      <c r="J9" s="12">
        <v>76043</v>
      </c>
      <c r="K9" s="38"/>
    </row>
    <row r="10" spans="2:11" ht="14.25" customHeight="1">
      <c r="B10" s="13" t="s">
        <v>3</v>
      </c>
      <c r="C10" s="12">
        <v>38063</v>
      </c>
      <c r="D10" s="12">
        <v>13923</v>
      </c>
      <c r="E10" s="12">
        <v>15819</v>
      </c>
      <c r="F10" s="12">
        <v>7058</v>
      </c>
      <c r="G10" s="12">
        <v>7266</v>
      </c>
      <c r="H10" s="12">
        <v>1264</v>
      </c>
      <c r="I10" s="12">
        <v>495</v>
      </c>
      <c r="J10" s="12">
        <v>83888</v>
      </c>
      <c r="K10" s="38"/>
    </row>
    <row r="11" spans="2:11" ht="14.25" customHeight="1">
      <c r="B11" s="13" t="s">
        <v>4</v>
      </c>
      <c r="C11" s="12">
        <v>36363</v>
      </c>
      <c r="D11" s="12">
        <v>13162</v>
      </c>
      <c r="E11" s="12">
        <v>14459</v>
      </c>
      <c r="F11" s="12">
        <v>6238</v>
      </c>
      <c r="G11" s="12">
        <v>6125</v>
      </c>
      <c r="H11" s="12">
        <v>1089</v>
      </c>
      <c r="I11" s="12">
        <v>495</v>
      </c>
      <c r="J11" s="12">
        <v>77931</v>
      </c>
      <c r="K11" s="38"/>
    </row>
    <row r="12" spans="2:11" ht="14.25" customHeight="1">
      <c r="B12" s="13" t="s">
        <v>5</v>
      </c>
      <c r="C12" s="12">
        <v>30662</v>
      </c>
      <c r="D12" s="12">
        <v>13772</v>
      </c>
      <c r="E12" s="12">
        <v>15348</v>
      </c>
      <c r="F12" s="12">
        <v>6195</v>
      </c>
      <c r="G12" s="12">
        <v>6707</v>
      </c>
      <c r="H12" s="12">
        <v>1183</v>
      </c>
      <c r="I12" s="12">
        <v>511</v>
      </c>
      <c r="J12" s="12">
        <v>74378</v>
      </c>
      <c r="K12" s="38"/>
    </row>
    <row r="13" spans="2:11" ht="14.25" customHeight="1">
      <c r="B13" s="13" t="s">
        <v>6</v>
      </c>
      <c r="C13" s="12">
        <v>26287</v>
      </c>
      <c r="D13" s="12">
        <v>13224</v>
      </c>
      <c r="E13" s="12">
        <v>15290</v>
      </c>
      <c r="F13" s="12">
        <v>6350</v>
      </c>
      <c r="G13" s="12">
        <v>6502</v>
      </c>
      <c r="H13" s="12">
        <v>1326</v>
      </c>
      <c r="I13" s="12">
        <v>502</v>
      </c>
      <c r="J13" s="12">
        <v>69481</v>
      </c>
      <c r="K13" s="38"/>
    </row>
    <row r="14" spans="2:11" ht="14.25" customHeight="1">
      <c r="B14" s="13" t="s">
        <v>7</v>
      </c>
      <c r="C14" s="12">
        <v>9630</v>
      </c>
      <c r="D14" s="12">
        <v>13691</v>
      </c>
      <c r="E14" s="12">
        <v>23391</v>
      </c>
      <c r="F14" s="12">
        <v>13007</v>
      </c>
      <c r="G14" s="12">
        <v>6800</v>
      </c>
      <c r="H14" s="12">
        <v>1251</v>
      </c>
      <c r="I14" s="12">
        <v>0</v>
      </c>
      <c r="J14" s="12">
        <v>67770</v>
      </c>
      <c r="K14" s="38"/>
    </row>
    <row r="15" spans="2:11" ht="14.25" customHeight="1">
      <c r="B15" s="13" t="s">
        <v>8</v>
      </c>
      <c r="C15" s="12">
        <v>9396</v>
      </c>
      <c r="D15" s="12">
        <v>8366</v>
      </c>
      <c r="E15" s="12">
        <v>24256</v>
      </c>
      <c r="F15" s="12">
        <v>13223</v>
      </c>
      <c r="G15" s="12">
        <v>4324</v>
      </c>
      <c r="H15" s="12">
        <v>996</v>
      </c>
      <c r="I15" s="12">
        <v>3</v>
      </c>
      <c r="J15" s="12">
        <v>60564</v>
      </c>
      <c r="K15" s="12">
        <v>525248</v>
      </c>
    </row>
    <row r="16" spans="2:11" ht="14.25" customHeight="1">
      <c r="B16" s="13" t="s">
        <v>9</v>
      </c>
      <c r="C16" s="12">
        <v>8751</v>
      </c>
      <c r="D16" s="12">
        <v>7952</v>
      </c>
      <c r="E16" s="12">
        <v>21501</v>
      </c>
      <c r="F16" s="12">
        <v>13062</v>
      </c>
      <c r="G16" s="12">
        <v>4091</v>
      </c>
      <c r="H16" s="12">
        <v>1052</v>
      </c>
      <c r="I16" s="12">
        <v>7</v>
      </c>
      <c r="J16" s="12">
        <v>56416</v>
      </c>
      <c r="K16" s="12">
        <v>498362</v>
      </c>
    </row>
    <row r="17" spans="2:11" ht="14.25" customHeight="1">
      <c r="B17" s="13" t="s">
        <v>10</v>
      </c>
      <c r="C17" s="12">
        <v>8132</v>
      </c>
      <c r="D17" s="12">
        <v>8861</v>
      </c>
      <c r="E17" s="12">
        <v>17356</v>
      </c>
      <c r="F17" s="12">
        <v>10922</v>
      </c>
      <c r="G17" s="12">
        <v>3402</v>
      </c>
      <c r="H17" s="12">
        <v>506</v>
      </c>
      <c r="I17" s="12">
        <v>0</v>
      </c>
      <c r="J17" s="12">
        <v>49179</v>
      </c>
      <c r="K17" s="12">
        <v>481415</v>
      </c>
    </row>
    <row r="18" spans="2:11" ht="14.25" customHeight="1">
      <c r="B18" s="13" t="s">
        <v>11</v>
      </c>
      <c r="C18" s="12">
        <v>8169</v>
      </c>
      <c r="D18" s="12">
        <v>8789</v>
      </c>
      <c r="E18" s="12">
        <v>18079</v>
      </c>
      <c r="F18" s="12">
        <v>7015</v>
      </c>
      <c r="G18" s="12">
        <v>3245</v>
      </c>
      <c r="H18" s="12">
        <v>490</v>
      </c>
      <c r="I18" s="12">
        <v>0</v>
      </c>
      <c r="J18" s="12">
        <v>45787</v>
      </c>
      <c r="K18" s="12">
        <v>469795</v>
      </c>
    </row>
    <row r="19" spans="2:11" ht="14.25" customHeight="1">
      <c r="B19" s="15" t="s">
        <v>19</v>
      </c>
      <c r="C19" s="12">
        <v>8210</v>
      </c>
      <c r="D19" s="12">
        <v>7939</v>
      </c>
      <c r="E19" s="12">
        <v>16506</v>
      </c>
      <c r="F19" s="12">
        <v>6508</v>
      </c>
      <c r="G19" s="12">
        <v>3429</v>
      </c>
      <c r="H19" s="12">
        <v>425</v>
      </c>
      <c r="I19" s="12">
        <v>0</v>
      </c>
      <c r="J19" s="12">
        <v>43017</v>
      </c>
      <c r="K19" s="12">
        <v>428424</v>
      </c>
    </row>
    <row r="20" spans="2:11" ht="14.25" customHeight="1">
      <c r="B20" s="15" t="s">
        <v>20</v>
      </c>
      <c r="C20" s="12">
        <v>8017</v>
      </c>
      <c r="D20" s="12">
        <v>7451</v>
      </c>
      <c r="E20" s="12">
        <v>15875</v>
      </c>
      <c r="F20" s="12">
        <v>6324</v>
      </c>
      <c r="G20" s="12">
        <v>3263</v>
      </c>
      <c r="H20" s="12">
        <v>448</v>
      </c>
      <c r="I20" s="12">
        <v>0</v>
      </c>
      <c r="J20" s="12">
        <v>41378</v>
      </c>
      <c r="K20" s="12">
        <v>401011</v>
      </c>
    </row>
    <row r="21" spans="2:11" ht="14.25" customHeight="1">
      <c r="B21" s="15" t="s">
        <v>175</v>
      </c>
      <c r="C21" s="12">
        <v>7674</v>
      </c>
      <c r="D21" s="12">
        <v>7604</v>
      </c>
      <c r="E21" s="12">
        <v>13544</v>
      </c>
      <c r="F21" s="12">
        <v>5965</v>
      </c>
      <c r="G21" s="12">
        <v>2592</v>
      </c>
      <c r="H21" s="12">
        <v>174</v>
      </c>
      <c r="I21" s="12">
        <v>292</v>
      </c>
      <c r="J21" s="12">
        <v>37845</v>
      </c>
      <c r="K21" s="12">
        <v>368236</v>
      </c>
    </row>
    <row r="22" spans="2:11" ht="14.25" customHeight="1">
      <c r="B22" s="15" t="s">
        <v>195</v>
      </c>
      <c r="C22" s="12">
        <v>7378</v>
      </c>
      <c r="D22" s="12">
        <v>6899</v>
      </c>
      <c r="E22" s="12">
        <v>12702</v>
      </c>
      <c r="F22" s="12">
        <v>5898</v>
      </c>
      <c r="G22" s="12">
        <v>2474</v>
      </c>
      <c r="H22" s="12">
        <v>120</v>
      </c>
      <c r="I22" s="12">
        <v>289</v>
      </c>
      <c r="J22" s="12">
        <v>35760</v>
      </c>
      <c r="K22" s="12">
        <v>356787</v>
      </c>
    </row>
    <row r="23" spans="2:11" ht="14.25" customHeight="1">
      <c r="B23" s="15" t="s">
        <v>197</v>
      </c>
      <c r="C23" s="12">
        <v>6825</v>
      </c>
      <c r="D23" s="12">
        <v>6872</v>
      </c>
      <c r="E23" s="12">
        <v>12050</v>
      </c>
      <c r="F23" s="12">
        <v>5855</v>
      </c>
      <c r="G23" s="12">
        <v>2307</v>
      </c>
      <c r="H23" s="12">
        <v>119</v>
      </c>
      <c r="I23" s="12">
        <v>277</v>
      </c>
      <c r="J23" s="12">
        <v>34305</v>
      </c>
      <c r="K23" s="12">
        <v>349665</v>
      </c>
    </row>
    <row r="24" spans="2:11" ht="14.25" customHeight="1">
      <c r="B24" s="15" t="s">
        <v>198</v>
      </c>
      <c r="C24" s="12">
        <v>6083</v>
      </c>
      <c r="D24" s="12">
        <v>6549</v>
      </c>
      <c r="E24" s="12">
        <v>11361</v>
      </c>
      <c r="F24" s="12">
        <v>5672</v>
      </c>
      <c r="G24" s="12">
        <v>2222</v>
      </c>
      <c r="H24" s="12">
        <v>119</v>
      </c>
      <c r="I24" s="12">
        <v>255</v>
      </c>
      <c r="J24" s="12">
        <v>32261</v>
      </c>
      <c r="K24" s="12">
        <v>335180</v>
      </c>
    </row>
    <row r="25" spans="2:11" ht="14.25" customHeight="1">
      <c r="B25" s="15" t="s">
        <v>207</v>
      </c>
      <c r="C25" s="12">
        <v>6337</v>
      </c>
      <c r="D25" s="12">
        <v>5954</v>
      </c>
      <c r="E25" s="12">
        <v>11157</v>
      </c>
      <c r="F25" s="12">
        <v>5464</v>
      </c>
      <c r="G25" s="12">
        <v>2141</v>
      </c>
      <c r="H25" s="12">
        <v>116</v>
      </c>
      <c r="I25" s="12">
        <v>233</v>
      </c>
      <c r="J25" s="12">
        <v>31402</v>
      </c>
      <c r="K25" s="12">
        <v>320458</v>
      </c>
    </row>
    <row r="26" spans="2:11" ht="14.25" customHeight="1">
      <c r="B26" s="15" t="s">
        <v>208</v>
      </c>
      <c r="C26" s="12">
        <v>6221</v>
      </c>
      <c r="D26" s="12">
        <v>6592</v>
      </c>
      <c r="E26" s="12">
        <v>12172</v>
      </c>
      <c r="F26" s="12">
        <v>5369</v>
      </c>
      <c r="G26" s="12">
        <v>2125</v>
      </c>
      <c r="H26" s="12">
        <v>63</v>
      </c>
      <c r="I26" s="12">
        <v>0</v>
      </c>
      <c r="J26" s="12">
        <v>32542</v>
      </c>
      <c r="K26" s="12">
        <v>318882</v>
      </c>
    </row>
    <row r="27" spans="2:11" ht="14.25" customHeight="1">
      <c r="B27" s="15" t="s">
        <v>226</v>
      </c>
      <c r="C27" s="12">
        <v>5732</v>
      </c>
      <c r="D27" s="12">
        <v>6568</v>
      </c>
      <c r="E27" s="12">
        <v>11147</v>
      </c>
      <c r="F27" s="12">
        <v>5046</v>
      </c>
      <c r="G27" s="12">
        <v>1936</v>
      </c>
      <c r="H27" s="12">
        <v>61</v>
      </c>
      <c r="I27" s="12">
        <v>0</v>
      </c>
      <c r="J27" s="12">
        <v>30490</v>
      </c>
      <c r="K27" s="12">
        <v>298924</v>
      </c>
    </row>
    <row r="28" spans="2:11" ht="14.25" customHeight="1">
      <c r="B28" s="15" t="s">
        <v>231</v>
      </c>
      <c r="C28" s="12">
        <v>5526</v>
      </c>
      <c r="D28" s="12">
        <v>6309</v>
      </c>
      <c r="E28" s="12">
        <v>10470</v>
      </c>
      <c r="F28" s="12">
        <v>4877</v>
      </c>
      <c r="G28" s="12">
        <v>1775</v>
      </c>
      <c r="H28" s="12">
        <v>74</v>
      </c>
      <c r="I28" s="12">
        <v>0</v>
      </c>
      <c r="J28" s="12">
        <v>29031</v>
      </c>
      <c r="K28" s="12">
        <v>294583</v>
      </c>
    </row>
    <row r="29" spans="2:11" ht="14.25" customHeight="1">
      <c r="B29" s="15" t="s">
        <v>235</v>
      </c>
      <c r="C29" s="12">
        <v>5389</v>
      </c>
      <c r="D29" s="12">
        <v>5913</v>
      </c>
      <c r="E29" s="12">
        <v>10385</v>
      </c>
      <c r="F29" s="12">
        <v>4757</v>
      </c>
      <c r="G29" s="12">
        <v>1580</v>
      </c>
      <c r="H29" s="12">
        <v>42</v>
      </c>
      <c r="I29" s="12">
        <v>0</v>
      </c>
      <c r="J29" s="12">
        <v>28066</v>
      </c>
      <c r="K29" s="12">
        <v>278526</v>
      </c>
    </row>
    <row r="30" spans="2:11" ht="14.25" customHeight="1">
      <c r="B30" s="15" t="s">
        <v>236</v>
      </c>
      <c r="C30" s="12">
        <v>4836</v>
      </c>
      <c r="D30" s="12">
        <v>7484</v>
      </c>
      <c r="E30" s="12">
        <v>11922</v>
      </c>
      <c r="F30" s="12">
        <v>4856</v>
      </c>
      <c r="G30" s="12">
        <v>1487</v>
      </c>
      <c r="H30" s="12">
        <v>56</v>
      </c>
      <c r="I30" s="12">
        <v>0</v>
      </c>
      <c r="J30" s="12">
        <v>30641</v>
      </c>
      <c r="K30" s="12">
        <v>280620</v>
      </c>
    </row>
    <row r="31" spans="2:11" ht="14.25" customHeight="1">
      <c r="B31" s="15" t="s">
        <v>295</v>
      </c>
      <c r="C31" s="12">
        <v>4895</v>
      </c>
      <c r="D31" s="12">
        <v>6407</v>
      </c>
      <c r="E31" s="12">
        <v>11277</v>
      </c>
      <c r="F31" s="12">
        <v>5326</v>
      </c>
      <c r="G31" s="12">
        <v>1205</v>
      </c>
      <c r="H31" s="12">
        <v>12</v>
      </c>
      <c r="I31" s="12">
        <v>0</v>
      </c>
      <c r="J31" s="12">
        <v>29122</v>
      </c>
      <c r="K31" s="12">
        <v>277222</v>
      </c>
    </row>
    <row r="32" spans="2:11" ht="14.25" customHeight="1">
      <c r="B32" s="15" t="s">
        <v>297</v>
      </c>
      <c r="C32" s="12">
        <v>4929</v>
      </c>
      <c r="D32" s="12">
        <v>6261</v>
      </c>
      <c r="E32" s="12">
        <v>11019</v>
      </c>
      <c r="F32" s="12">
        <v>4168</v>
      </c>
      <c r="G32" s="12">
        <v>1061</v>
      </c>
      <c r="H32" s="12">
        <v>12</v>
      </c>
      <c r="I32" s="12">
        <v>0</v>
      </c>
      <c r="J32" s="12">
        <v>27450</v>
      </c>
      <c r="K32" s="12">
        <v>269728</v>
      </c>
    </row>
    <row r="33" spans="2:11" ht="14.25" customHeight="1">
      <c r="B33" s="15" t="s">
        <v>298</v>
      </c>
      <c r="C33" s="12">
        <v>4681</v>
      </c>
      <c r="D33" s="12">
        <v>6074</v>
      </c>
      <c r="E33" s="12">
        <v>10902</v>
      </c>
      <c r="F33" s="12">
        <v>3846</v>
      </c>
      <c r="G33" s="12">
        <v>963</v>
      </c>
      <c r="H33" s="12">
        <v>48</v>
      </c>
      <c r="I33" s="12">
        <v>0</v>
      </c>
      <c r="J33" s="12">
        <v>26514</v>
      </c>
      <c r="K33" s="12">
        <v>267256</v>
      </c>
    </row>
    <row r="34" spans="2:11" ht="14.25" customHeight="1">
      <c r="B34" s="15" t="s">
        <v>299</v>
      </c>
      <c r="C34" s="12">
        <v>4428</v>
      </c>
      <c r="D34" s="12">
        <v>6743</v>
      </c>
      <c r="E34" s="12">
        <v>12270</v>
      </c>
      <c r="F34" s="12">
        <v>4082</v>
      </c>
      <c r="G34" s="12">
        <v>1387</v>
      </c>
      <c r="H34" s="12">
        <v>154</v>
      </c>
      <c r="I34" s="12">
        <v>0</v>
      </c>
      <c r="J34" s="12">
        <v>29064</v>
      </c>
      <c r="K34" s="12">
        <v>272903</v>
      </c>
    </row>
    <row r="35" spans="2:11" ht="14.25" customHeight="1">
      <c r="B35" s="15" t="s">
        <v>311</v>
      </c>
      <c r="C35" s="12">
        <v>4206</v>
      </c>
      <c r="D35" s="12">
        <v>6456</v>
      </c>
      <c r="E35" s="12">
        <v>12807</v>
      </c>
      <c r="F35" s="12">
        <v>3682</v>
      </c>
      <c r="G35" s="12">
        <v>1468</v>
      </c>
      <c r="H35" s="12">
        <v>143</v>
      </c>
      <c r="I35" s="12">
        <v>0</v>
      </c>
      <c r="J35" s="12">
        <v>28762</v>
      </c>
      <c r="K35" s="12">
        <v>261993</v>
      </c>
    </row>
    <row r="36" spans="2:11" ht="14.25" customHeight="1">
      <c r="B36" s="15" t="s">
        <v>314</v>
      </c>
      <c r="C36" s="12">
        <v>3455</v>
      </c>
      <c r="D36" s="12">
        <v>6339</v>
      </c>
      <c r="E36" s="12">
        <v>13922</v>
      </c>
      <c r="F36" s="12">
        <v>4908</v>
      </c>
      <c r="G36" s="12">
        <v>15929</v>
      </c>
      <c r="H36" s="12">
        <v>128</v>
      </c>
      <c r="I36" s="12">
        <v>0</v>
      </c>
      <c r="J36" s="12">
        <v>44681</v>
      </c>
      <c r="K36" s="12">
        <v>302026</v>
      </c>
    </row>
    <row r="37" spans="2:11" ht="14.25" customHeight="1">
      <c r="B37" s="15" t="s">
        <v>319</v>
      </c>
      <c r="C37" s="12">
        <v>3300</v>
      </c>
      <c r="D37" s="12">
        <v>8178</v>
      </c>
      <c r="E37" s="12">
        <v>17392</v>
      </c>
      <c r="F37" s="12">
        <v>5101</v>
      </c>
      <c r="G37" s="12">
        <v>16889</v>
      </c>
      <c r="H37" s="12">
        <v>120</v>
      </c>
      <c r="I37" s="12">
        <v>0</v>
      </c>
      <c r="J37" s="12">
        <v>50980</v>
      </c>
      <c r="K37" s="12">
        <v>297475</v>
      </c>
    </row>
    <row r="38" spans="2:11" ht="14.25" customHeight="1">
      <c r="B38" s="15" t="s">
        <v>320</v>
      </c>
      <c r="C38" s="12">
        <v>3158</v>
      </c>
      <c r="D38" s="12">
        <v>6995</v>
      </c>
      <c r="E38" s="12">
        <v>30526</v>
      </c>
      <c r="F38" s="12">
        <v>5629</v>
      </c>
      <c r="G38" s="12">
        <v>17622</v>
      </c>
      <c r="H38" s="12">
        <v>126</v>
      </c>
      <c r="I38" s="12">
        <v>0</v>
      </c>
      <c r="J38" s="12">
        <v>64056</v>
      </c>
      <c r="K38" s="12">
        <v>309524</v>
      </c>
    </row>
    <row r="39" spans="2:11" ht="14.25" customHeight="1">
      <c r="B39" s="15" t="s">
        <v>323</v>
      </c>
      <c r="C39" s="12">
        <v>3392</v>
      </c>
      <c r="D39" s="12">
        <v>10232</v>
      </c>
      <c r="E39" s="12">
        <v>42557</v>
      </c>
      <c r="F39" s="12">
        <v>11631</v>
      </c>
      <c r="G39" s="12">
        <v>20498</v>
      </c>
      <c r="H39" s="12">
        <v>3746</v>
      </c>
      <c r="I39" s="12">
        <v>0</v>
      </c>
      <c r="J39" s="12">
        <v>92056</v>
      </c>
      <c r="K39" s="12">
        <v>332151</v>
      </c>
    </row>
    <row r="40" spans="2:11" ht="14.25" customHeight="1">
      <c r="B40" s="15" t="s">
        <v>339</v>
      </c>
      <c r="C40" s="12">
        <v>3215</v>
      </c>
      <c r="D40" s="12">
        <v>16667</v>
      </c>
      <c r="E40" s="12">
        <v>39305</v>
      </c>
      <c r="F40" s="12">
        <v>12253</v>
      </c>
      <c r="G40" s="12">
        <v>55683</v>
      </c>
      <c r="H40" s="12">
        <v>23294</v>
      </c>
      <c r="I40" s="12">
        <v>0</v>
      </c>
      <c r="J40" s="12">
        <v>150417</v>
      </c>
      <c r="K40" s="12">
        <v>319359</v>
      </c>
    </row>
    <row r="41" spans="2:11" ht="14.25" customHeight="1">
      <c r="B41" s="15" t="s">
        <v>340</v>
      </c>
      <c r="C41" s="12">
        <v>3196</v>
      </c>
      <c r="D41" s="12">
        <v>22911</v>
      </c>
      <c r="E41" s="12">
        <v>37810</v>
      </c>
      <c r="F41" s="12">
        <v>11996</v>
      </c>
      <c r="G41" s="12">
        <v>67811</v>
      </c>
      <c r="H41" s="12">
        <v>26673</v>
      </c>
      <c r="I41" s="12">
        <v>0</v>
      </c>
      <c r="J41" s="12">
        <v>170397</v>
      </c>
      <c r="K41" s="12">
        <v>319895</v>
      </c>
    </row>
    <row r="42" spans="2:11" ht="14.25" customHeight="1">
      <c r="B42" s="15" t="s">
        <v>341</v>
      </c>
      <c r="C42" s="12">
        <v>2770</v>
      </c>
      <c r="D42" s="12">
        <v>9979</v>
      </c>
      <c r="E42" s="12">
        <v>40311</v>
      </c>
      <c r="F42" s="12">
        <v>11606</v>
      </c>
      <c r="G42" s="12">
        <v>56319</v>
      </c>
      <c r="H42" s="12">
        <v>21838</v>
      </c>
      <c r="I42" s="12">
        <v>0</v>
      </c>
      <c r="J42" s="12">
        <v>142823</v>
      </c>
      <c r="K42" s="12">
        <v>331189</v>
      </c>
    </row>
    <row r="43" spans="2:11" ht="14.25" customHeight="1">
      <c r="B43" s="15" t="s">
        <v>342</v>
      </c>
      <c r="C43" s="12">
        <v>3037</v>
      </c>
      <c r="D43" s="12">
        <v>13270</v>
      </c>
      <c r="E43" s="12">
        <v>45799</v>
      </c>
      <c r="F43" s="12">
        <v>17087</v>
      </c>
      <c r="G43" s="12">
        <v>89613</v>
      </c>
      <c r="H43" s="12">
        <v>120</v>
      </c>
      <c r="I43" s="12">
        <v>0</v>
      </c>
      <c r="J43" s="12">
        <v>168926</v>
      </c>
      <c r="K43" s="12">
        <v>328151</v>
      </c>
    </row>
    <row r="44" spans="2:11" ht="14.25" customHeight="1">
      <c r="B44" s="15" t="s">
        <v>343</v>
      </c>
      <c r="C44" s="12">
        <v>2772</v>
      </c>
      <c r="D44" s="12">
        <v>13871</v>
      </c>
      <c r="E44" s="12">
        <v>51140</v>
      </c>
      <c r="F44" s="12">
        <v>17474</v>
      </c>
      <c r="G44" s="12">
        <v>88542</v>
      </c>
      <c r="H44" s="12">
        <v>114</v>
      </c>
      <c r="I44" s="12">
        <v>0</v>
      </c>
      <c r="J44" s="12">
        <v>173913</v>
      </c>
      <c r="K44" s="12">
        <v>330334</v>
      </c>
    </row>
    <row r="45" spans="2:11" ht="14.25" customHeight="1">
      <c r="B45" s="15" t="s">
        <v>344</v>
      </c>
      <c r="C45" s="12">
        <v>2831</v>
      </c>
      <c r="D45" s="12">
        <v>17519</v>
      </c>
      <c r="E45" s="12">
        <v>53878</v>
      </c>
      <c r="F45" s="12">
        <v>29114</v>
      </c>
      <c r="G45" s="12">
        <v>78551</v>
      </c>
      <c r="H45" s="12">
        <v>147</v>
      </c>
      <c r="I45" s="12">
        <v>0</v>
      </c>
      <c r="J45" s="12">
        <v>182040</v>
      </c>
      <c r="K45" s="12">
        <v>346341</v>
      </c>
    </row>
    <row r="46" spans="2:11" ht="14.25" customHeight="1">
      <c r="B46" s="15" t="s">
        <v>347</v>
      </c>
      <c r="C46" s="12">
        <v>2711</v>
      </c>
      <c r="D46" s="12">
        <v>14903</v>
      </c>
      <c r="E46" s="12">
        <v>60299</v>
      </c>
      <c r="F46" s="12">
        <v>29359</v>
      </c>
      <c r="G46" s="12">
        <v>79912</v>
      </c>
      <c r="H46" s="12">
        <v>128</v>
      </c>
      <c r="I46" s="12">
        <v>0</v>
      </c>
      <c r="J46" s="12">
        <v>187312</v>
      </c>
      <c r="K46" s="12">
        <v>353784</v>
      </c>
    </row>
    <row r="47" spans="2:11" ht="14.25" customHeight="1">
      <c r="B47" s="15" t="s">
        <v>348</v>
      </c>
      <c r="C47" s="12">
        <v>2894</v>
      </c>
      <c r="D47" s="12">
        <v>19389</v>
      </c>
      <c r="E47" s="12">
        <v>63614</v>
      </c>
      <c r="F47" s="12">
        <v>26076</v>
      </c>
      <c r="G47" s="12">
        <v>79189</v>
      </c>
      <c r="H47" s="12">
        <v>211</v>
      </c>
      <c r="I47" s="12">
        <v>0</v>
      </c>
      <c r="J47" s="12">
        <v>191373</v>
      </c>
      <c r="K47" s="12">
        <v>365716</v>
      </c>
    </row>
    <row r="48" spans="2:11" ht="14.25" customHeight="1">
      <c r="B48" s="15" t="s">
        <v>349</v>
      </c>
      <c r="C48" s="12">
        <v>2607</v>
      </c>
      <c r="D48" s="12">
        <v>26696</v>
      </c>
      <c r="E48" s="12">
        <v>67739</v>
      </c>
      <c r="F48" s="12">
        <v>25713</v>
      </c>
      <c r="G48" s="12">
        <v>83608</v>
      </c>
      <c r="H48" s="12">
        <v>141</v>
      </c>
      <c r="I48" s="12">
        <v>0</v>
      </c>
      <c r="J48" s="12">
        <v>206504</v>
      </c>
      <c r="K48" s="12">
        <v>368609</v>
      </c>
    </row>
    <row r="49" spans="2:11" ht="14.25" customHeight="1">
      <c r="B49" s="15" t="s">
        <v>356</v>
      </c>
      <c r="C49" s="12">
        <v>2638</v>
      </c>
      <c r="D49" s="12">
        <v>20021</v>
      </c>
      <c r="E49" s="12">
        <v>103464</v>
      </c>
      <c r="F49" s="12">
        <v>27200</v>
      </c>
      <c r="G49" s="12">
        <v>177201</v>
      </c>
      <c r="H49" s="12">
        <v>233586</v>
      </c>
      <c r="I49" s="12">
        <v>0</v>
      </c>
      <c r="J49" s="12">
        <v>564110</v>
      </c>
      <c r="K49" s="12">
        <v>399451</v>
      </c>
    </row>
    <row r="50" spans="1:11" ht="14.25" customHeight="1">
      <c r="A50" s="16">
        <v>4</v>
      </c>
      <c r="B50" s="15" t="s">
        <v>364</v>
      </c>
      <c r="C50" s="12">
        <v>2417</v>
      </c>
      <c r="D50" s="12">
        <v>26049</v>
      </c>
      <c r="E50" s="12">
        <v>107369</v>
      </c>
      <c r="F50" s="12">
        <v>73450</v>
      </c>
      <c r="G50" s="12">
        <v>176192</v>
      </c>
      <c r="H50" s="12">
        <v>385995</v>
      </c>
      <c r="I50" s="12">
        <v>0</v>
      </c>
      <c r="J50" s="12">
        <v>771472</v>
      </c>
      <c r="K50" s="12">
        <v>426710</v>
      </c>
    </row>
    <row r="51" spans="1:11" ht="14.25" customHeight="1">
      <c r="A51" s="16"/>
      <c r="B51" s="15" t="s">
        <v>365</v>
      </c>
      <c r="C51" s="12">
        <v>2110</v>
      </c>
      <c r="D51" s="12">
        <v>27092</v>
      </c>
      <c r="E51" s="12">
        <v>115871</v>
      </c>
      <c r="F51" s="12">
        <v>80166</v>
      </c>
      <c r="G51" s="12">
        <v>208334</v>
      </c>
      <c r="H51" s="12">
        <v>505968</v>
      </c>
      <c r="I51" s="12">
        <v>0</v>
      </c>
      <c r="J51" s="12">
        <v>939541</v>
      </c>
      <c r="K51" s="12">
        <v>497219</v>
      </c>
    </row>
    <row r="52" spans="1:11" ht="14.25" customHeight="1">
      <c r="A52" s="16">
        <v>5</v>
      </c>
      <c r="B52" s="15" t="s">
        <v>366</v>
      </c>
      <c r="C52" s="12">
        <v>2567</v>
      </c>
      <c r="D52" s="12">
        <v>17781</v>
      </c>
      <c r="E52" s="12">
        <v>111514</v>
      </c>
      <c r="F52" s="12">
        <v>86394</v>
      </c>
      <c r="G52" s="12">
        <v>234072</v>
      </c>
      <c r="H52" s="12">
        <v>621850</v>
      </c>
      <c r="I52" s="12">
        <v>0</v>
      </c>
      <c r="J52" s="12">
        <v>1074178</v>
      </c>
      <c r="K52" s="12">
        <v>485141</v>
      </c>
    </row>
    <row r="53" spans="1:11" ht="14.25" customHeight="1">
      <c r="A53" s="16"/>
      <c r="B53" s="15" t="s">
        <v>367</v>
      </c>
      <c r="C53" s="12">
        <v>2505</v>
      </c>
      <c r="D53" s="12">
        <v>16689</v>
      </c>
      <c r="E53" s="12">
        <v>105056</v>
      </c>
      <c r="F53" s="12">
        <v>122986</v>
      </c>
      <c r="G53" s="12">
        <v>244628</v>
      </c>
      <c r="H53" s="12">
        <v>719141</v>
      </c>
      <c r="I53" s="12">
        <v>0</v>
      </c>
      <c r="J53" s="12">
        <v>1211005</v>
      </c>
      <c r="K53" s="12">
        <v>490340</v>
      </c>
    </row>
    <row r="54" spans="1:11" ht="14.25" customHeight="1">
      <c r="A54" s="16"/>
      <c r="B54" s="15" t="s">
        <v>368</v>
      </c>
      <c r="C54" s="12">
        <v>1122</v>
      </c>
      <c r="D54" s="12">
        <v>42902</v>
      </c>
      <c r="E54" s="12">
        <v>119382</v>
      </c>
      <c r="F54" s="12">
        <v>101603</v>
      </c>
      <c r="G54" s="12">
        <v>260861</v>
      </c>
      <c r="H54" s="12">
        <v>835499</v>
      </c>
      <c r="I54" s="12">
        <v>0</v>
      </c>
      <c r="J54" s="12">
        <v>1361369</v>
      </c>
      <c r="K54" s="12">
        <v>521121</v>
      </c>
    </row>
    <row r="55" spans="1:11" ht="14.25" customHeight="1">
      <c r="A55" s="16"/>
      <c r="B55" s="15" t="s">
        <v>374</v>
      </c>
      <c r="C55" s="12">
        <v>1555</v>
      </c>
      <c r="D55" s="12">
        <v>23011</v>
      </c>
      <c r="E55" s="12">
        <v>122862</v>
      </c>
      <c r="F55" s="12">
        <v>129047</v>
      </c>
      <c r="G55" s="12">
        <v>280565</v>
      </c>
      <c r="H55" s="12">
        <v>926086</v>
      </c>
      <c r="I55" s="12">
        <v>0</v>
      </c>
      <c r="J55" s="12">
        <v>1483126</v>
      </c>
      <c r="K55" s="12">
        <v>584177</v>
      </c>
    </row>
    <row r="56" spans="1:11" ht="14.25" customHeight="1">
      <c r="A56" s="16"/>
      <c r="B56" s="15" t="s">
        <v>375</v>
      </c>
      <c r="C56" s="12">
        <v>1737</v>
      </c>
      <c r="D56" s="12">
        <v>26367</v>
      </c>
      <c r="E56" s="12">
        <v>105778</v>
      </c>
      <c r="F56" s="12">
        <v>162647</v>
      </c>
      <c r="G56" s="12">
        <v>289671</v>
      </c>
      <c r="H56" s="12">
        <v>1035402</v>
      </c>
      <c r="I56" s="12">
        <v>0</v>
      </c>
      <c r="J56" s="12">
        <v>1621602</v>
      </c>
      <c r="K56" s="12">
        <v>558395</v>
      </c>
    </row>
    <row r="57" spans="1:11" ht="14.25" customHeight="1">
      <c r="A57" s="16"/>
      <c r="B57" s="15" t="s">
        <v>376</v>
      </c>
      <c r="C57" s="12">
        <v>2173</v>
      </c>
      <c r="D57" s="12">
        <v>58358</v>
      </c>
      <c r="E57" s="12">
        <v>90496</v>
      </c>
      <c r="F57" s="12">
        <v>162064</v>
      </c>
      <c r="G57" s="12">
        <v>302657</v>
      </c>
      <c r="H57" s="12">
        <v>1129398</v>
      </c>
      <c r="I57" s="12">
        <v>0</v>
      </c>
      <c r="J57" s="12">
        <v>1745146</v>
      </c>
      <c r="K57" s="12">
        <v>550719</v>
      </c>
    </row>
    <row r="58" spans="1:11" ht="14.25" customHeight="1">
      <c r="A58" s="16"/>
      <c r="B58" s="15" t="s">
        <v>377</v>
      </c>
      <c r="C58" s="12">
        <v>3493</v>
      </c>
      <c r="D58" s="12">
        <v>39656</v>
      </c>
      <c r="E58" s="12">
        <v>95130</v>
      </c>
      <c r="F58" s="12">
        <v>141972</v>
      </c>
      <c r="G58" s="12">
        <v>338995</v>
      </c>
      <c r="H58" s="12">
        <v>1211207</v>
      </c>
      <c r="I58" s="12">
        <v>0</v>
      </c>
      <c r="J58" s="12">
        <v>1830453</v>
      </c>
      <c r="K58" s="12">
        <v>654218</v>
      </c>
    </row>
    <row r="59" spans="3:4" ht="15">
      <c r="C59" s="16">
        <v>1</v>
      </c>
      <c r="D59" s="25" t="s">
        <v>159</v>
      </c>
    </row>
    <row r="60" spans="3:4" ht="15">
      <c r="C60" s="16">
        <v>2</v>
      </c>
      <c r="D60" s="8" t="s">
        <v>330</v>
      </c>
    </row>
    <row r="61" ht="12.75">
      <c r="D61" s="8" t="s">
        <v>331</v>
      </c>
    </row>
    <row r="62" ht="12.75">
      <c r="D62" s="8" t="s">
        <v>361</v>
      </c>
    </row>
    <row r="63" spans="3:4" ht="15">
      <c r="C63" s="16">
        <v>3</v>
      </c>
      <c r="D63" s="7" t="s">
        <v>357</v>
      </c>
    </row>
    <row r="64" spans="3:4" ht="15">
      <c r="C64" s="16">
        <v>4</v>
      </c>
      <c r="D64" s="7" t="s">
        <v>362</v>
      </c>
    </row>
    <row r="65" spans="3:4" ht="15">
      <c r="C65" s="16">
        <v>5</v>
      </c>
      <c r="D65" s="8" t="s">
        <v>372</v>
      </c>
    </row>
    <row r="66" ht="12.75">
      <c r="D66" s="8" t="s">
        <v>373</v>
      </c>
    </row>
  </sheetData>
  <sheetProtection/>
  <mergeCells count="2">
    <mergeCell ref="B2:M2"/>
    <mergeCell ref="B4:M4"/>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M66"/>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2.75">
      <c r="A4" s="51"/>
      <c r="B4" s="75" t="s">
        <v>108</v>
      </c>
      <c r="C4" s="75"/>
      <c r="D4" s="75"/>
      <c r="E4" s="75"/>
      <c r="F4" s="75"/>
      <c r="G4" s="75"/>
      <c r="H4" s="75"/>
      <c r="I4" s="75"/>
      <c r="J4" s="75"/>
      <c r="K4" s="75"/>
      <c r="L4" s="75"/>
      <c r="M4" s="75"/>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287</v>
      </c>
    </row>
    <row r="7" spans="2:11" ht="15" customHeight="1">
      <c r="B7" s="11" t="s">
        <v>0</v>
      </c>
      <c r="C7" s="12">
        <v>22720</v>
      </c>
      <c r="D7" s="12">
        <v>19190</v>
      </c>
      <c r="E7" s="12">
        <v>44917</v>
      </c>
      <c r="F7" s="12">
        <v>29309</v>
      </c>
      <c r="G7" s="12">
        <v>41804</v>
      </c>
      <c r="H7" s="12">
        <v>105076</v>
      </c>
      <c r="I7" s="12">
        <v>381</v>
      </c>
      <c r="J7" s="12">
        <v>263397</v>
      </c>
      <c r="K7" s="38"/>
    </row>
    <row r="8" spans="2:11" ht="15" customHeight="1">
      <c r="B8" s="13" t="s">
        <v>1</v>
      </c>
      <c r="C8" s="12">
        <v>33164</v>
      </c>
      <c r="D8" s="12">
        <v>15932</v>
      </c>
      <c r="E8" s="12">
        <v>42099</v>
      </c>
      <c r="F8" s="12">
        <v>21046</v>
      </c>
      <c r="G8" s="12">
        <v>38261</v>
      </c>
      <c r="H8" s="12">
        <v>91148</v>
      </c>
      <c r="I8" s="12">
        <v>160</v>
      </c>
      <c r="J8" s="12">
        <v>241810</v>
      </c>
      <c r="K8" s="38"/>
    </row>
    <row r="9" spans="2:11" ht="15" customHeight="1">
      <c r="B9" s="13" t="s">
        <v>2</v>
      </c>
      <c r="C9" s="12">
        <v>39044</v>
      </c>
      <c r="D9" s="12">
        <v>24229</v>
      </c>
      <c r="E9" s="12">
        <v>33644</v>
      </c>
      <c r="F9" s="12">
        <v>19700</v>
      </c>
      <c r="G9" s="12">
        <v>40564</v>
      </c>
      <c r="H9" s="12">
        <v>90360</v>
      </c>
      <c r="I9" s="12">
        <v>251</v>
      </c>
      <c r="J9" s="12">
        <v>247792</v>
      </c>
      <c r="K9" s="38"/>
    </row>
    <row r="10" spans="2:11" ht="15" customHeight="1">
      <c r="B10" s="13" t="s">
        <v>3</v>
      </c>
      <c r="C10" s="12">
        <v>42040</v>
      </c>
      <c r="D10" s="12">
        <v>14078</v>
      </c>
      <c r="E10" s="12">
        <v>35829</v>
      </c>
      <c r="F10" s="12">
        <v>17820</v>
      </c>
      <c r="G10" s="12">
        <v>40457</v>
      </c>
      <c r="H10" s="12">
        <v>94730</v>
      </c>
      <c r="I10" s="12">
        <v>235</v>
      </c>
      <c r="J10" s="12">
        <v>245189</v>
      </c>
      <c r="K10" s="38"/>
    </row>
    <row r="11" spans="2:11" ht="15" customHeight="1">
      <c r="B11" s="13" t="s">
        <v>4</v>
      </c>
      <c r="C11" s="12">
        <v>42429</v>
      </c>
      <c r="D11" s="12">
        <v>17782</v>
      </c>
      <c r="E11" s="12">
        <v>28082</v>
      </c>
      <c r="F11" s="12">
        <v>18244</v>
      </c>
      <c r="G11" s="12">
        <v>45066</v>
      </c>
      <c r="H11" s="12">
        <v>83141</v>
      </c>
      <c r="I11" s="12">
        <v>293</v>
      </c>
      <c r="J11" s="12">
        <v>235037</v>
      </c>
      <c r="K11" s="38"/>
    </row>
    <row r="12" spans="2:11" ht="15" customHeight="1">
      <c r="B12" s="13" t="s">
        <v>5</v>
      </c>
      <c r="C12" s="12">
        <v>48804</v>
      </c>
      <c r="D12" s="12">
        <v>16908</v>
      </c>
      <c r="E12" s="12">
        <v>26492</v>
      </c>
      <c r="F12" s="12">
        <v>19600</v>
      </c>
      <c r="G12" s="12">
        <v>42582</v>
      </c>
      <c r="H12" s="12">
        <v>93762</v>
      </c>
      <c r="I12" s="12">
        <v>579</v>
      </c>
      <c r="J12" s="12">
        <v>248727</v>
      </c>
      <c r="K12" s="38"/>
    </row>
    <row r="13" spans="2:11" ht="15" customHeight="1">
      <c r="B13" s="13" t="s">
        <v>6</v>
      </c>
      <c r="C13" s="12">
        <v>40701</v>
      </c>
      <c r="D13" s="12">
        <v>15774</v>
      </c>
      <c r="E13" s="12">
        <v>24728</v>
      </c>
      <c r="F13" s="12">
        <v>17911</v>
      </c>
      <c r="G13" s="12">
        <v>41564</v>
      </c>
      <c r="H13" s="12">
        <v>85529</v>
      </c>
      <c r="I13" s="12">
        <v>274</v>
      </c>
      <c r="J13" s="12">
        <v>226481</v>
      </c>
      <c r="K13" s="38"/>
    </row>
    <row r="14" spans="2:11" ht="15" customHeight="1">
      <c r="B14" s="13" t="s">
        <v>7</v>
      </c>
      <c r="C14" s="12">
        <v>31359</v>
      </c>
      <c r="D14" s="12">
        <v>13574</v>
      </c>
      <c r="E14" s="12">
        <v>27633</v>
      </c>
      <c r="F14" s="12">
        <v>15686</v>
      </c>
      <c r="G14" s="12">
        <v>38440</v>
      </c>
      <c r="H14" s="12">
        <v>77651</v>
      </c>
      <c r="I14" s="12">
        <v>357</v>
      </c>
      <c r="J14" s="12">
        <v>204700</v>
      </c>
      <c r="K14" s="38"/>
    </row>
    <row r="15" spans="2:11" ht="15" customHeight="1">
      <c r="B15" s="13" t="s">
        <v>8</v>
      </c>
      <c r="C15" s="12">
        <v>31213</v>
      </c>
      <c r="D15" s="12">
        <v>8681</v>
      </c>
      <c r="E15" s="12">
        <v>26847</v>
      </c>
      <c r="F15" s="12">
        <v>15001</v>
      </c>
      <c r="G15" s="12">
        <v>34379</v>
      </c>
      <c r="H15" s="12">
        <v>52065</v>
      </c>
      <c r="I15" s="12">
        <v>896</v>
      </c>
      <c r="J15" s="12">
        <v>169082</v>
      </c>
      <c r="K15" s="12">
        <v>113050</v>
      </c>
    </row>
    <row r="16" spans="2:11" ht="15" customHeight="1">
      <c r="B16" s="13" t="s">
        <v>9</v>
      </c>
      <c r="C16" s="12">
        <v>31413</v>
      </c>
      <c r="D16" s="12">
        <v>11734</v>
      </c>
      <c r="E16" s="12">
        <v>23004</v>
      </c>
      <c r="F16" s="12">
        <v>15833</v>
      </c>
      <c r="G16" s="12">
        <v>36651</v>
      </c>
      <c r="H16" s="12">
        <v>53972</v>
      </c>
      <c r="I16" s="12">
        <v>363</v>
      </c>
      <c r="J16" s="12">
        <v>172970</v>
      </c>
      <c r="K16" s="12">
        <v>118478</v>
      </c>
    </row>
    <row r="17" spans="2:11" ht="15" customHeight="1">
      <c r="B17" s="13" t="s">
        <v>10</v>
      </c>
      <c r="C17" s="12">
        <v>33553</v>
      </c>
      <c r="D17" s="12">
        <v>12040</v>
      </c>
      <c r="E17" s="12">
        <v>23547</v>
      </c>
      <c r="F17" s="12">
        <v>15978</v>
      </c>
      <c r="G17" s="12">
        <v>36811</v>
      </c>
      <c r="H17" s="12">
        <v>53113</v>
      </c>
      <c r="I17" s="12">
        <v>373</v>
      </c>
      <c r="J17" s="12">
        <v>175415</v>
      </c>
      <c r="K17" s="12">
        <v>124827</v>
      </c>
    </row>
    <row r="18" spans="2:11" ht="15" customHeight="1">
      <c r="B18" s="13" t="s">
        <v>11</v>
      </c>
      <c r="C18" s="12">
        <v>28387</v>
      </c>
      <c r="D18" s="12">
        <v>12781</v>
      </c>
      <c r="E18" s="12">
        <v>38076</v>
      </c>
      <c r="F18" s="12">
        <v>16159</v>
      </c>
      <c r="G18" s="12">
        <v>36249</v>
      </c>
      <c r="H18" s="12">
        <v>50297</v>
      </c>
      <c r="I18" s="12">
        <v>305</v>
      </c>
      <c r="J18" s="12">
        <v>182254</v>
      </c>
      <c r="K18" s="12">
        <v>122849</v>
      </c>
    </row>
    <row r="19" spans="2:11" ht="15" customHeight="1">
      <c r="B19" s="15" t="s">
        <v>19</v>
      </c>
      <c r="C19" s="12">
        <v>14996</v>
      </c>
      <c r="D19" s="12">
        <v>11433</v>
      </c>
      <c r="E19" s="12">
        <v>29393</v>
      </c>
      <c r="F19" s="12">
        <v>16522</v>
      </c>
      <c r="G19" s="12">
        <v>34128</v>
      </c>
      <c r="H19" s="12">
        <v>42531</v>
      </c>
      <c r="I19" s="12">
        <v>387</v>
      </c>
      <c r="J19" s="12">
        <v>149390</v>
      </c>
      <c r="K19" s="12">
        <v>112645</v>
      </c>
    </row>
    <row r="20" spans="2:11" ht="15" customHeight="1">
      <c r="B20" s="15" t="s">
        <v>20</v>
      </c>
      <c r="C20" s="12">
        <v>14922</v>
      </c>
      <c r="D20" s="12">
        <v>14755</v>
      </c>
      <c r="E20" s="12">
        <v>27944</v>
      </c>
      <c r="F20" s="12">
        <v>16119</v>
      </c>
      <c r="G20" s="12">
        <v>34226</v>
      </c>
      <c r="H20" s="12">
        <v>39563</v>
      </c>
      <c r="I20" s="12">
        <v>488</v>
      </c>
      <c r="J20" s="12">
        <v>148017</v>
      </c>
      <c r="K20" s="12">
        <v>115637</v>
      </c>
    </row>
    <row r="21" spans="2:11" ht="15" customHeight="1">
      <c r="B21" s="15" t="s">
        <v>175</v>
      </c>
      <c r="C21" s="12">
        <v>19561</v>
      </c>
      <c r="D21" s="12">
        <v>13088</v>
      </c>
      <c r="E21" s="12">
        <v>23877</v>
      </c>
      <c r="F21" s="12">
        <v>16543</v>
      </c>
      <c r="G21" s="12">
        <v>33336</v>
      </c>
      <c r="H21" s="12">
        <v>38616</v>
      </c>
      <c r="I21" s="12">
        <v>420</v>
      </c>
      <c r="J21" s="12">
        <v>145441</v>
      </c>
      <c r="K21" s="12">
        <v>117920</v>
      </c>
    </row>
    <row r="22" spans="2:11" ht="15" customHeight="1">
      <c r="B22" s="15" t="s">
        <v>195</v>
      </c>
      <c r="C22" s="12">
        <v>20493</v>
      </c>
      <c r="D22" s="12">
        <v>10032</v>
      </c>
      <c r="E22" s="12">
        <v>25716</v>
      </c>
      <c r="F22" s="12">
        <v>16276</v>
      </c>
      <c r="G22" s="12">
        <v>32537</v>
      </c>
      <c r="H22" s="12">
        <v>35402</v>
      </c>
      <c r="I22" s="12">
        <v>333</v>
      </c>
      <c r="J22" s="12">
        <v>140789</v>
      </c>
      <c r="K22" s="12">
        <v>106801</v>
      </c>
    </row>
    <row r="23" spans="2:11" ht="15" customHeight="1">
      <c r="B23" s="15" t="s">
        <v>197</v>
      </c>
      <c r="C23" s="12">
        <v>20701</v>
      </c>
      <c r="D23" s="12">
        <v>10600</v>
      </c>
      <c r="E23" s="12">
        <v>21590</v>
      </c>
      <c r="F23" s="12">
        <v>17430</v>
      </c>
      <c r="G23" s="12">
        <v>31623</v>
      </c>
      <c r="H23" s="12">
        <v>35114</v>
      </c>
      <c r="I23" s="12">
        <v>334</v>
      </c>
      <c r="J23" s="12">
        <v>137392</v>
      </c>
      <c r="K23" s="12">
        <v>87334</v>
      </c>
    </row>
    <row r="24" spans="2:11" ht="15" customHeight="1">
      <c r="B24" s="15" t="s">
        <v>198</v>
      </c>
      <c r="C24" s="12">
        <v>20281</v>
      </c>
      <c r="D24" s="12">
        <v>8613</v>
      </c>
      <c r="E24" s="12">
        <v>25387</v>
      </c>
      <c r="F24" s="12">
        <v>17026</v>
      </c>
      <c r="G24" s="12">
        <v>30805</v>
      </c>
      <c r="H24" s="12">
        <v>32055</v>
      </c>
      <c r="I24" s="12">
        <v>1068</v>
      </c>
      <c r="J24" s="12">
        <v>135235</v>
      </c>
      <c r="K24" s="12">
        <v>87125</v>
      </c>
    </row>
    <row r="25" spans="2:11" ht="15" customHeight="1">
      <c r="B25" s="15" t="s">
        <v>207</v>
      </c>
      <c r="C25" s="12">
        <v>20498</v>
      </c>
      <c r="D25" s="12">
        <v>8520</v>
      </c>
      <c r="E25" s="12">
        <v>27622</v>
      </c>
      <c r="F25" s="12">
        <v>15964</v>
      </c>
      <c r="G25" s="12">
        <v>31492</v>
      </c>
      <c r="H25" s="12">
        <v>34094</v>
      </c>
      <c r="I25" s="12">
        <v>875</v>
      </c>
      <c r="J25" s="12">
        <v>139065</v>
      </c>
      <c r="K25" s="12">
        <v>89705</v>
      </c>
    </row>
    <row r="26" spans="2:11" ht="15" customHeight="1">
      <c r="B26" s="15" t="s">
        <v>208</v>
      </c>
      <c r="C26" s="12">
        <v>13917</v>
      </c>
      <c r="D26" s="12">
        <v>14364</v>
      </c>
      <c r="E26" s="12">
        <v>25886</v>
      </c>
      <c r="F26" s="12">
        <v>16525</v>
      </c>
      <c r="G26" s="12">
        <v>34515</v>
      </c>
      <c r="H26" s="12">
        <v>29858</v>
      </c>
      <c r="I26" s="12">
        <v>432</v>
      </c>
      <c r="J26" s="12">
        <v>135497</v>
      </c>
      <c r="K26" s="12">
        <v>87266</v>
      </c>
    </row>
    <row r="27" spans="2:11" ht="15" customHeight="1">
      <c r="B27" s="15" t="s">
        <v>226</v>
      </c>
      <c r="C27" s="12">
        <v>16303</v>
      </c>
      <c r="D27" s="12">
        <v>13945</v>
      </c>
      <c r="E27" s="12">
        <v>22749</v>
      </c>
      <c r="F27" s="12">
        <v>16385</v>
      </c>
      <c r="G27" s="12">
        <v>31467</v>
      </c>
      <c r="H27" s="12">
        <v>31713</v>
      </c>
      <c r="I27" s="12">
        <v>826</v>
      </c>
      <c r="J27" s="12">
        <v>133388</v>
      </c>
      <c r="K27" s="12">
        <v>71693</v>
      </c>
    </row>
    <row r="28" spans="2:11" ht="15" customHeight="1">
      <c r="B28" s="15" t="s">
        <v>231</v>
      </c>
      <c r="C28" s="12">
        <v>21009</v>
      </c>
      <c r="D28" s="12">
        <v>7960</v>
      </c>
      <c r="E28" s="12">
        <v>28680</v>
      </c>
      <c r="F28" s="12">
        <v>18968</v>
      </c>
      <c r="G28" s="12">
        <v>37551</v>
      </c>
      <c r="H28" s="12">
        <v>33333</v>
      </c>
      <c r="I28" s="12">
        <v>860</v>
      </c>
      <c r="J28" s="12">
        <v>148361</v>
      </c>
      <c r="K28" s="12">
        <v>70617</v>
      </c>
    </row>
    <row r="29" spans="2:11" ht="15" customHeight="1">
      <c r="B29" s="15" t="s">
        <v>235</v>
      </c>
      <c r="C29" s="12">
        <v>20372</v>
      </c>
      <c r="D29" s="12">
        <v>9545</v>
      </c>
      <c r="E29" s="12">
        <v>33210</v>
      </c>
      <c r="F29" s="12">
        <v>19958</v>
      </c>
      <c r="G29" s="12">
        <v>35293</v>
      </c>
      <c r="H29" s="12">
        <v>39550</v>
      </c>
      <c r="I29" s="12">
        <v>851</v>
      </c>
      <c r="J29" s="12">
        <v>158779</v>
      </c>
      <c r="K29" s="12">
        <v>65612</v>
      </c>
    </row>
    <row r="30" spans="2:11" ht="15" customHeight="1">
      <c r="B30" s="15" t="s">
        <v>236</v>
      </c>
      <c r="C30" s="12">
        <v>16365</v>
      </c>
      <c r="D30" s="12">
        <v>8538</v>
      </c>
      <c r="E30" s="12">
        <v>31824</v>
      </c>
      <c r="F30" s="12">
        <v>21131</v>
      </c>
      <c r="G30" s="12">
        <v>36029</v>
      </c>
      <c r="H30" s="12">
        <v>38210</v>
      </c>
      <c r="I30" s="12">
        <v>420</v>
      </c>
      <c r="J30" s="12">
        <v>152517</v>
      </c>
      <c r="K30" s="12">
        <v>63592</v>
      </c>
    </row>
    <row r="31" spans="2:11" ht="15" customHeight="1">
      <c r="B31" s="15" t="s">
        <v>295</v>
      </c>
      <c r="C31" s="12">
        <v>13733</v>
      </c>
      <c r="D31" s="12">
        <v>8005</v>
      </c>
      <c r="E31" s="12">
        <v>25100</v>
      </c>
      <c r="F31" s="12">
        <v>19680</v>
      </c>
      <c r="G31" s="12">
        <v>32964</v>
      </c>
      <c r="H31" s="12">
        <v>28082</v>
      </c>
      <c r="I31" s="12">
        <v>757</v>
      </c>
      <c r="J31" s="12">
        <v>128321</v>
      </c>
      <c r="K31" s="12">
        <v>60907</v>
      </c>
    </row>
    <row r="32" spans="2:11" ht="15" customHeight="1">
      <c r="B32" s="15" t="s">
        <v>297</v>
      </c>
      <c r="C32" s="12">
        <v>13956</v>
      </c>
      <c r="D32" s="12">
        <v>10371</v>
      </c>
      <c r="E32" s="12">
        <v>27475</v>
      </c>
      <c r="F32" s="12">
        <v>23169</v>
      </c>
      <c r="G32" s="12">
        <v>34325</v>
      </c>
      <c r="H32" s="12">
        <v>24714</v>
      </c>
      <c r="I32" s="12">
        <v>856</v>
      </c>
      <c r="J32" s="12">
        <v>134866</v>
      </c>
      <c r="K32" s="12">
        <v>62798</v>
      </c>
    </row>
    <row r="33" spans="2:11" ht="15" customHeight="1">
      <c r="B33" s="15" t="s">
        <v>298</v>
      </c>
      <c r="C33" s="12">
        <v>12927</v>
      </c>
      <c r="D33" s="12">
        <v>9437</v>
      </c>
      <c r="E33" s="12">
        <v>35992</v>
      </c>
      <c r="F33" s="12">
        <v>22432</v>
      </c>
      <c r="G33" s="12">
        <v>34075</v>
      </c>
      <c r="H33" s="12">
        <v>26014</v>
      </c>
      <c r="I33" s="12">
        <v>893</v>
      </c>
      <c r="J33" s="12">
        <v>141770</v>
      </c>
      <c r="K33" s="12">
        <v>61269</v>
      </c>
    </row>
    <row r="34" spans="1:11" ht="15" customHeight="1">
      <c r="A34" s="47"/>
      <c r="B34" s="15" t="s">
        <v>299</v>
      </c>
      <c r="C34" s="12">
        <v>12772</v>
      </c>
      <c r="D34" s="12">
        <v>6999</v>
      </c>
      <c r="E34" s="12">
        <v>35086</v>
      </c>
      <c r="F34" s="12">
        <v>22418</v>
      </c>
      <c r="G34" s="12">
        <v>34488</v>
      </c>
      <c r="H34" s="12">
        <v>25184</v>
      </c>
      <c r="I34" s="12">
        <v>658</v>
      </c>
      <c r="J34" s="12">
        <v>137605</v>
      </c>
      <c r="K34" s="12">
        <v>55448</v>
      </c>
    </row>
    <row r="35" spans="2:11" ht="15" customHeight="1">
      <c r="B35" s="15" t="s">
        <v>311</v>
      </c>
      <c r="C35" s="12">
        <v>11958</v>
      </c>
      <c r="D35" s="12">
        <v>8923</v>
      </c>
      <c r="E35" s="12">
        <v>32345</v>
      </c>
      <c r="F35" s="12">
        <v>23621</v>
      </c>
      <c r="G35" s="12">
        <v>34157</v>
      </c>
      <c r="H35" s="12">
        <v>23811</v>
      </c>
      <c r="I35" s="12">
        <v>662</v>
      </c>
      <c r="J35" s="12">
        <v>135477</v>
      </c>
      <c r="K35" s="12">
        <v>47925</v>
      </c>
    </row>
    <row r="36" spans="2:11" ht="15" customHeight="1">
      <c r="B36" s="15" t="s">
        <v>314</v>
      </c>
      <c r="C36" s="12">
        <v>11822</v>
      </c>
      <c r="D36" s="12">
        <v>9990</v>
      </c>
      <c r="E36" s="12">
        <v>36033</v>
      </c>
      <c r="F36" s="12">
        <v>23575</v>
      </c>
      <c r="G36" s="12">
        <v>36375</v>
      </c>
      <c r="H36" s="12">
        <v>23983</v>
      </c>
      <c r="I36" s="12">
        <v>643</v>
      </c>
      <c r="J36" s="12">
        <v>142421</v>
      </c>
      <c r="K36" s="12">
        <v>58080</v>
      </c>
    </row>
    <row r="37" spans="2:11" ht="15" customHeight="1">
      <c r="B37" s="15" t="s">
        <v>319</v>
      </c>
      <c r="C37" s="12">
        <v>10832</v>
      </c>
      <c r="D37" s="12">
        <v>10964</v>
      </c>
      <c r="E37" s="12">
        <v>42814</v>
      </c>
      <c r="F37" s="12">
        <v>24579</v>
      </c>
      <c r="G37" s="12">
        <v>41464</v>
      </c>
      <c r="H37" s="12">
        <v>53120</v>
      </c>
      <c r="I37" s="12">
        <v>635</v>
      </c>
      <c r="J37" s="12">
        <v>184408</v>
      </c>
      <c r="K37" s="12">
        <v>49586</v>
      </c>
    </row>
    <row r="38" spans="2:11" ht="15" customHeight="1">
      <c r="B38" s="15" t="s">
        <v>320</v>
      </c>
      <c r="C38" s="12">
        <v>7772</v>
      </c>
      <c r="D38" s="12">
        <v>11443</v>
      </c>
      <c r="E38" s="12">
        <v>45445</v>
      </c>
      <c r="F38" s="12">
        <v>29096</v>
      </c>
      <c r="G38" s="12">
        <v>70214</v>
      </c>
      <c r="H38" s="12">
        <v>117485</v>
      </c>
      <c r="I38" s="12">
        <v>597</v>
      </c>
      <c r="J38" s="12">
        <v>282052</v>
      </c>
      <c r="K38" s="12">
        <v>43532</v>
      </c>
    </row>
    <row r="39" spans="2:11" ht="15" customHeight="1">
      <c r="B39" s="15" t="s">
        <v>323</v>
      </c>
      <c r="C39" s="12">
        <v>12223</v>
      </c>
      <c r="D39" s="12">
        <v>10440</v>
      </c>
      <c r="E39" s="12">
        <v>36412</v>
      </c>
      <c r="F39" s="12">
        <v>32788</v>
      </c>
      <c r="G39" s="12">
        <v>74405</v>
      </c>
      <c r="H39" s="12">
        <v>137930</v>
      </c>
      <c r="I39" s="12">
        <v>14</v>
      </c>
      <c r="J39" s="12">
        <v>304212</v>
      </c>
      <c r="K39" s="12">
        <v>47658</v>
      </c>
    </row>
    <row r="40" spans="2:11" ht="15" customHeight="1">
      <c r="B40" s="15" t="s">
        <v>339</v>
      </c>
      <c r="C40" s="12">
        <v>12259</v>
      </c>
      <c r="D40" s="12">
        <v>11477</v>
      </c>
      <c r="E40" s="12">
        <v>38359</v>
      </c>
      <c r="F40" s="12">
        <v>34685</v>
      </c>
      <c r="G40" s="12">
        <v>74616</v>
      </c>
      <c r="H40" s="12">
        <v>141857</v>
      </c>
      <c r="I40" s="12">
        <v>14</v>
      </c>
      <c r="J40" s="12">
        <v>313267</v>
      </c>
      <c r="K40" s="12">
        <v>45881</v>
      </c>
    </row>
    <row r="41" spans="2:11" ht="15" customHeight="1">
      <c r="B41" s="15" t="s">
        <v>340</v>
      </c>
      <c r="C41" s="12">
        <v>11276</v>
      </c>
      <c r="D41" s="12">
        <v>18233</v>
      </c>
      <c r="E41" s="12">
        <v>34334</v>
      </c>
      <c r="F41" s="12">
        <v>35230</v>
      </c>
      <c r="G41" s="12">
        <v>76136</v>
      </c>
      <c r="H41" s="12">
        <v>141775</v>
      </c>
      <c r="I41" s="12">
        <v>23</v>
      </c>
      <c r="J41" s="12">
        <v>317007</v>
      </c>
      <c r="K41" s="12">
        <v>45299</v>
      </c>
    </row>
    <row r="42" spans="2:11" ht="15" customHeight="1">
      <c r="B42" s="15" t="s">
        <v>341</v>
      </c>
      <c r="C42" s="12">
        <v>9902</v>
      </c>
      <c r="D42" s="12">
        <v>11349</v>
      </c>
      <c r="E42" s="12">
        <v>41876</v>
      </c>
      <c r="F42" s="12">
        <v>36735</v>
      </c>
      <c r="G42" s="12">
        <v>85694</v>
      </c>
      <c r="H42" s="12">
        <v>135200</v>
      </c>
      <c r="I42" s="12">
        <v>14</v>
      </c>
      <c r="J42" s="12">
        <v>320770</v>
      </c>
      <c r="K42" s="12">
        <v>42173</v>
      </c>
    </row>
    <row r="43" spans="2:11" ht="15" customHeight="1">
      <c r="B43" s="15" t="s">
        <v>342</v>
      </c>
      <c r="C43" s="12">
        <v>8128</v>
      </c>
      <c r="D43" s="12">
        <v>9043</v>
      </c>
      <c r="E43" s="12">
        <v>37392</v>
      </c>
      <c r="F43" s="12">
        <v>37207</v>
      </c>
      <c r="G43" s="12">
        <v>67772</v>
      </c>
      <c r="H43" s="12">
        <v>132985</v>
      </c>
      <c r="I43" s="12">
        <v>0</v>
      </c>
      <c r="J43" s="12">
        <v>292527</v>
      </c>
      <c r="K43" s="12">
        <v>41058</v>
      </c>
    </row>
    <row r="44" spans="2:11" ht="15" customHeight="1">
      <c r="B44" s="15" t="s">
        <v>343</v>
      </c>
      <c r="C44" s="12">
        <v>7861</v>
      </c>
      <c r="D44" s="12">
        <v>10244</v>
      </c>
      <c r="E44" s="12">
        <v>37195</v>
      </c>
      <c r="F44" s="12">
        <v>39331</v>
      </c>
      <c r="G44" s="12">
        <v>70696</v>
      </c>
      <c r="H44" s="12">
        <v>132908</v>
      </c>
      <c r="I44" s="12">
        <v>0</v>
      </c>
      <c r="J44" s="12">
        <v>298235</v>
      </c>
      <c r="K44" s="12">
        <v>40281</v>
      </c>
    </row>
    <row r="45" spans="2:11" ht="15" customHeight="1">
      <c r="B45" s="15" t="s">
        <v>344</v>
      </c>
      <c r="C45" s="12">
        <v>7403</v>
      </c>
      <c r="D45" s="12">
        <v>16798</v>
      </c>
      <c r="E45" s="12">
        <v>35165</v>
      </c>
      <c r="F45" s="12">
        <v>34829</v>
      </c>
      <c r="G45" s="12">
        <v>70504</v>
      </c>
      <c r="H45" s="12">
        <v>135711</v>
      </c>
      <c r="I45" s="12">
        <v>0</v>
      </c>
      <c r="J45" s="12">
        <v>300410</v>
      </c>
      <c r="K45" s="12">
        <v>37703</v>
      </c>
    </row>
    <row r="46" spans="2:11" ht="15" customHeight="1">
      <c r="B46" s="15" t="s">
        <v>347</v>
      </c>
      <c r="C46" s="12">
        <v>6633</v>
      </c>
      <c r="D46" s="12">
        <v>14257</v>
      </c>
      <c r="E46" s="12">
        <v>39939</v>
      </c>
      <c r="F46" s="12">
        <v>33788</v>
      </c>
      <c r="G46" s="12">
        <v>71148</v>
      </c>
      <c r="H46" s="12">
        <v>129933</v>
      </c>
      <c r="I46" s="12">
        <v>0</v>
      </c>
      <c r="J46" s="12">
        <v>295698</v>
      </c>
      <c r="K46" s="12">
        <v>37172</v>
      </c>
    </row>
    <row r="47" spans="2:11" ht="15" customHeight="1">
      <c r="B47" s="15" t="s">
        <v>348</v>
      </c>
      <c r="C47" s="12">
        <v>6388</v>
      </c>
      <c r="D47" s="12">
        <v>11432</v>
      </c>
      <c r="E47" s="12">
        <v>37783</v>
      </c>
      <c r="F47" s="12">
        <v>35648</v>
      </c>
      <c r="G47" s="12">
        <v>72193</v>
      </c>
      <c r="H47" s="12">
        <v>135205</v>
      </c>
      <c r="I47" s="12">
        <v>0</v>
      </c>
      <c r="J47" s="12">
        <v>298649</v>
      </c>
      <c r="K47" s="12">
        <v>38068</v>
      </c>
    </row>
    <row r="48" spans="2:11" ht="15" customHeight="1">
      <c r="B48" s="15" t="s">
        <v>349</v>
      </c>
      <c r="C48" s="12">
        <v>4638</v>
      </c>
      <c r="D48" s="12">
        <v>11669</v>
      </c>
      <c r="E48" s="12">
        <v>41311</v>
      </c>
      <c r="F48" s="12">
        <v>40367</v>
      </c>
      <c r="G48" s="12">
        <v>77867</v>
      </c>
      <c r="H48" s="12">
        <v>139381</v>
      </c>
      <c r="I48" s="12">
        <v>0</v>
      </c>
      <c r="J48" s="12">
        <v>315233</v>
      </c>
      <c r="K48" s="12">
        <v>35324</v>
      </c>
    </row>
    <row r="49" spans="2:11" ht="15" customHeight="1">
      <c r="B49" s="15" t="s">
        <v>356</v>
      </c>
      <c r="C49" s="12">
        <v>4426</v>
      </c>
      <c r="D49" s="12">
        <v>17464</v>
      </c>
      <c r="E49" s="12">
        <v>37956</v>
      </c>
      <c r="F49" s="12">
        <v>41056</v>
      </c>
      <c r="G49" s="12">
        <v>77425</v>
      </c>
      <c r="H49" s="12">
        <v>140928</v>
      </c>
      <c r="I49" s="12">
        <v>0</v>
      </c>
      <c r="J49" s="12">
        <v>319255</v>
      </c>
      <c r="K49" s="12">
        <v>35369</v>
      </c>
    </row>
    <row r="50" spans="1:11" ht="15" customHeight="1">
      <c r="A50" s="16">
        <v>4</v>
      </c>
      <c r="B50" s="15" t="s">
        <v>364</v>
      </c>
      <c r="C50" s="12">
        <v>5351</v>
      </c>
      <c r="D50" s="12">
        <v>15567</v>
      </c>
      <c r="E50" s="12">
        <v>56739</v>
      </c>
      <c r="F50" s="12">
        <v>50873</v>
      </c>
      <c r="G50" s="12">
        <v>103464</v>
      </c>
      <c r="H50" s="12">
        <v>161250</v>
      </c>
      <c r="I50" s="12">
        <v>0</v>
      </c>
      <c r="J50" s="12">
        <v>393244</v>
      </c>
      <c r="K50" s="12">
        <v>144485</v>
      </c>
    </row>
    <row r="51" spans="1:11" ht="15" customHeight="1">
      <c r="A51" s="16"/>
      <c r="B51" s="15" t="s">
        <v>365</v>
      </c>
      <c r="C51" s="12">
        <v>4665</v>
      </c>
      <c r="D51" s="12">
        <v>19548</v>
      </c>
      <c r="E51" s="12">
        <v>54365</v>
      </c>
      <c r="F51" s="12">
        <v>51890</v>
      </c>
      <c r="G51" s="12">
        <v>101999</v>
      </c>
      <c r="H51" s="12">
        <v>154324</v>
      </c>
      <c r="I51" s="12">
        <v>0</v>
      </c>
      <c r="J51" s="12">
        <v>386791</v>
      </c>
      <c r="K51" s="12">
        <v>150339</v>
      </c>
    </row>
    <row r="52" spans="1:11" ht="15" customHeight="1">
      <c r="A52" s="16">
        <v>5</v>
      </c>
      <c r="B52" s="15" t="s">
        <v>366</v>
      </c>
      <c r="C52" s="12">
        <v>4739</v>
      </c>
      <c r="D52" s="12">
        <v>19628</v>
      </c>
      <c r="E52" s="12">
        <v>56506</v>
      </c>
      <c r="F52" s="12">
        <v>60315</v>
      </c>
      <c r="G52" s="12">
        <v>108485</v>
      </c>
      <c r="H52" s="12">
        <v>143494</v>
      </c>
      <c r="I52" s="12">
        <v>0</v>
      </c>
      <c r="J52" s="12">
        <v>393167</v>
      </c>
      <c r="K52" s="12">
        <v>146752</v>
      </c>
    </row>
    <row r="53" spans="1:11" ht="15" customHeight="1">
      <c r="A53" s="16"/>
      <c r="B53" s="15" t="s">
        <v>367</v>
      </c>
      <c r="C53" s="12">
        <v>5667</v>
      </c>
      <c r="D53" s="12">
        <v>25996</v>
      </c>
      <c r="E53" s="12">
        <v>63403</v>
      </c>
      <c r="F53" s="12">
        <v>56142</v>
      </c>
      <c r="G53" s="12">
        <v>112305</v>
      </c>
      <c r="H53" s="12">
        <v>141360</v>
      </c>
      <c r="I53" s="12">
        <v>0</v>
      </c>
      <c r="J53" s="12">
        <v>404873</v>
      </c>
      <c r="K53" s="12">
        <v>144642</v>
      </c>
    </row>
    <row r="54" spans="1:11" ht="15" customHeight="1">
      <c r="A54" s="16"/>
      <c r="B54" s="15" t="s">
        <v>368</v>
      </c>
      <c r="C54" s="12">
        <v>4650</v>
      </c>
      <c r="D54" s="12">
        <v>19164</v>
      </c>
      <c r="E54" s="12">
        <v>52566</v>
      </c>
      <c r="F54" s="12">
        <v>52177</v>
      </c>
      <c r="G54" s="12">
        <v>130208</v>
      </c>
      <c r="H54" s="12">
        <v>143522</v>
      </c>
      <c r="I54" s="12">
        <v>0</v>
      </c>
      <c r="J54" s="12">
        <v>402287</v>
      </c>
      <c r="K54" s="12">
        <v>132828</v>
      </c>
    </row>
    <row r="55" spans="1:11" ht="15" customHeight="1">
      <c r="A55" s="16"/>
      <c r="B55" s="15" t="s">
        <v>374</v>
      </c>
      <c r="C55" s="12">
        <v>4409</v>
      </c>
      <c r="D55" s="12">
        <v>15427</v>
      </c>
      <c r="E55" s="12">
        <v>58237</v>
      </c>
      <c r="F55" s="12">
        <v>56403</v>
      </c>
      <c r="G55" s="12">
        <v>131535</v>
      </c>
      <c r="H55" s="12">
        <v>142588</v>
      </c>
      <c r="I55" s="12">
        <v>0</v>
      </c>
      <c r="J55" s="12">
        <v>408599</v>
      </c>
      <c r="K55" s="12">
        <v>133424</v>
      </c>
    </row>
    <row r="56" spans="1:11" ht="15" customHeight="1">
      <c r="A56" s="16"/>
      <c r="B56" s="15" t="s">
        <v>375</v>
      </c>
      <c r="C56" s="12">
        <v>4103</v>
      </c>
      <c r="D56" s="12">
        <v>18931</v>
      </c>
      <c r="E56" s="12">
        <v>52857</v>
      </c>
      <c r="F56" s="12">
        <v>61184</v>
      </c>
      <c r="G56" s="12">
        <v>133893</v>
      </c>
      <c r="H56" s="12">
        <v>144498</v>
      </c>
      <c r="I56" s="12">
        <v>0</v>
      </c>
      <c r="J56" s="12">
        <v>415466</v>
      </c>
      <c r="K56" s="12">
        <v>122331</v>
      </c>
    </row>
    <row r="57" spans="1:11" ht="15" customHeight="1">
      <c r="A57" s="16"/>
      <c r="B57" s="15" t="s">
        <v>376</v>
      </c>
      <c r="C57" s="12">
        <v>4447</v>
      </c>
      <c r="D57" s="12">
        <v>25811</v>
      </c>
      <c r="E57" s="12">
        <v>52293</v>
      </c>
      <c r="F57" s="12">
        <v>57394</v>
      </c>
      <c r="G57" s="12">
        <v>137868</v>
      </c>
      <c r="H57" s="12">
        <v>142323</v>
      </c>
      <c r="I57" s="12">
        <v>0</v>
      </c>
      <c r="J57" s="12">
        <v>420136</v>
      </c>
      <c r="K57" s="12">
        <v>38896</v>
      </c>
    </row>
    <row r="58" spans="1:11" ht="15" customHeight="1">
      <c r="A58" s="16"/>
      <c r="B58" s="15" t="s">
        <v>377</v>
      </c>
      <c r="C58" s="12">
        <v>4635</v>
      </c>
      <c r="D58" s="12">
        <v>17438</v>
      </c>
      <c r="E58" s="12">
        <v>54685</v>
      </c>
      <c r="F58" s="12">
        <v>59284</v>
      </c>
      <c r="G58" s="12">
        <v>140454</v>
      </c>
      <c r="H58" s="12">
        <v>135391</v>
      </c>
      <c r="I58" s="12">
        <v>0</v>
      </c>
      <c r="J58" s="12">
        <v>411887</v>
      </c>
      <c r="K58" s="12">
        <v>43628</v>
      </c>
    </row>
    <row r="59" spans="3:4" ht="15">
      <c r="C59" s="16">
        <v>1</v>
      </c>
      <c r="D59" s="42" t="s">
        <v>159</v>
      </c>
    </row>
    <row r="60" spans="3:4" ht="15">
      <c r="C60" s="16">
        <v>2</v>
      </c>
      <c r="D60" s="8" t="s">
        <v>330</v>
      </c>
    </row>
    <row r="61" ht="12.75">
      <c r="D61" s="8" t="s">
        <v>331</v>
      </c>
    </row>
    <row r="62" ht="12.75">
      <c r="D62" s="8" t="s">
        <v>361</v>
      </c>
    </row>
    <row r="63" spans="3:4" ht="15">
      <c r="C63" s="16">
        <v>3</v>
      </c>
      <c r="D63" s="7" t="s">
        <v>338</v>
      </c>
    </row>
    <row r="64" spans="3:4" ht="15">
      <c r="C64" s="16">
        <v>4</v>
      </c>
      <c r="D64" s="7" t="s">
        <v>362</v>
      </c>
    </row>
    <row r="65" spans="3:4" ht="15">
      <c r="C65" s="16">
        <v>5</v>
      </c>
      <c r="D65" s="8" t="s">
        <v>372</v>
      </c>
    </row>
    <row r="66" ht="12.75">
      <c r="D66" s="8" t="s">
        <v>373</v>
      </c>
    </row>
  </sheetData>
  <sheetProtection/>
  <mergeCells count="2">
    <mergeCell ref="B2:M2"/>
    <mergeCell ref="B4:M4"/>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M77"/>
  <sheetViews>
    <sheetView zoomScalePageLayoutView="0" workbookViewId="0" topLeftCell="A1">
      <pane xSplit="2" ySplit="6" topLeftCell="C51"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2.8515625" style="52" customWidth="1"/>
    <col min="2" max="2" width="8.421875" style="8" bestFit="1" customWidth="1"/>
    <col min="3" max="8" width="15.7109375" style="8" customWidth="1"/>
    <col min="9" max="9" width="15.57421875" style="8" bestFit="1" customWidth="1"/>
    <col min="10" max="10" width="15.7109375" style="8" customWidth="1"/>
    <col min="11" max="11" width="14.7109375" style="8" customWidth="1"/>
    <col min="12" max="16384" width="9.140625" style="8" customWidth="1"/>
  </cols>
  <sheetData>
    <row r="1" s="7" customFormat="1" ht="12.75">
      <c r="A1" s="51"/>
    </row>
    <row r="2" spans="1:13" s="7" customFormat="1" ht="12.75">
      <c r="A2" s="51"/>
      <c r="B2" s="62" t="s">
        <v>237</v>
      </c>
      <c r="C2" s="62"/>
      <c r="D2" s="62"/>
      <c r="E2" s="62"/>
      <c r="F2" s="62"/>
      <c r="G2" s="62"/>
      <c r="H2" s="62"/>
      <c r="I2" s="62"/>
      <c r="J2" s="62"/>
      <c r="K2" s="62"/>
      <c r="L2" s="62"/>
      <c r="M2" s="62"/>
    </row>
    <row r="3" s="7" customFormat="1" ht="12.75">
      <c r="A3" s="51"/>
    </row>
    <row r="4" spans="1:13" s="7" customFormat="1" ht="15">
      <c r="A4" s="51"/>
      <c r="B4" s="90" t="s">
        <v>210</v>
      </c>
      <c r="C4" s="90"/>
      <c r="D4" s="90"/>
      <c r="E4" s="90"/>
      <c r="F4" s="90"/>
      <c r="G4" s="90"/>
      <c r="H4" s="90"/>
      <c r="I4" s="90"/>
      <c r="J4" s="90"/>
      <c r="K4" s="90"/>
      <c r="L4" s="90"/>
      <c r="M4" s="90"/>
    </row>
    <row r="5" s="7" customFormat="1" ht="12.75">
      <c r="A5" s="52"/>
    </row>
    <row r="6" spans="1:11" s="7" customFormat="1" ht="30" customHeight="1">
      <c r="A6" s="52"/>
      <c r="B6" s="9" t="s">
        <v>25</v>
      </c>
      <c r="C6" s="10" t="s">
        <v>120</v>
      </c>
      <c r="D6" s="10" t="s">
        <v>121</v>
      </c>
      <c r="E6" s="10" t="s">
        <v>122</v>
      </c>
      <c r="F6" s="10" t="s">
        <v>123</v>
      </c>
      <c r="G6" s="10" t="s">
        <v>124</v>
      </c>
      <c r="H6" s="10" t="s">
        <v>125</v>
      </c>
      <c r="I6" s="10" t="s">
        <v>126</v>
      </c>
      <c r="J6" s="10" t="s">
        <v>31</v>
      </c>
      <c r="K6" s="33" t="s">
        <v>286</v>
      </c>
    </row>
    <row r="7" spans="2:11" ht="14.25" customHeight="1">
      <c r="B7" s="11" t="s">
        <v>0</v>
      </c>
      <c r="C7" s="12">
        <v>156492</v>
      </c>
      <c r="D7" s="12">
        <v>192216</v>
      </c>
      <c r="E7" s="12">
        <v>615155</v>
      </c>
      <c r="F7" s="12">
        <v>422310</v>
      </c>
      <c r="G7" s="12">
        <v>1243560</v>
      </c>
      <c r="H7" s="12">
        <v>5385685</v>
      </c>
      <c r="I7" s="12">
        <v>54072</v>
      </c>
      <c r="J7" s="12">
        <v>8069490</v>
      </c>
      <c r="K7" s="38"/>
    </row>
    <row r="8" spans="2:11" ht="14.25" customHeight="1">
      <c r="B8" s="13" t="s">
        <v>1</v>
      </c>
      <c r="C8" s="12">
        <v>223369</v>
      </c>
      <c r="D8" s="12">
        <v>179155</v>
      </c>
      <c r="E8" s="12">
        <v>597790</v>
      </c>
      <c r="F8" s="12">
        <v>391903</v>
      </c>
      <c r="G8" s="12">
        <v>1142405</v>
      </c>
      <c r="H8" s="12">
        <v>4813809</v>
      </c>
      <c r="I8" s="12">
        <v>1427</v>
      </c>
      <c r="J8" s="12">
        <v>7349858</v>
      </c>
      <c r="K8" s="38"/>
    </row>
    <row r="9" spans="2:11" ht="14.25" customHeight="1">
      <c r="B9" s="13" t="s">
        <v>2</v>
      </c>
      <c r="C9" s="12">
        <v>261989</v>
      </c>
      <c r="D9" s="12">
        <v>194844</v>
      </c>
      <c r="E9" s="12">
        <v>584174</v>
      </c>
      <c r="F9" s="12">
        <v>387077</v>
      </c>
      <c r="G9" s="12">
        <v>1145658</v>
      </c>
      <c r="H9" s="12">
        <v>4803061</v>
      </c>
      <c r="I9" s="12">
        <v>1407</v>
      </c>
      <c r="J9" s="12">
        <v>7378210</v>
      </c>
      <c r="K9" s="38"/>
    </row>
    <row r="10" spans="2:11" ht="14.25" customHeight="1">
      <c r="B10" s="13" t="s">
        <v>3</v>
      </c>
      <c r="C10" s="12">
        <v>291359</v>
      </c>
      <c r="D10" s="12">
        <v>183884</v>
      </c>
      <c r="E10" s="12">
        <v>555643</v>
      </c>
      <c r="F10" s="12">
        <v>380430</v>
      </c>
      <c r="G10" s="12">
        <v>1151574</v>
      </c>
      <c r="H10" s="12">
        <v>4842553</v>
      </c>
      <c r="I10" s="12">
        <v>1568</v>
      </c>
      <c r="J10" s="12">
        <v>7407011</v>
      </c>
      <c r="K10" s="38"/>
    </row>
    <row r="11" spans="2:11" ht="14.25" customHeight="1">
      <c r="B11" s="13" t="s">
        <v>4</v>
      </c>
      <c r="C11" s="12">
        <v>321775</v>
      </c>
      <c r="D11" s="12">
        <v>196362</v>
      </c>
      <c r="E11" s="12">
        <v>545243</v>
      </c>
      <c r="F11" s="12">
        <v>377159</v>
      </c>
      <c r="G11" s="12">
        <v>1406280</v>
      </c>
      <c r="H11" s="12">
        <v>4593141</v>
      </c>
      <c r="I11" s="12">
        <v>9695</v>
      </c>
      <c r="J11" s="12">
        <v>7449655</v>
      </c>
      <c r="K11" s="38"/>
    </row>
    <row r="12" spans="2:11" ht="14.25" customHeight="1">
      <c r="B12" s="13" t="s">
        <v>5</v>
      </c>
      <c r="C12" s="12">
        <v>361893</v>
      </c>
      <c r="D12" s="12">
        <v>183578</v>
      </c>
      <c r="E12" s="12">
        <v>593091</v>
      </c>
      <c r="F12" s="12">
        <v>418169</v>
      </c>
      <c r="G12" s="12">
        <v>1229643</v>
      </c>
      <c r="H12" s="12">
        <v>5397288</v>
      </c>
      <c r="I12" s="12">
        <v>9612</v>
      </c>
      <c r="J12" s="12">
        <v>8193274</v>
      </c>
      <c r="K12" s="38"/>
    </row>
    <row r="13" spans="2:11" ht="14.25" customHeight="1">
      <c r="B13" s="13" t="s">
        <v>6</v>
      </c>
      <c r="C13" s="12">
        <v>397133</v>
      </c>
      <c r="D13" s="12">
        <v>182678</v>
      </c>
      <c r="E13" s="12">
        <v>576792</v>
      </c>
      <c r="F13" s="12">
        <v>410124</v>
      </c>
      <c r="G13" s="12">
        <v>1195066</v>
      </c>
      <c r="H13" s="12">
        <v>5135445</v>
      </c>
      <c r="I13" s="12">
        <v>8364</v>
      </c>
      <c r="J13" s="12">
        <v>7905602</v>
      </c>
      <c r="K13" s="38"/>
    </row>
    <row r="14" spans="2:11" ht="14.25" customHeight="1">
      <c r="B14" s="13" t="s">
        <v>7</v>
      </c>
      <c r="C14" s="12">
        <v>419493</v>
      </c>
      <c r="D14" s="12">
        <v>188502</v>
      </c>
      <c r="E14" s="12">
        <v>580685</v>
      </c>
      <c r="F14" s="12">
        <v>440779</v>
      </c>
      <c r="G14" s="12">
        <v>1575298</v>
      </c>
      <c r="H14" s="12">
        <v>4912730</v>
      </c>
      <c r="I14" s="12">
        <v>22150</v>
      </c>
      <c r="J14" s="12">
        <v>8139637</v>
      </c>
      <c r="K14" s="38"/>
    </row>
    <row r="15" spans="2:11" ht="14.25" customHeight="1">
      <c r="B15" s="13" t="s">
        <v>8</v>
      </c>
      <c r="C15" s="12">
        <v>465093</v>
      </c>
      <c r="D15" s="12">
        <v>165317</v>
      </c>
      <c r="E15" s="12">
        <v>607719</v>
      </c>
      <c r="F15" s="12">
        <v>406185</v>
      </c>
      <c r="G15" s="12">
        <v>1135263</v>
      </c>
      <c r="H15" s="12">
        <v>4804830</v>
      </c>
      <c r="I15" s="12">
        <v>13185</v>
      </c>
      <c r="J15" s="12">
        <v>7597592</v>
      </c>
      <c r="K15" s="12">
        <v>6036795</v>
      </c>
    </row>
    <row r="16" spans="2:11" ht="14.25" customHeight="1">
      <c r="B16" s="13" t="s">
        <v>9</v>
      </c>
      <c r="C16" s="12">
        <v>488186</v>
      </c>
      <c r="D16" s="12">
        <v>188583</v>
      </c>
      <c r="E16" s="12">
        <v>619017</v>
      </c>
      <c r="F16" s="12">
        <v>421701</v>
      </c>
      <c r="G16" s="12">
        <v>1201392</v>
      </c>
      <c r="H16" s="12">
        <v>4940110</v>
      </c>
      <c r="I16" s="12">
        <v>1945</v>
      </c>
      <c r="J16" s="12">
        <v>7860934</v>
      </c>
      <c r="K16" s="12">
        <v>6008148</v>
      </c>
    </row>
    <row r="17" spans="2:11" ht="14.25" customHeight="1">
      <c r="B17" s="13" t="s">
        <v>10</v>
      </c>
      <c r="C17" s="12">
        <v>560907</v>
      </c>
      <c r="D17" s="12">
        <v>178667</v>
      </c>
      <c r="E17" s="12">
        <v>624874</v>
      </c>
      <c r="F17" s="12">
        <v>436997</v>
      </c>
      <c r="G17" s="12">
        <v>1270505</v>
      </c>
      <c r="H17" s="12">
        <v>5181849</v>
      </c>
      <c r="I17" s="12">
        <v>377</v>
      </c>
      <c r="J17" s="12">
        <v>8254176</v>
      </c>
      <c r="K17" s="12">
        <v>5871118</v>
      </c>
    </row>
    <row r="18" spans="1:11" ht="14.25" customHeight="1">
      <c r="A18" s="53">
        <v>1</v>
      </c>
      <c r="B18" s="13" t="s">
        <v>11</v>
      </c>
      <c r="C18" s="12">
        <v>592693</v>
      </c>
      <c r="D18" s="12">
        <v>187501</v>
      </c>
      <c r="E18" s="12">
        <v>642530</v>
      </c>
      <c r="F18" s="12">
        <v>422647</v>
      </c>
      <c r="G18" s="12">
        <v>1243554</v>
      </c>
      <c r="H18" s="12">
        <v>4952394</v>
      </c>
      <c r="I18" s="12">
        <v>312</v>
      </c>
      <c r="J18" s="12">
        <v>8041631</v>
      </c>
      <c r="K18" s="12">
        <v>5826473</v>
      </c>
    </row>
    <row r="19" spans="2:11" ht="14.25" customHeight="1">
      <c r="B19" s="15" t="s">
        <v>19</v>
      </c>
      <c r="C19" s="12">
        <v>604969</v>
      </c>
      <c r="D19" s="12">
        <v>172193</v>
      </c>
      <c r="E19" s="12">
        <v>618453</v>
      </c>
      <c r="F19" s="12">
        <v>388334</v>
      </c>
      <c r="G19" s="12">
        <v>1125833</v>
      </c>
      <c r="H19" s="12">
        <v>4273712</v>
      </c>
      <c r="I19" s="12">
        <v>430</v>
      </c>
      <c r="J19" s="12">
        <v>7183924</v>
      </c>
      <c r="K19" s="12">
        <v>5717389</v>
      </c>
    </row>
    <row r="20" spans="2:11" ht="14.25" customHeight="1">
      <c r="B20" s="15" t="s">
        <v>20</v>
      </c>
      <c r="C20" s="12">
        <v>607250</v>
      </c>
      <c r="D20" s="12">
        <v>184039</v>
      </c>
      <c r="E20" s="12">
        <v>607797</v>
      </c>
      <c r="F20" s="12">
        <v>377990</v>
      </c>
      <c r="G20" s="12">
        <v>1110236</v>
      </c>
      <c r="H20" s="12">
        <v>4114636</v>
      </c>
      <c r="I20" s="12">
        <v>607</v>
      </c>
      <c r="J20" s="12">
        <v>7002555</v>
      </c>
      <c r="K20" s="12">
        <v>5627736</v>
      </c>
    </row>
    <row r="21" spans="2:11" ht="14.25" customHeight="1">
      <c r="B21" s="15" t="s">
        <v>175</v>
      </c>
      <c r="C21" s="12">
        <v>602434</v>
      </c>
      <c r="D21" s="12">
        <v>175311</v>
      </c>
      <c r="E21" s="12">
        <v>604646</v>
      </c>
      <c r="F21" s="12">
        <v>372290</v>
      </c>
      <c r="G21" s="12">
        <v>1087196</v>
      </c>
      <c r="H21" s="12">
        <v>3954417</v>
      </c>
      <c r="I21" s="12">
        <v>949</v>
      </c>
      <c r="J21" s="12">
        <v>6797243</v>
      </c>
      <c r="K21" s="12">
        <v>5560986</v>
      </c>
    </row>
    <row r="22" spans="2:11" ht="14.25" customHeight="1">
      <c r="B22" s="15" t="s">
        <v>195</v>
      </c>
      <c r="C22" s="12">
        <v>602651</v>
      </c>
      <c r="D22" s="12">
        <v>175108</v>
      </c>
      <c r="E22" s="12">
        <v>615237</v>
      </c>
      <c r="F22" s="12">
        <v>392409</v>
      </c>
      <c r="G22" s="12">
        <v>1137783</v>
      </c>
      <c r="H22" s="12">
        <v>3833896</v>
      </c>
      <c r="I22" s="12">
        <v>1131</v>
      </c>
      <c r="J22" s="12">
        <v>6758215</v>
      </c>
      <c r="K22" s="12">
        <v>5430795</v>
      </c>
    </row>
    <row r="23" spans="2:11" ht="14.25" customHeight="1">
      <c r="B23" s="15" t="s">
        <v>197</v>
      </c>
      <c r="C23" s="12">
        <v>661429</v>
      </c>
      <c r="D23" s="12">
        <v>186866</v>
      </c>
      <c r="E23" s="12">
        <v>622305</v>
      </c>
      <c r="F23" s="12">
        <v>417792</v>
      </c>
      <c r="G23" s="12">
        <v>1187465</v>
      </c>
      <c r="H23" s="12">
        <v>3814828</v>
      </c>
      <c r="I23" s="12">
        <v>1478</v>
      </c>
      <c r="J23" s="12">
        <v>6892163</v>
      </c>
      <c r="K23" s="12">
        <v>5504689</v>
      </c>
    </row>
    <row r="24" spans="2:11" ht="14.25" customHeight="1">
      <c r="B24" s="15" t="s">
        <v>198</v>
      </c>
      <c r="C24" s="12">
        <v>660599</v>
      </c>
      <c r="D24" s="12">
        <v>175073</v>
      </c>
      <c r="E24" s="12">
        <v>631589</v>
      </c>
      <c r="F24" s="12">
        <v>416216</v>
      </c>
      <c r="G24" s="12">
        <v>1164135</v>
      </c>
      <c r="H24" s="12">
        <v>3546778</v>
      </c>
      <c r="I24" s="12">
        <v>2799</v>
      </c>
      <c r="J24" s="12">
        <v>6597189</v>
      </c>
      <c r="K24" s="12">
        <v>5464501</v>
      </c>
    </row>
    <row r="25" spans="2:11" ht="14.25" customHeight="1">
      <c r="B25" s="15" t="s">
        <v>207</v>
      </c>
      <c r="C25" s="12">
        <v>692252</v>
      </c>
      <c r="D25" s="12">
        <v>178418</v>
      </c>
      <c r="E25" s="12">
        <v>640023</v>
      </c>
      <c r="F25" s="12">
        <v>418955</v>
      </c>
      <c r="G25" s="12">
        <v>1166093</v>
      </c>
      <c r="H25" s="12">
        <v>3472025</v>
      </c>
      <c r="I25" s="12">
        <v>2752</v>
      </c>
      <c r="J25" s="12">
        <v>6570518</v>
      </c>
      <c r="K25" s="12">
        <v>5442236</v>
      </c>
    </row>
    <row r="26" spans="2:11" ht="14.25" customHeight="1">
      <c r="B26" s="15" t="s">
        <v>208</v>
      </c>
      <c r="C26" s="12">
        <v>681517</v>
      </c>
      <c r="D26" s="12">
        <v>180784</v>
      </c>
      <c r="E26" s="12">
        <v>632224</v>
      </c>
      <c r="F26" s="12">
        <v>419993</v>
      </c>
      <c r="G26" s="12">
        <v>1153116</v>
      </c>
      <c r="H26" s="12">
        <v>3344141</v>
      </c>
      <c r="I26" s="12">
        <v>2491</v>
      </c>
      <c r="J26" s="12">
        <v>6414266</v>
      </c>
      <c r="K26" s="12">
        <v>5354907</v>
      </c>
    </row>
    <row r="27" spans="2:11" ht="14.25" customHeight="1">
      <c r="B27" s="15" t="s">
        <v>226</v>
      </c>
      <c r="C27" s="12">
        <v>735257</v>
      </c>
      <c r="D27" s="12">
        <v>194104</v>
      </c>
      <c r="E27" s="12">
        <v>629223</v>
      </c>
      <c r="F27" s="12">
        <v>429640</v>
      </c>
      <c r="G27" s="12">
        <v>1166152</v>
      </c>
      <c r="H27" s="12">
        <v>3319276</v>
      </c>
      <c r="I27" s="12">
        <v>3823</v>
      </c>
      <c r="J27" s="12">
        <v>6477475</v>
      </c>
      <c r="K27" s="12">
        <v>5341629</v>
      </c>
    </row>
    <row r="28" spans="2:11" ht="14.25" customHeight="1">
      <c r="B28" s="15" t="s">
        <v>231</v>
      </c>
      <c r="C28" s="12">
        <v>725885</v>
      </c>
      <c r="D28" s="12">
        <v>182082</v>
      </c>
      <c r="E28" s="12">
        <v>647119</v>
      </c>
      <c r="F28" s="12">
        <v>438725</v>
      </c>
      <c r="G28" s="12">
        <v>1164100</v>
      </c>
      <c r="H28" s="12">
        <v>3263589</v>
      </c>
      <c r="I28" s="12">
        <v>4602</v>
      </c>
      <c r="J28" s="12">
        <v>6426102</v>
      </c>
      <c r="K28" s="12">
        <v>5236024</v>
      </c>
    </row>
    <row r="29" spans="2:11" ht="14.25" customHeight="1">
      <c r="B29" s="15" t="s">
        <v>235</v>
      </c>
      <c r="C29" s="12">
        <v>743904</v>
      </c>
      <c r="D29" s="12">
        <v>186863</v>
      </c>
      <c r="E29" s="12">
        <v>660088</v>
      </c>
      <c r="F29" s="12">
        <v>448080</v>
      </c>
      <c r="G29" s="12">
        <v>1159953</v>
      </c>
      <c r="H29" s="12">
        <v>3212268</v>
      </c>
      <c r="I29" s="12">
        <v>5121</v>
      </c>
      <c r="J29" s="12">
        <v>6416277</v>
      </c>
      <c r="K29" s="12">
        <v>5194553</v>
      </c>
    </row>
    <row r="30" spans="2:11" ht="14.25" customHeight="1">
      <c r="B30" s="15" t="s">
        <v>236</v>
      </c>
      <c r="C30" s="12">
        <v>730484</v>
      </c>
      <c r="D30" s="12">
        <v>184853</v>
      </c>
      <c r="E30" s="12">
        <v>659242</v>
      </c>
      <c r="F30" s="12">
        <v>458961</v>
      </c>
      <c r="G30" s="12">
        <v>1173458</v>
      </c>
      <c r="H30" s="12">
        <v>3159436</v>
      </c>
      <c r="I30" s="12">
        <v>5189</v>
      </c>
      <c r="J30" s="12">
        <v>6371623</v>
      </c>
      <c r="K30" s="12">
        <v>4903824</v>
      </c>
    </row>
    <row r="31" spans="1:11" ht="14.25" customHeight="1">
      <c r="A31" s="53"/>
      <c r="B31" s="15" t="s">
        <v>295</v>
      </c>
      <c r="C31" s="12">
        <v>668543</v>
      </c>
      <c r="D31" s="12">
        <v>204990</v>
      </c>
      <c r="E31" s="12">
        <v>629238</v>
      </c>
      <c r="F31" s="12">
        <v>424617</v>
      </c>
      <c r="G31" s="12">
        <v>1075802</v>
      </c>
      <c r="H31" s="12">
        <v>2868293</v>
      </c>
      <c r="I31" s="12">
        <v>988</v>
      </c>
      <c r="J31" s="12">
        <v>5872471</v>
      </c>
      <c r="K31" s="12">
        <v>4874262</v>
      </c>
    </row>
    <row r="32" spans="2:11" ht="14.25" customHeight="1">
      <c r="B32" s="15" t="s">
        <v>297</v>
      </c>
      <c r="C32" s="12">
        <v>667417</v>
      </c>
      <c r="D32" s="12">
        <v>179588</v>
      </c>
      <c r="E32" s="12">
        <v>637820</v>
      </c>
      <c r="F32" s="12">
        <v>431491</v>
      </c>
      <c r="G32" s="12">
        <v>1076232</v>
      </c>
      <c r="H32" s="12">
        <v>2789827</v>
      </c>
      <c r="I32" s="12">
        <v>1077</v>
      </c>
      <c r="J32" s="12">
        <v>5783452</v>
      </c>
      <c r="K32" s="12">
        <v>4753858</v>
      </c>
    </row>
    <row r="33" spans="2:11" ht="14.25" customHeight="1">
      <c r="B33" s="15" t="s">
        <v>298</v>
      </c>
      <c r="C33" s="12">
        <v>661828</v>
      </c>
      <c r="D33" s="12">
        <v>198087</v>
      </c>
      <c r="E33" s="12">
        <v>629492</v>
      </c>
      <c r="F33" s="12">
        <v>426995</v>
      </c>
      <c r="G33" s="12">
        <v>1077004</v>
      </c>
      <c r="H33" s="12">
        <v>2689161</v>
      </c>
      <c r="I33" s="12">
        <v>1111</v>
      </c>
      <c r="J33" s="12">
        <v>5683678</v>
      </c>
      <c r="K33" s="12">
        <v>4642626</v>
      </c>
    </row>
    <row r="34" spans="1:11" ht="14.25" customHeight="1">
      <c r="A34" s="46" t="s">
        <v>318</v>
      </c>
      <c r="B34" s="15" t="s">
        <v>299</v>
      </c>
      <c r="C34" s="12">
        <v>646926</v>
      </c>
      <c r="D34" s="12">
        <v>186377</v>
      </c>
      <c r="E34" s="12">
        <v>624589</v>
      </c>
      <c r="F34" s="12">
        <v>412827</v>
      </c>
      <c r="G34" s="12">
        <v>1061549</v>
      </c>
      <c r="H34" s="12">
        <v>2605676</v>
      </c>
      <c r="I34" s="12">
        <v>868</v>
      </c>
      <c r="J34" s="12">
        <v>5538812</v>
      </c>
      <c r="K34" s="12">
        <v>4400951</v>
      </c>
    </row>
    <row r="35" spans="2:11" ht="14.25" customHeight="1">
      <c r="B35" s="15" t="s">
        <v>311</v>
      </c>
      <c r="C35" s="12">
        <v>649207</v>
      </c>
      <c r="D35" s="12">
        <v>196464</v>
      </c>
      <c r="E35" s="12">
        <v>625989</v>
      </c>
      <c r="F35" s="12">
        <v>411386</v>
      </c>
      <c r="G35" s="12">
        <v>1045397</v>
      </c>
      <c r="H35" s="12">
        <v>2520230</v>
      </c>
      <c r="I35" s="12">
        <v>870</v>
      </c>
      <c r="J35" s="12">
        <v>5449543</v>
      </c>
      <c r="K35" s="12">
        <v>4418118</v>
      </c>
    </row>
    <row r="36" spans="2:11" ht="14.25" customHeight="1">
      <c r="B36" s="15" t="s">
        <v>314</v>
      </c>
      <c r="C36" s="12">
        <v>636263</v>
      </c>
      <c r="D36" s="12">
        <v>189970</v>
      </c>
      <c r="E36" s="12">
        <v>613725</v>
      </c>
      <c r="F36" s="12">
        <v>420255</v>
      </c>
      <c r="G36" s="12">
        <v>1070980</v>
      </c>
      <c r="H36" s="12">
        <v>2473678</v>
      </c>
      <c r="I36" s="12">
        <v>848</v>
      </c>
      <c r="J36" s="12">
        <v>5405719</v>
      </c>
      <c r="K36" s="12">
        <v>4382613</v>
      </c>
    </row>
    <row r="37" spans="2:11" ht="14.25" customHeight="1">
      <c r="B37" s="15" t="s">
        <v>319</v>
      </c>
      <c r="C37" s="12">
        <v>612779</v>
      </c>
      <c r="D37" s="12">
        <v>192596</v>
      </c>
      <c r="E37" s="12">
        <v>620632</v>
      </c>
      <c r="F37" s="12">
        <v>428356</v>
      </c>
      <c r="G37" s="12">
        <v>1085147</v>
      </c>
      <c r="H37" s="12">
        <v>2467836</v>
      </c>
      <c r="I37" s="12">
        <v>837</v>
      </c>
      <c r="J37" s="12">
        <v>5408183</v>
      </c>
      <c r="K37" s="12">
        <v>4321650</v>
      </c>
    </row>
    <row r="38" spans="2:11" ht="14.25" customHeight="1">
      <c r="B38" s="15" t="s">
        <v>320</v>
      </c>
      <c r="C38" s="12">
        <v>468848</v>
      </c>
      <c r="D38" s="12">
        <v>191496</v>
      </c>
      <c r="E38" s="12">
        <v>635943</v>
      </c>
      <c r="F38" s="12">
        <v>435466</v>
      </c>
      <c r="G38" s="12">
        <v>1125547</v>
      </c>
      <c r="H38" s="12">
        <v>2466479</v>
      </c>
      <c r="I38" s="12">
        <v>778</v>
      </c>
      <c r="J38" s="12">
        <v>5324557</v>
      </c>
      <c r="K38" s="12">
        <v>4228117</v>
      </c>
    </row>
    <row r="39" spans="2:11" ht="14.25" customHeight="1">
      <c r="B39" s="15" t="s">
        <v>323</v>
      </c>
      <c r="C39" s="12">
        <v>470974</v>
      </c>
      <c r="D39" s="12">
        <v>319686</v>
      </c>
      <c r="E39" s="12">
        <v>636073</v>
      </c>
      <c r="F39" s="12">
        <v>478723</v>
      </c>
      <c r="G39" s="12">
        <v>1202259</v>
      </c>
      <c r="H39" s="12">
        <v>2487443</v>
      </c>
      <c r="I39" s="12">
        <v>14</v>
      </c>
      <c r="J39" s="12">
        <v>5595172</v>
      </c>
      <c r="K39" s="12">
        <v>4566729</v>
      </c>
    </row>
    <row r="40" spans="2:11" ht="14.25" customHeight="1">
      <c r="B40" s="15" t="s">
        <v>339</v>
      </c>
      <c r="C40" s="12">
        <v>410886</v>
      </c>
      <c r="D40" s="12">
        <v>316027</v>
      </c>
      <c r="E40" s="12">
        <v>641561</v>
      </c>
      <c r="F40" s="12">
        <v>483278</v>
      </c>
      <c r="G40" s="12">
        <v>1247556</v>
      </c>
      <c r="H40" s="12">
        <v>2502658</v>
      </c>
      <c r="I40" s="12">
        <v>14</v>
      </c>
      <c r="J40" s="12">
        <v>5601980</v>
      </c>
      <c r="K40" s="12">
        <v>4560681</v>
      </c>
    </row>
    <row r="41" spans="2:11" ht="14.25" customHeight="1">
      <c r="B41" s="15" t="s">
        <v>340</v>
      </c>
      <c r="C41" s="12">
        <v>413169</v>
      </c>
      <c r="D41" s="12">
        <v>326583</v>
      </c>
      <c r="E41" s="12">
        <v>644101</v>
      </c>
      <c r="F41" s="12">
        <v>486567</v>
      </c>
      <c r="G41" s="12">
        <v>1280935</v>
      </c>
      <c r="H41" s="12">
        <v>2507801</v>
      </c>
      <c r="I41" s="12">
        <v>23</v>
      </c>
      <c r="J41" s="12">
        <v>5659179</v>
      </c>
      <c r="K41" s="12">
        <v>4591140</v>
      </c>
    </row>
    <row r="42" spans="2:11" ht="14.25" customHeight="1">
      <c r="B42" s="15" t="s">
        <v>341</v>
      </c>
      <c r="C42" s="12">
        <v>373277</v>
      </c>
      <c r="D42" s="12">
        <v>285938</v>
      </c>
      <c r="E42" s="12">
        <v>661127</v>
      </c>
      <c r="F42" s="12">
        <v>493922</v>
      </c>
      <c r="G42" s="12">
        <v>1297477</v>
      </c>
      <c r="H42" s="12">
        <v>2493600</v>
      </c>
      <c r="I42" s="12">
        <v>14</v>
      </c>
      <c r="J42" s="12">
        <v>5605355</v>
      </c>
      <c r="K42" s="12">
        <v>4475599</v>
      </c>
    </row>
    <row r="43" spans="2:11" ht="14.25" customHeight="1">
      <c r="B43" s="15" t="s">
        <v>342</v>
      </c>
      <c r="C43" s="12">
        <v>323490</v>
      </c>
      <c r="D43" s="12">
        <v>285930</v>
      </c>
      <c r="E43" s="12">
        <v>646019</v>
      </c>
      <c r="F43" s="12">
        <v>502713</v>
      </c>
      <c r="G43" s="12">
        <v>1334398</v>
      </c>
      <c r="H43" s="12">
        <v>2481012</v>
      </c>
      <c r="I43" s="12">
        <v>0</v>
      </c>
      <c r="J43" s="12">
        <v>5573562</v>
      </c>
      <c r="K43" s="12">
        <v>4251856</v>
      </c>
    </row>
    <row r="44" spans="2:11" ht="14.25" customHeight="1">
      <c r="B44" s="15" t="s">
        <v>343</v>
      </c>
      <c r="C44" s="12">
        <v>309811</v>
      </c>
      <c r="D44" s="12">
        <v>281775</v>
      </c>
      <c r="E44" s="12">
        <v>664029</v>
      </c>
      <c r="F44" s="12">
        <v>517417</v>
      </c>
      <c r="G44" s="12">
        <v>1381027</v>
      </c>
      <c r="H44" s="12">
        <v>2556297</v>
      </c>
      <c r="I44" s="12">
        <v>0</v>
      </c>
      <c r="J44" s="12">
        <v>5710356</v>
      </c>
      <c r="K44" s="12">
        <v>4332682</v>
      </c>
    </row>
    <row r="45" spans="2:11" ht="14.25" customHeight="1">
      <c r="B45" s="15" t="s">
        <v>344</v>
      </c>
      <c r="C45" s="12">
        <v>286605</v>
      </c>
      <c r="D45" s="12">
        <v>294154</v>
      </c>
      <c r="E45" s="12">
        <v>674068</v>
      </c>
      <c r="F45" s="12">
        <v>544606</v>
      </c>
      <c r="G45" s="12">
        <v>1412798</v>
      </c>
      <c r="H45" s="12">
        <v>2634366</v>
      </c>
      <c r="I45" s="12">
        <v>0</v>
      </c>
      <c r="J45" s="12">
        <v>5846597</v>
      </c>
      <c r="K45" s="12">
        <v>4338431</v>
      </c>
    </row>
    <row r="46" spans="2:11" ht="14.25" customHeight="1">
      <c r="B46" s="15" t="s">
        <v>347</v>
      </c>
      <c r="C46" s="12">
        <v>265071</v>
      </c>
      <c r="D46" s="12">
        <v>286665</v>
      </c>
      <c r="E46" s="12">
        <v>688889</v>
      </c>
      <c r="F46" s="12">
        <v>551586</v>
      </c>
      <c r="G46" s="12">
        <v>1452159</v>
      </c>
      <c r="H46" s="12">
        <v>2690061</v>
      </c>
      <c r="I46" s="12">
        <v>0</v>
      </c>
      <c r="J46" s="12">
        <v>5934431</v>
      </c>
      <c r="K46" s="12">
        <v>4261099</v>
      </c>
    </row>
    <row r="47" spans="2:11" ht="14.25" customHeight="1">
      <c r="B47" s="15" t="s">
        <v>348</v>
      </c>
      <c r="C47" s="12">
        <v>257043</v>
      </c>
      <c r="D47" s="12">
        <v>289855</v>
      </c>
      <c r="E47" s="12">
        <v>670885</v>
      </c>
      <c r="F47" s="12">
        <v>546571</v>
      </c>
      <c r="G47" s="12">
        <v>1457663</v>
      </c>
      <c r="H47" s="12">
        <v>2795815</v>
      </c>
      <c r="I47" s="12">
        <v>0</v>
      </c>
      <c r="J47" s="12">
        <v>6017832</v>
      </c>
      <c r="K47" s="12">
        <v>4219875</v>
      </c>
    </row>
    <row r="48" spans="2:11" ht="14.25" customHeight="1">
      <c r="B48" s="15" t="s">
        <v>349</v>
      </c>
      <c r="C48" s="12">
        <v>246631</v>
      </c>
      <c r="D48" s="12">
        <v>288676</v>
      </c>
      <c r="E48" s="12">
        <v>701162</v>
      </c>
      <c r="F48" s="12">
        <v>567182</v>
      </c>
      <c r="G48" s="12">
        <v>1513113</v>
      </c>
      <c r="H48" s="12">
        <v>2892444</v>
      </c>
      <c r="I48" s="12">
        <v>0</v>
      </c>
      <c r="J48" s="12">
        <v>6209208</v>
      </c>
      <c r="K48" s="12">
        <v>4187296</v>
      </c>
    </row>
    <row r="49" spans="2:11" ht="14.25" customHeight="1">
      <c r="B49" s="15" t="s">
        <v>356</v>
      </c>
      <c r="C49" s="12">
        <v>207701</v>
      </c>
      <c r="D49" s="12">
        <v>289531</v>
      </c>
      <c r="E49" s="12">
        <v>749056</v>
      </c>
      <c r="F49" s="12">
        <v>583527</v>
      </c>
      <c r="G49" s="12">
        <v>1631139</v>
      </c>
      <c r="H49" s="12">
        <v>3181947</v>
      </c>
      <c r="I49" s="12">
        <v>0</v>
      </c>
      <c r="J49" s="12">
        <v>6642901</v>
      </c>
      <c r="K49" s="12">
        <v>4178039</v>
      </c>
    </row>
    <row r="50" spans="1:11" ht="14.25" customHeight="1">
      <c r="A50" s="16">
        <v>8</v>
      </c>
      <c r="B50" s="15" t="s">
        <v>364</v>
      </c>
      <c r="C50" s="12">
        <v>189731</v>
      </c>
      <c r="D50" s="12">
        <v>303424</v>
      </c>
      <c r="E50" s="12">
        <v>847580</v>
      </c>
      <c r="F50" s="12">
        <v>683672</v>
      </c>
      <c r="G50" s="12">
        <v>1746833</v>
      </c>
      <c r="H50" s="12">
        <v>3454563</v>
      </c>
      <c r="I50" s="12">
        <v>0</v>
      </c>
      <c r="J50" s="12">
        <v>7225803</v>
      </c>
      <c r="K50" s="12">
        <v>4290717</v>
      </c>
    </row>
    <row r="51" spans="1:11" ht="14.25" customHeight="1">
      <c r="A51" s="16"/>
      <c r="B51" s="15" t="s">
        <v>365</v>
      </c>
      <c r="C51" s="12">
        <v>181561</v>
      </c>
      <c r="D51" s="12">
        <v>305437</v>
      </c>
      <c r="E51" s="12">
        <v>832405</v>
      </c>
      <c r="F51" s="12">
        <v>713454</v>
      </c>
      <c r="G51" s="12">
        <v>1813295</v>
      </c>
      <c r="H51" s="12">
        <v>3624224</v>
      </c>
      <c r="I51" s="12">
        <v>0</v>
      </c>
      <c r="J51" s="12">
        <v>7470376</v>
      </c>
      <c r="K51" s="12">
        <v>4340817</v>
      </c>
    </row>
    <row r="52" spans="1:11" ht="14.25" customHeight="1">
      <c r="A52" s="16">
        <v>9</v>
      </c>
      <c r="B52" s="15" t="s">
        <v>366</v>
      </c>
      <c r="C52" s="12">
        <v>172882</v>
      </c>
      <c r="D52" s="12">
        <v>257714</v>
      </c>
      <c r="E52" s="12">
        <v>841285</v>
      </c>
      <c r="F52" s="12">
        <v>748243</v>
      </c>
      <c r="G52" s="12">
        <v>1885456</v>
      </c>
      <c r="H52" s="12">
        <v>3832516</v>
      </c>
      <c r="I52" s="12">
        <v>0</v>
      </c>
      <c r="J52" s="12">
        <v>7738096</v>
      </c>
      <c r="K52" s="12">
        <v>4426094</v>
      </c>
    </row>
    <row r="53" spans="1:11" ht="14.25" customHeight="1">
      <c r="A53" s="16"/>
      <c r="B53" s="15" t="s">
        <v>367</v>
      </c>
      <c r="C53" s="12">
        <v>168360</v>
      </c>
      <c r="D53" s="12">
        <v>259642</v>
      </c>
      <c r="E53" s="12">
        <v>876070</v>
      </c>
      <c r="F53" s="12">
        <v>788356</v>
      </c>
      <c r="G53" s="12">
        <v>1918799</v>
      </c>
      <c r="H53" s="12">
        <v>4020927</v>
      </c>
      <c r="I53" s="12">
        <v>0</v>
      </c>
      <c r="J53" s="12">
        <v>8032154</v>
      </c>
      <c r="K53" s="12">
        <v>4438017</v>
      </c>
    </row>
    <row r="54" spans="1:11" ht="14.25" customHeight="1">
      <c r="A54" s="16"/>
      <c r="B54" s="15" t="s">
        <v>368</v>
      </c>
      <c r="C54" s="12">
        <v>139471</v>
      </c>
      <c r="D54" s="12">
        <v>287937</v>
      </c>
      <c r="E54" s="12">
        <v>837662</v>
      </c>
      <c r="F54" s="12">
        <v>747606</v>
      </c>
      <c r="G54" s="12">
        <v>1977941</v>
      </c>
      <c r="H54" s="12">
        <v>4311733</v>
      </c>
      <c r="I54" s="12">
        <v>0</v>
      </c>
      <c r="J54" s="12">
        <v>8302350</v>
      </c>
      <c r="K54" s="12">
        <v>4367056</v>
      </c>
    </row>
    <row r="55" spans="1:11" ht="14.25" customHeight="1">
      <c r="A55" s="16"/>
      <c r="B55" s="15" t="s">
        <v>374</v>
      </c>
      <c r="C55" s="12">
        <v>127406</v>
      </c>
      <c r="D55" s="12">
        <v>267734</v>
      </c>
      <c r="E55" s="12">
        <v>862404</v>
      </c>
      <c r="F55" s="12">
        <v>785180</v>
      </c>
      <c r="G55" s="12">
        <v>2018834</v>
      </c>
      <c r="H55" s="12">
        <v>4477025</v>
      </c>
      <c r="I55" s="12">
        <v>0</v>
      </c>
      <c r="J55" s="12">
        <v>8538583</v>
      </c>
      <c r="K55" s="12">
        <v>4340158</v>
      </c>
    </row>
    <row r="56" spans="1:11" ht="14.25" customHeight="1">
      <c r="A56" s="16"/>
      <c r="B56" s="15" t="s">
        <v>375</v>
      </c>
      <c r="C56" s="12">
        <v>122670</v>
      </c>
      <c r="D56" s="12">
        <v>296712</v>
      </c>
      <c r="E56" s="12">
        <v>902390</v>
      </c>
      <c r="F56" s="12">
        <v>843735</v>
      </c>
      <c r="G56" s="12">
        <v>2081964</v>
      </c>
      <c r="H56" s="12">
        <v>4721290</v>
      </c>
      <c r="I56" s="12">
        <v>0</v>
      </c>
      <c r="J56" s="12">
        <v>8968761</v>
      </c>
      <c r="K56" s="12">
        <v>4387968</v>
      </c>
    </row>
    <row r="57" spans="1:11" ht="14.25" customHeight="1">
      <c r="A57" s="16"/>
      <c r="B57" s="15" t="s">
        <v>376</v>
      </c>
      <c r="C57" s="12">
        <v>118717</v>
      </c>
      <c r="D57" s="12">
        <v>374063</v>
      </c>
      <c r="E57" s="12">
        <v>891910</v>
      </c>
      <c r="F57" s="12">
        <v>851634</v>
      </c>
      <c r="G57" s="12">
        <v>2133930</v>
      </c>
      <c r="H57" s="12">
        <v>5002793</v>
      </c>
      <c r="I57" s="12">
        <v>0</v>
      </c>
      <c r="J57" s="12">
        <v>9373047</v>
      </c>
      <c r="K57" s="12">
        <v>4330950</v>
      </c>
    </row>
    <row r="58" spans="1:11" ht="14.25" customHeight="1">
      <c r="A58" s="16"/>
      <c r="B58" s="15" t="s">
        <v>377</v>
      </c>
      <c r="C58" s="12">
        <v>108717</v>
      </c>
      <c r="D58" s="12">
        <v>341479</v>
      </c>
      <c r="E58" s="12">
        <v>868218</v>
      </c>
      <c r="F58" s="12">
        <v>826972</v>
      </c>
      <c r="G58" s="12">
        <v>2180324</v>
      </c>
      <c r="H58" s="12">
        <v>5294749</v>
      </c>
      <c r="I58" s="12">
        <v>0</v>
      </c>
      <c r="J58" s="12">
        <v>9620459</v>
      </c>
      <c r="K58" s="12">
        <v>4263587</v>
      </c>
    </row>
    <row r="59" spans="3:4" ht="15">
      <c r="C59" s="16">
        <v>1</v>
      </c>
      <c r="D59" s="7" t="s">
        <v>199</v>
      </c>
    </row>
    <row r="60" spans="3:4" ht="12.75">
      <c r="C60" s="7"/>
      <c r="D60" s="7" t="s">
        <v>164</v>
      </c>
    </row>
    <row r="61" spans="3:4" ht="15">
      <c r="C61" s="4">
        <v>2</v>
      </c>
      <c r="D61" s="8" t="s">
        <v>193</v>
      </c>
    </row>
    <row r="62" ht="12.75">
      <c r="D62" s="8" t="s">
        <v>194</v>
      </c>
    </row>
    <row r="63" spans="3:4" ht="15">
      <c r="C63" s="16">
        <v>3</v>
      </c>
      <c r="D63" s="42" t="s">
        <v>159</v>
      </c>
    </row>
    <row r="64" spans="3:4" ht="15">
      <c r="C64" s="16">
        <v>4</v>
      </c>
      <c r="D64" s="8" t="s">
        <v>284</v>
      </c>
    </row>
    <row r="65" spans="3:4" ht="15">
      <c r="C65" s="16">
        <v>5</v>
      </c>
      <c r="D65" s="8" t="s">
        <v>290</v>
      </c>
    </row>
    <row r="66" ht="12.75">
      <c r="D66" s="8" t="s">
        <v>291</v>
      </c>
    </row>
    <row r="67" ht="12.75">
      <c r="D67" s="8" t="s">
        <v>292</v>
      </c>
    </row>
    <row r="68" ht="12.75">
      <c r="D68" s="8" t="s">
        <v>293</v>
      </c>
    </row>
    <row r="69" ht="12.75">
      <c r="D69" s="8" t="s">
        <v>294</v>
      </c>
    </row>
    <row r="70" spans="3:13" ht="15">
      <c r="C70" s="16">
        <v>6</v>
      </c>
      <c r="D70" s="7" t="s">
        <v>303</v>
      </c>
      <c r="E70" s="7"/>
      <c r="F70" s="7"/>
      <c r="G70" s="7"/>
      <c r="H70" s="7"/>
      <c r="I70" s="7"/>
      <c r="J70" s="7"/>
      <c r="K70" s="7"/>
      <c r="L70" s="7"/>
      <c r="M70" s="7"/>
    </row>
    <row r="71" spans="4:13" ht="12.75">
      <c r="D71" s="7" t="s">
        <v>301</v>
      </c>
      <c r="E71" s="7"/>
      <c r="F71" s="7"/>
      <c r="G71" s="7"/>
      <c r="H71" s="7"/>
      <c r="I71" s="7"/>
      <c r="J71" s="7"/>
      <c r="K71" s="7"/>
      <c r="L71" s="7"/>
      <c r="M71" s="7"/>
    </row>
    <row r="72" spans="3:7" ht="15">
      <c r="C72" s="16">
        <v>7</v>
      </c>
      <c r="D72" s="8" t="s">
        <v>330</v>
      </c>
      <c r="E72" s="7"/>
      <c r="F72" s="7"/>
      <c r="G72" s="7"/>
    </row>
    <row r="73" ht="12.75">
      <c r="D73" s="8" t="s">
        <v>331</v>
      </c>
    </row>
    <row r="74" ht="12.75">
      <c r="D74" s="8" t="s">
        <v>361</v>
      </c>
    </row>
    <row r="75" spans="3:4" ht="15">
      <c r="C75" s="16">
        <v>8</v>
      </c>
      <c r="D75" s="7" t="s">
        <v>362</v>
      </c>
    </row>
    <row r="76" spans="3:4" ht="15">
      <c r="C76" s="16">
        <v>9</v>
      </c>
      <c r="D76" s="8" t="s">
        <v>372</v>
      </c>
    </row>
    <row r="77" ht="12.75">
      <c r="D77" s="8" t="s">
        <v>373</v>
      </c>
    </row>
  </sheetData>
  <sheetProtection/>
  <mergeCells count="2">
    <mergeCell ref="B2:M2"/>
    <mergeCell ref="B4:M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43</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194796</v>
      </c>
      <c r="D8" s="20">
        <v>14136</v>
      </c>
      <c r="E8" s="20">
        <v>13075</v>
      </c>
      <c r="F8" s="20">
        <v>6682</v>
      </c>
      <c r="G8" s="20">
        <v>5381</v>
      </c>
      <c r="H8" s="20">
        <v>5231</v>
      </c>
      <c r="I8" s="20">
        <v>2443</v>
      </c>
      <c r="J8" s="20">
        <v>17338</v>
      </c>
      <c r="K8" s="20">
        <v>591</v>
      </c>
      <c r="L8" s="20">
        <v>238183</v>
      </c>
      <c r="M8" s="20">
        <v>216286</v>
      </c>
      <c r="N8" s="21"/>
      <c r="O8" s="25"/>
    </row>
    <row r="9" spans="2:15" ht="15" customHeight="1">
      <c r="B9" s="9" t="s">
        <v>1</v>
      </c>
      <c r="C9" s="20">
        <v>196909</v>
      </c>
      <c r="D9" s="20">
        <v>14650</v>
      </c>
      <c r="E9" s="20">
        <v>13498</v>
      </c>
      <c r="F9" s="20">
        <v>6744</v>
      </c>
      <c r="G9" s="20">
        <v>5419</v>
      </c>
      <c r="H9" s="20">
        <v>8507</v>
      </c>
      <c r="I9" s="20">
        <v>3794</v>
      </c>
      <c r="J9" s="20">
        <v>18704</v>
      </c>
      <c r="K9" s="20">
        <v>435</v>
      </c>
      <c r="L9" s="20">
        <v>245514</v>
      </c>
      <c r="M9" s="20">
        <v>220055</v>
      </c>
      <c r="N9" s="21"/>
      <c r="O9" s="25"/>
    </row>
    <row r="10" spans="2:15" ht="15" customHeight="1">
      <c r="B10" s="9" t="s">
        <v>2</v>
      </c>
      <c r="C10" s="20">
        <v>203862</v>
      </c>
      <c r="D10" s="20">
        <v>15541</v>
      </c>
      <c r="E10" s="20">
        <v>14466</v>
      </c>
      <c r="F10" s="20">
        <v>6287</v>
      </c>
      <c r="G10" s="20">
        <v>5042</v>
      </c>
      <c r="H10" s="20">
        <v>6548</v>
      </c>
      <c r="I10" s="20">
        <v>2888</v>
      </c>
      <c r="J10" s="20">
        <v>23873</v>
      </c>
      <c r="K10" s="20">
        <v>905</v>
      </c>
      <c r="L10" s="20">
        <v>256111</v>
      </c>
      <c r="M10" s="20">
        <v>227163</v>
      </c>
      <c r="N10" s="21"/>
      <c r="O10" s="25"/>
    </row>
    <row r="11" spans="2:15" ht="15" customHeight="1">
      <c r="B11" s="9" t="s">
        <v>3</v>
      </c>
      <c r="C11" s="20">
        <v>200461</v>
      </c>
      <c r="D11" s="20">
        <v>20075</v>
      </c>
      <c r="E11" s="20">
        <v>18504</v>
      </c>
      <c r="F11" s="20">
        <v>6754</v>
      </c>
      <c r="G11" s="20">
        <v>5156</v>
      </c>
      <c r="H11" s="20">
        <v>6699</v>
      </c>
      <c r="I11" s="20">
        <v>2776</v>
      </c>
      <c r="J11" s="20">
        <v>26682</v>
      </c>
      <c r="K11" s="20">
        <v>919</v>
      </c>
      <c r="L11" s="20">
        <v>260671</v>
      </c>
      <c r="M11" s="20">
        <v>227816</v>
      </c>
      <c r="N11" s="21"/>
      <c r="O11" s="25"/>
    </row>
    <row r="12" spans="2:15" ht="15" customHeight="1">
      <c r="B12" s="9" t="s">
        <v>4</v>
      </c>
      <c r="C12" s="20">
        <v>195586</v>
      </c>
      <c r="D12" s="20">
        <v>20777</v>
      </c>
      <c r="E12" s="20">
        <v>19505</v>
      </c>
      <c r="F12" s="20">
        <v>8318</v>
      </c>
      <c r="G12" s="20">
        <v>6669</v>
      </c>
      <c r="H12" s="20">
        <v>8298</v>
      </c>
      <c r="I12" s="20">
        <v>3623</v>
      </c>
      <c r="J12" s="20">
        <v>31316</v>
      </c>
      <c r="K12" s="20">
        <v>1165</v>
      </c>
      <c r="L12" s="20">
        <v>264295</v>
      </c>
      <c r="M12" s="20">
        <v>226548</v>
      </c>
      <c r="N12" s="21"/>
      <c r="O12" s="25"/>
    </row>
    <row r="13" spans="2:15" ht="15" customHeight="1">
      <c r="B13" s="9" t="s">
        <v>5</v>
      </c>
      <c r="C13" s="20">
        <v>198027</v>
      </c>
      <c r="D13" s="20">
        <v>19601</v>
      </c>
      <c r="E13" s="20">
        <v>18219</v>
      </c>
      <c r="F13" s="20">
        <v>7553</v>
      </c>
      <c r="G13" s="20">
        <v>6052</v>
      </c>
      <c r="H13" s="20">
        <v>9038</v>
      </c>
      <c r="I13" s="20">
        <v>4044</v>
      </c>
      <c r="J13" s="20">
        <v>33777</v>
      </c>
      <c r="K13" s="20">
        <v>1173</v>
      </c>
      <c r="L13" s="20">
        <v>267996</v>
      </c>
      <c r="M13" s="20">
        <v>227515</v>
      </c>
      <c r="N13" s="21"/>
      <c r="O13" s="25"/>
    </row>
    <row r="14" spans="2:15" ht="15" customHeight="1">
      <c r="B14" s="9" t="s">
        <v>6</v>
      </c>
      <c r="C14" s="20">
        <v>197516</v>
      </c>
      <c r="D14" s="20">
        <v>17817</v>
      </c>
      <c r="E14" s="20">
        <v>16861</v>
      </c>
      <c r="F14" s="20">
        <v>7542</v>
      </c>
      <c r="G14" s="20">
        <v>6049</v>
      </c>
      <c r="H14" s="20">
        <v>7803</v>
      </c>
      <c r="I14" s="20">
        <v>3649</v>
      </c>
      <c r="J14" s="20">
        <v>38422</v>
      </c>
      <c r="K14" s="20">
        <v>1826</v>
      </c>
      <c r="L14" s="20">
        <v>269100</v>
      </c>
      <c r="M14" s="20">
        <v>225901</v>
      </c>
      <c r="N14" s="21"/>
      <c r="O14" s="25"/>
    </row>
    <row r="15" spans="2:15" ht="15" customHeight="1">
      <c r="B15" s="9" t="s">
        <v>7</v>
      </c>
      <c r="C15" s="20">
        <v>198782</v>
      </c>
      <c r="D15" s="20">
        <v>14986</v>
      </c>
      <c r="E15" s="20">
        <v>13395</v>
      </c>
      <c r="F15" s="20">
        <v>7425</v>
      </c>
      <c r="G15" s="20">
        <v>5778</v>
      </c>
      <c r="H15" s="20">
        <v>6953</v>
      </c>
      <c r="I15" s="20">
        <v>3792</v>
      </c>
      <c r="J15" s="20">
        <v>39635</v>
      </c>
      <c r="K15" s="20">
        <v>2088</v>
      </c>
      <c r="L15" s="20">
        <v>267781</v>
      </c>
      <c r="M15" s="20">
        <v>223835</v>
      </c>
      <c r="N15" s="21"/>
      <c r="O15" s="25"/>
    </row>
    <row r="16" spans="1:15" ht="15" customHeight="1">
      <c r="A16" s="27">
        <v>1</v>
      </c>
      <c r="B16" s="9" t="s">
        <v>8</v>
      </c>
      <c r="C16" s="20">
        <v>196928</v>
      </c>
      <c r="D16" s="20">
        <v>15264</v>
      </c>
      <c r="E16" s="20">
        <v>13740</v>
      </c>
      <c r="F16" s="20">
        <v>7579</v>
      </c>
      <c r="G16" s="20">
        <v>6068</v>
      </c>
      <c r="H16" s="20">
        <v>8205</v>
      </c>
      <c r="I16" s="20">
        <v>4563</v>
      </c>
      <c r="J16" s="20">
        <v>41923</v>
      </c>
      <c r="K16" s="20">
        <v>2255</v>
      </c>
      <c r="L16" s="20">
        <v>269899</v>
      </c>
      <c r="M16" s="20">
        <v>223554</v>
      </c>
      <c r="N16" s="20">
        <v>634652</v>
      </c>
      <c r="O16" s="25"/>
    </row>
    <row r="17" spans="2:15" ht="15" customHeight="1">
      <c r="B17" s="9" t="s">
        <v>9</v>
      </c>
      <c r="C17" s="20">
        <v>198654</v>
      </c>
      <c r="D17" s="20">
        <v>14296</v>
      </c>
      <c r="E17" s="20">
        <v>12739</v>
      </c>
      <c r="F17" s="20">
        <v>8279</v>
      </c>
      <c r="G17" s="20">
        <v>6662</v>
      </c>
      <c r="H17" s="20">
        <v>7107</v>
      </c>
      <c r="I17" s="20">
        <v>3436</v>
      </c>
      <c r="J17" s="20">
        <v>43480</v>
      </c>
      <c r="K17" s="20">
        <v>2319</v>
      </c>
      <c r="L17" s="20">
        <v>271816</v>
      </c>
      <c r="M17" s="20">
        <v>223810</v>
      </c>
      <c r="N17" s="20">
        <v>638055</v>
      </c>
      <c r="O17" s="25"/>
    </row>
    <row r="18" spans="2:15" ht="15" customHeight="1">
      <c r="B18" s="9" t="s">
        <v>10</v>
      </c>
      <c r="C18" s="20">
        <v>199342</v>
      </c>
      <c r="D18" s="20">
        <v>14054</v>
      </c>
      <c r="E18" s="20">
        <v>12523</v>
      </c>
      <c r="F18" s="20">
        <v>8016</v>
      </c>
      <c r="G18" s="20">
        <v>6174</v>
      </c>
      <c r="H18" s="20">
        <v>6346</v>
      </c>
      <c r="I18" s="20">
        <v>3268</v>
      </c>
      <c r="J18" s="20">
        <v>41228</v>
      </c>
      <c r="K18" s="20">
        <v>1699</v>
      </c>
      <c r="L18" s="20">
        <v>268986</v>
      </c>
      <c r="M18" s="20">
        <v>223006</v>
      </c>
      <c r="N18" s="20">
        <v>694739</v>
      </c>
      <c r="O18" s="25"/>
    </row>
    <row r="19" spans="2:15" ht="15" customHeight="1">
      <c r="B19" s="9" t="s">
        <v>11</v>
      </c>
      <c r="C19" s="20">
        <v>197987</v>
      </c>
      <c r="D19" s="20">
        <v>14295</v>
      </c>
      <c r="E19" s="20">
        <v>12503</v>
      </c>
      <c r="F19" s="20">
        <v>8453</v>
      </c>
      <c r="G19" s="20">
        <v>6395</v>
      </c>
      <c r="H19" s="20">
        <v>6239</v>
      </c>
      <c r="I19" s="20">
        <v>3161</v>
      </c>
      <c r="J19" s="20">
        <v>56886</v>
      </c>
      <c r="K19" s="20">
        <v>1662</v>
      </c>
      <c r="L19" s="20">
        <v>283860</v>
      </c>
      <c r="M19" s="20">
        <v>221708</v>
      </c>
      <c r="N19" s="20">
        <v>705614</v>
      </c>
      <c r="O19" s="25"/>
    </row>
    <row r="20" spans="1:15" ht="15" customHeight="1">
      <c r="A20" s="27"/>
      <c r="B20" s="9" t="s">
        <v>19</v>
      </c>
      <c r="C20" s="20">
        <v>193941</v>
      </c>
      <c r="D20" s="20">
        <v>13968</v>
      </c>
      <c r="E20" s="20">
        <v>12405</v>
      </c>
      <c r="F20" s="20">
        <v>7643</v>
      </c>
      <c r="G20" s="20">
        <v>5988</v>
      </c>
      <c r="H20" s="20">
        <v>7517</v>
      </c>
      <c r="I20" s="20">
        <v>3832</v>
      </c>
      <c r="J20" s="20">
        <v>57946</v>
      </c>
      <c r="K20" s="20">
        <v>1783</v>
      </c>
      <c r="L20" s="20">
        <v>281015</v>
      </c>
      <c r="M20" s="20">
        <v>217949</v>
      </c>
      <c r="N20" s="20">
        <v>749568</v>
      </c>
      <c r="O20" s="25"/>
    </row>
    <row r="21" spans="2:15" ht="15" customHeight="1">
      <c r="B21" s="9" t="s">
        <v>20</v>
      </c>
      <c r="C21" s="20">
        <v>192209</v>
      </c>
      <c r="D21" s="20">
        <v>12737</v>
      </c>
      <c r="E21" s="20">
        <v>11096</v>
      </c>
      <c r="F21" s="20">
        <v>7015</v>
      </c>
      <c r="G21" s="20">
        <v>5307</v>
      </c>
      <c r="H21" s="20">
        <v>7726</v>
      </c>
      <c r="I21" s="20">
        <v>3903</v>
      </c>
      <c r="J21" s="20">
        <v>58408</v>
      </c>
      <c r="K21" s="20">
        <v>1822</v>
      </c>
      <c r="L21" s="20">
        <v>278095</v>
      </c>
      <c r="M21" s="20">
        <v>214337</v>
      </c>
      <c r="N21" s="20">
        <v>691692</v>
      </c>
      <c r="O21" s="25"/>
    </row>
    <row r="22" spans="2:15" ht="15" customHeight="1">
      <c r="B22" s="9" t="s">
        <v>175</v>
      </c>
      <c r="C22" s="20">
        <v>190702</v>
      </c>
      <c r="D22" s="20">
        <v>12599</v>
      </c>
      <c r="E22" s="20">
        <v>11101</v>
      </c>
      <c r="F22" s="20">
        <v>6750</v>
      </c>
      <c r="G22" s="20">
        <v>5358</v>
      </c>
      <c r="H22" s="20">
        <v>7256</v>
      </c>
      <c r="I22" s="20">
        <v>3506</v>
      </c>
      <c r="J22" s="20">
        <v>55789</v>
      </c>
      <c r="K22" s="20">
        <v>2073</v>
      </c>
      <c r="L22" s="20">
        <v>273096</v>
      </c>
      <c r="M22" s="20">
        <v>212740</v>
      </c>
      <c r="N22" s="20">
        <v>677186</v>
      </c>
      <c r="O22" s="25"/>
    </row>
    <row r="23" spans="2:15" ht="15" customHeight="1">
      <c r="B23" s="9" t="s">
        <v>195</v>
      </c>
      <c r="C23" s="20">
        <v>187614</v>
      </c>
      <c r="D23" s="20">
        <v>12103</v>
      </c>
      <c r="E23" s="20">
        <v>10477</v>
      </c>
      <c r="F23" s="20">
        <v>6047</v>
      </c>
      <c r="G23" s="20">
        <v>4721</v>
      </c>
      <c r="H23" s="20">
        <v>6713</v>
      </c>
      <c r="I23" s="20">
        <v>2962</v>
      </c>
      <c r="J23" s="20">
        <v>45875</v>
      </c>
      <c r="K23" s="20">
        <v>1880</v>
      </c>
      <c r="L23" s="20">
        <v>258352</v>
      </c>
      <c r="M23" s="20">
        <v>207654</v>
      </c>
      <c r="N23" s="20">
        <v>662048</v>
      </c>
      <c r="O23" s="25"/>
    </row>
    <row r="24" spans="1:15" ht="15" customHeight="1">
      <c r="A24" s="27"/>
      <c r="B24" s="9" t="s">
        <v>197</v>
      </c>
      <c r="C24" s="20">
        <v>185640</v>
      </c>
      <c r="D24" s="20">
        <v>11845</v>
      </c>
      <c r="E24" s="20">
        <v>10499</v>
      </c>
      <c r="F24" s="20">
        <v>5813</v>
      </c>
      <c r="G24" s="20">
        <v>4640</v>
      </c>
      <c r="H24" s="20">
        <v>6196</v>
      </c>
      <c r="I24" s="20">
        <v>2758</v>
      </c>
      <c r="J24" s="20">
        <v>44580</v>
      </c>
      <c r="K24" s="20">
        <v>1686</v>
      </c>
      <c r="L24" s="20">
        <v>254074</v>
      </c>
      <c r="M24" s="20">
        <v>205223</v>
      </c>
      <c r="N24" s="20">
        <v>648370</v>
      </c>
      <c r="O24" s="25"/>
    </row>
    <row r="25" spans="2:15" ht="15" customHeight="1">
      <c r="B25" s="9" t="s">
        <v>198</v>
      </c>
      <c r="C25" s="20">
        <v>188854</v>
      </c>
      <c r="D25" s="20">
        <v>14277</v>
      </c>
      <c r="E25" s="20">
        <v>12375</v>
      </c>
      <c r="F25" s="20">
        <v>3740</v>
      </c>
      <c r="G25" s="20">
        <v>2912</v>
      </c>
      <c r="H25" s="20">
        <v>4647</v>
      </c>
      <c r="I25" s="20">
        <v>1798</v>
      </c>
      <c r="J25" s="20">
        <v>42215</v>
      </c>
      <c r="K25" s="20">
        <v>1390</v>
      </c>
      <c r="L25" s="20">
        <v>253733</v>
      </c>
      <c r="M25" s="20">
        <v>207329</v>
      </c>
      <c r="N25" s="20">
        <v>643926</v>
      </c>
      <c r="O25" s="25"/>
    </row>
    <row r="26" spans="2:15" ht="15" customHeight="1">
      <c r="B26" s="9" t="s">
        <v>207</v>
      </c>
      <c r="C26" s="20">
        <v>190206</v>
      </c>
      <c r="D26" s="20">
        <v>13638</v>
      </c>
      <c r="E26" s="20">
        <v>11732</v>
      </c>
      <c r="F26" s="20">
        <v>6331</v>
      </c>
      <c r="G26" s="20">
        <v>4921</v>
      </c>
      <c r="H26" s="20">
        <v>4494</v>
      </c>
      <c r="I26" s="20">
        <v>1863</v>
      </c>
      <c r="J26" s="20">
        <v>40127</v>
      </c>
      <c r="K26" s="20">
        <v>1411</v>
      </c>
      <c r="L26" s="20">
        <v>254796</v>
      </c>
      <c r="M26" s="20">
        <v>210133</v>
      </c>
      <c r="N26" s="20">
        <v>637254</v>
      </c>
      <c r="O26" s="25"/>
    </row>
    <row r="27" spans="2:15" ht="15" customHeight="1">
      <c r="B27" s="9" t="s">
        <v>208</v>
      </c>
      <c r="C27" s="20">
        <v>190477</v>
      </c>
      <c r="D27" s="20">
        <v>12581</v>
      </c>
      <c r="E27" s="20">
        <v>10922</v>
      </c>
      <c r="F27" s="20">
        <v>5549</v>
      </c>
      <c r="G27" s="20">
        <v>4338</v>
      </c>
      <c r="H27" s="20">
        <v>3920</v>
      </c>
      <c r="I27" s="20">
        <v>1560</v>
      </c>
      <c r="J27" s="20">
        <v>38312</v>
      </c>
      <c r="K27" s="20">
        <v>921</v>
      </c>
      <c r="L27" s="20">
        <v>250839</v>
      </c>
      <c r="M27" s="20">
        <v>208218</v>
      </c>
      <c r="N27" s="20">
        <v>618929</v>
      </c>
      <c r="O27" s="25"/>
    </row>
    <row r="28" spans="1:15" ht="15" customHeight="1">
      <c r="A28" s="27"/>
      <c r="B28" s="9" t="s">
        <v>226</v>
      </c>
      <c r="C28" s="20">
        <v>191759</v>
      </c>
      <c r="D28" s="20">
        <v>14810</v>
      </c>
      <c r="E28" s="20">
        <v>12953</v>
      </c>
      <c r="F28" s="20">
        <v>4125</v>
      </c>
      <c r="G28" s="20">
        <v>3147</v>
      </c>
      <c r="H28" s="20">
        <v>4120</v>
      </c>
      <c r="I28" s="20">
        <v>1636</v>
      </c>
      <c r="J28" s="20">
        <v>37773</v>
      </c>
      <c r="K28" s="20">
        <v>1254</v>
      </c>
      <c r="L28" s="20">
        <v>252587</v>
      </c>
      <c r="M28" s="20">
        <v>210749</v>
      </c>
      <c r="N28" s="20">
        <v>623327</v>
      </c>
      <c r="O28" s="25"/>
    </row>
    <row r="29" spans="2:15" ht="15" customHeight="1">
      <c r="B29" s="9" t="s">
        <v>231</v>
      </c>
      <c r="C29" s="20">
        <v>198479</v>
      </c>
      <c r="D29" s="20">
        <v>14556</v>
      </c>
      <c r="E29" s="20">
        <v>12786</v>
      </c>
      <c r="F29" s="20">
        <v>3652</v>
      </c>
      <c r="G29" s="20">
        <v>2835</v>
      </c>
      <c r="H29" s="20">
        <v>4244</v>
      </c>
      <c r="I29" s="20">
        <v>1682</v>
      </c>
      <c r="J29" s="20">
        <v>35037</v>
      </c>
      <c r="K29" s="20">
        <v>1277</v>
      </c>
      <c r="L29" s="20">
        <v>255968</v>
      </c>
      <c r="M29" s="20">
        <v>217059</v>
      </c>
      <c r="N29" s="20">
        <v>626733</v>
      </c>
      <c r="O29" s="25"/>
    </row>
    <row r="30" spans="2:15" ht="15" customHeight="1">
      <c r="B30" s="9" t="s">
        <v>235</v>
      </c>
      <c r="C30" s="20">
        <v>208647</v>
      </c>
      <c r="D30" s="20">
        <v>11816</v>
      </c>
      <c r="E30" s="20">
        <v>10335</v>
      </c>
      <c r="F30" s="20">
        <v>2988</v>
      </c>
      <c r="G30" s="20">
        <v>2312</v>
      </c>
      <c r="H30" s="20">
        <v>4934</v>
      </c>
      <c r="I30" s="20">
        <v>1918</v>
      </c>
      <c r="J30" s="20">
        <v>35210</v>
      </c>
      <c r="K30" s="20">
        <v>1220</v>
      </c>
      <c r="L30" s="20">
        <v>263595</v>
      </c>
      <c r="M30" s="20">
        <v>224432</v>
      </c>
      <c r="N30" s="20">
        <v>614309</v>
      </c>
      <c r="O30" s="25"/>
    </row>
    <row r="31" spans="2:15" ht="15" customHeight="1">
      <c r="B31" s="9" t="s">
        <v>236</v>
      </c>
      <c r="C31" s="20">
        <v>213444</v>
      </c>
      <c r="D31" s="20">
        <v>10946</v>
      </c>
      <c r="E31" s="20">
        <v>9727</v>
      </c>
      <c r="F31" s="20">
        <v>1903</v>
      </c>
      <c r="G31" s="20">
        <v>1545</v>
      </c>
      <c r="H31" s="20">
        <v>5688</v>
      </c>
      <c r="I31" s="20">
        <v>2300</v>
      </c>
      <c r="J31" s="20">
        <v>34456</v>
      </c>
      <c r="K31" s="20">
        <v>1230</v>
      </c>
      <c r="L31" s="20">
        <v>266437</v>
      </c>
      <c r="M31" s="20">
        <v>228246</v>
      </c>
      <c r="N31" s="20">
        <v>587085</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8.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42</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255603</v>
      </c>
      <c r="D8" s="20">
        <v>27332</v>
      </c>
      <c r="E8" s="20">
        <v>26964</v>
      </c>
      <c r="F8" s="20">
        <v>11561</v>
      </c>
      <c r="G8" s="20">
        <v>9792</v>
      </c>
      <c r="H8" s="20">
        <v>14866</v>
      </c>
      <c r="I8" s="20">
        <v>6943</v>
      </c>
      <c r="J8" s="20">
        <v>7016</v>
      </c>
      <c r="K8" s="20">
        <v>578</v>
      </c>
      <c r="L8" s="20">
        <v>316378</v>
      </c>
      <c r="M8" s="20">
        <v>299880</v>
      </c>
      <c r="N8" s="21"/>
      <c r="O8" s="25"/>
    </row>
    <row r="9" spans="2:15" ht="15" customHeight="1">
      <c r="B9" s="9" t="s">
        <v>1</v>
      </c>
      <c r="C9" s="20">
        <v>201502</v>
      </c>
      <c r="D9" s="20">
        <v>20787</v>
      </c>
      <c r="E9" s="20">
        <v>20178</v>
      </c>
      <c r="F9" s="20">
        <v>9632</v>
      </c>
      <c r="G9" s="20">
        <v>7981</v>
      </c>
      <c r="H9" s="20">
        <v>17138</v>
      </c>
      <c r="I9" s="20">
        <v>6967</v>
      </c>
      <c r="J9" s="20">
        <v>6929</v>
      </c>
      <c r="K9" s="20">
        <v>309</v>
      </c>
      <c r="L9" s="20">
        <v>255988</v>
      </c>
      <c r="M9" s="20">
        <v>236937</v>
      </c>
      <c r="N9" s="21"/>
      <c r="O9" s="25"/>
    </row>
    <row r="10" spans="2:15" ht="15" customHeight="1">
      <c r="B10" s="9" t="s">
        <v>2</v>
      </c>
      <c r="C10" s="20">
        <v>175231</v>
      </c>
      <c r="D10" s="20">
        <v>26938</v>
      </c>
      <c r="E10" s="20">
        <v>25729</v>
      </c>
      <c r="F10" s="20">
        <v>8338</v>
      </c>
      <c r="G10" s="20">
        <v>6445</v>
      </c>
      <c r="H10" s="20">
        <v>15465</v>
      </c>
      <c r="I10" s="20">
        <v>6073</v>
      </c>
      <c r="J10" s="20">
        <v>8878</v>
      </c>
      <c r="K10" s="20">
        <v>467</v>
      </c>
      <c r="L10" s="20">
        <v>234850</v>
      </c>
      <c r="M10" s="20">
        <v>213945</v>
      </c>
      <c r="N10" s="21"/>
      <c r="O10" s="25"/>
    </row>
    <row r="11" spans="2:15" ht="15" customHeight="1">
      <c r="B11" s="9" t="s">
        <v>3</v>
      </c>
      <c r="C11" s="20">
        <v>159496</v>
      </c>
      <c r="D11" s="20">
        <v>28747</v>
      </c>
      <c r="E11" s="20">
        <v>27782</v>
      </c>
      <c r="F11" s="20">
        <v>8026</v>
      </c>
      <c r="G11" s="20">
        <v>6072</v>
      </c>
      <c r="H11" s="20">
        <v>10826</v>
      </c>
      <c r="I11" s="20">
        <v>4159</v>
      </c>
      <c r="J11" s="20">
        <v>13071</v>
      </c>
      <c r="K11" s="20">
        <v>1114</v>
      </c>
      <c r="L11" s="20">
        <v>220166</v>
      </c>
      <c r="M11" s="20">
        <v>198623</v>
      </c>
      <c r="N11" s="21"/>
      <c r="O11" s="25"/>
    </row>
    <row r="12" spans="2:15" ht="15" customHeight="1">
      <c r="B12" s="9" t="s">
        <v>4</v>
      </c>
      <c r="C12" s="20">
        <v>148080</v>
      </c>
      <c r="D12" s="20">
        <v>27970</v>
      </c>
      <c r="E12" s="20">
        <v>27026</v>
      </c>
      <c r="F12" s="20">
        <v>8145</v>
      </c>
      <c r="G12" s="20">
        <v>6514</v>
      </c>
      <c r="H12" s="20">
        <v>10513</v>
      </c>
      <c r="I12" s="20">
        <v>4296</v>
      </c>
      <c r="J12" s="20">
        <v>11728</v>
      </c>
      <c r="K12" s="20">
        <v>967</v>
      </c>
      <c r="L12" s="20">
        <v>206436</v>
      </c>
      <c r="M12" s="20">
        <v>186883</v>
      </c>
      <c r="N12" s="21"/>
      <c r="O12" s="25"/>
    </row>
    <row r="13" spans="2:15" ht="15" customHeight="1">
      <c r="B13" s="9" t="s">
        <v>5</v>
      </c>
      <c r="C13" s="20">
        <v>151314</v>
      </c>
      <c r="D13" s="20">
        <v>31905</v>
      </c>
      <c r="E13" s="20">
        <v>30871</v>
      </c>
      <c r="F13" s="20">
        <v>8066</v>
      </c>
      <c r="G13" s="20">
        <v>6548</v>
      </c>
      <c r="H13" s="20">
        <v>10923</v>
      </c>
      <c r="I13" s="20">
        <v>4831</v>
      </c>
      <c r="J13" s="20">
        <v>16601</v>
      </c>
      <c r="K13" s="20">
        <v>1467</v>
      </c>
      <c r="L13" s="20">
        <v>218809</v>
      </c>
      <c r="M13" s="20">
        <v>195031</v>
      </c>
      <c r="N13" s="21"/>
      <c r="O13" s="25"/>
    </row>
    <row r="14" spans="2:15" ht="15" customHeight="1">
      <c r="B14" s="9" t="s">
        <v>6</v>
      </c>
      <c r="C14" s="20">
        <v>134313</v>
      </c>
      <c r="D14" s="20">
        <v>26295</v>
      </c>
      <c r="E14" s="20">
        <v>25763</v>
      </c>
      <c r="F14" s="20">
        <v>6176</v>
      </c>
      <c r="G14" s="20">
        <v>5336</v>
      </c>
      <c r="H14" s="20">
        <v>9559</v>
      </c>
      <c r="I14" s="20">
        <v>5872</v>
      </c>
      <c r="J14" s="20">
        <v>15909</v>
      </c>
      <c r="K14" s="20">
        <v>2901</v>
      </c>
      <c r="L14" s="20">
        <v>192252</v>
      </c>
      <c r="M14" s="20">
        <v>174185</v>
      </c>
      <c r="N14" s="21"/>
      <c r="O14" s="25"/>
    </row>
    <row r="15" spans="2:15" ht="15" customHeight="1">
      <c r="B15" s="9" t="s">
        <v>7</v>
      </c>
      <c r="C15" s="20">
        <v>134195</v>
      </c>
      <c r="D15" s="20">
        <v>18007</v>
      </c>
      <c r="E15" s="20">
        <v>16698</v>
      </c>
      <c r="F15" s="20">
        <v>7189</v>
      </c>
      <c r="G15" s="20">
        <v>5831</v>
      </c>
      <c r="H15" s="20">
        <v>7927</v>
      </c>
      <c r="I15" s="20">
        <v>4452</v>
      </c>
      <c r="J15" s="20">
        <v>15157</v>
      </c>
      <c r="K15" s="20">
        <v>2370</v>
      </c>
      <c r="L15" s="20">
        <v>182475</v>
      </c>
      <c r="M15" s="20">
        <v>163546</v>
      </c>
      <c r="N15" s="21"/>
      <c r="O15" s="25"/>
    </row>
    <row r="16" spans="1:15" ht="15" customHeight="1">
      <c r="A16" s="27">
        <v>1</v>
      </c>
      <c r="B16" s="9" t="s">
        <v>8</v>
      </c>
      <c r="C16" s="20">
        <v>109364</v>
      </c>
      <c r="D16" s="20">
        <v>16273</v>
      </c>
      <c r="E16" s="20">
        <v>14723</v>
      </c>
      <c r="F16" s="20">
        <v>5842</v>
      </c>
      <c r="G16" s="20">
        <v>4843</v>
      </c>
      <c r="H16" s="20">
        <v>7132</v>
      </c>
      <c r="I16" s="20">
        <v>3724</v>
      </c>
      <c r="J16" s="20">
        <v>13833</v>
      </c>
      <c r="K16" s="20">
        <v>2178</v>
      </c>
      <c r="L16" s="20">
        <v>152444</v>
      </c>
      <c r="M16" s="20">
        <v>134832</v>
      </c>
      <c r="N16" s="20">
        <v>238624</v>
      </c>
      <c r="O16" s="25"/>
    </row>
    <row r="17" spans="2:15" ht="15" customHeight="1">
      <c r="B17" s="9" t="s">
        <v>9</v>
      </c>
      <c r="C17" s="20">
        <v>106656</v>
      </c>
      <c r="D17" s="20">
        <v>14785</v>
      </c>
      <c r="E17" s="20">
        <v>13335</v>
      </c>
      <c r="F17" s="20">
        <v>5663</v>
      </c>
      <c r="G17" s="20">
        <v>4623</v>
      </c>
      <c r="H17" s="20">
        <v>6132</v>
      </c>
      <c r="I17" s="20">
        <v>3232</v>
      </c>
      <c r="J17" s="20">
        <v>14100</v>
      </c>
      <c r="K17" s="20">
        <v>1826</v>
      </c>
      <c r="L17" s="20">
        <v>147336</v>
      </c>
      <c r="M17" s="20">
        <v>129672</v>
      </c>
      <c r="N17" s="20">
        <v>223887</v>
      </c>
      <c r="O17" s="25"/>
    </row>
    <row r="18" spans="2:15" ht="15" customHeight="1">
      <c r="B18" s="9" t="s">
        <v>10</v>
      </c>
      <c r="C18" s="20">
        <v>108865</v>
      </c>
      <c r="D18" s="20">
        <v>11022</v>
      </c>
      <c r="E18" s="20">
        <v>10006</v>
      </c>
      <c r="F18" s="20">
        <v>5710</v>
      </c>
      <c r="G18" s="20">
        <v>4700</v>
      </c>
      <c r="H18" s="20">
        <v>5199</v>
      </c>
      <c r="I18" s="20">
        <v>2808</v>
      </c>
      <c r="J18" s="20">
        <v>13697</v>
      </c>
      <c r="K18" s="20">
        <v>1762</v>
      </c>
      <c r="L18" s="20">
        <v>144493</v>
      </c>
      <c r="M18" s="20">
        <v>128141</v>
      </c>
      <c r="N18" s="20">
        <v>233557</v>
      </c>
      <c r="O18" s="25"/>
    </row>
    <row r="19" spans="1:15" ht="15" customHeight="1">
      <c r="A19" s="27"/>
      <c r="B19" s="9" t="s">
        <v>11</v>
      </c>
      <c r="C19" s="20">
        <v>102596</v>
      </c>
      <c r="D19" s="20">
        <v>11479</v>
      </c>
      <c r="E19" s="20">
        <v>10439</v>
      </c>
      <c r="F19" s="20">
        <v>5864</v>
      </c>
      <c r="G19" s="20">
        <v>4811</v>
      </c>
      <c r="H19" s="20">
        <v>4226</v>
      </c>
      <c r="I19" s="20">
        <v>2171</v>
      </c>
      <c r="J19" s="20">
        <v>13833</v>
      </c>
      <c r="K19" s="20">
        <v>1680</v>
      </c>
      <c r="L19" s="20">
        <v>137998</v>
      </c>
      <c r="M19" s="20">
        <v>121697</v>
      </c>
      <c r="N19" s="20">
        <v>217333</v>
      </c>
      <c r="O19" s="25"/>
    </row>
    <row r="20" spans="2:15" ht="15" customHeight="1">
      <c r="B20" s="9" t="s">
        <v>19</v>
      </c>
      <c r="C20" s="20">
        <v>85357</v>
      </c>
      <c r="D20" s="20">
        <v>11789</v>
      </c>
      <c r="E20" s="20">
        <v>11013</v>
      </c>
      <c r="F20" s="20">
        <v>4065</v>
      </c>
      <c r="G20" s="20">
        <v>3409</v>
      </c>
      <c r="H20" s="20">
        <v>4894</v>
      </c>
      <c r="I20" s="20">
        <v>2495</v>
      </c>
      <c r="J20" s="20">
        <v>13149</v>
      </c>
      <c r="K20" s="20">
        <v>1585</v>
      </c>
      <c r="L20" s="20">
        <v>119254</v>
      </c>
      <c r="M20" s="20">
        <v>103859</v>
      </c>
      <c r="N20" s="20">
        <v>204171</v>
      </c>
      <c r="O20" s="25"/>
    </row>
    <row r="21" spans="2:15" ht="15" customHeight="1">
      <c r="B21" s="9" t="s">
        <v>20</v>
      </c>
      <c r="C21" s="20">
        <v>73360</v>
      </c>
      <c r="D21" s="20">
        <v>10800</v>
      </c>
      <c r="E21" s="20">
        <v>10071</v>
      </c>
      <c r="F21" s="20">
        <v>3848</v>
      </c>
      <c r="G21" s="20">
        <v>3247</v>
      </c>
      <c r="H21" s="20">
        <v>4603</v>
      </c>
      <c r="I21" s="20">
        <v>2354</v>
      </c>
      <c r="J21" s="20">
        <v>12600</v>
      </c>
      <c r="K21" s="20">
        <v>1516</v>
      </c>
      <c r="L21" s="20">
        <v>105211</v>
      </c>
      <c r="M21" s="20">
        <v>90548</v>
      </c>
      <c r="N21" s="20">
        <v>189572</v>
      </c>
      <c r="O21" s="25"/>
    </row>
    <row r="22" spans="1:15" ht="15" customHeight="1">
      <c r="A22" s="27"/>
      <c r="B22" s="9" t="s">
        <v>175</v>
      </c>
      <c r="C22" s="20">
        <v>62004</v>
      </c>
      <c r="D22" s="20">
        <v>10874</v>
      </c>
      <c r="E22" s="20">
        <v>10160</v>
      </c>
      <c r="F22" s="20">
        <v>3065</v>
      </c>
      <c r="G22" s="20">
        <v>2598</v>
      </c>
      <c r="H22" s="20">
        <v>3847</v>
      </c>
      <c r="I22" s="20">
        <v>2007</v>
      </c>
      <c r="J22" s="20">
        <v>11663</v>
      </c>
      <c r="K22" s="20">
        <v>1444</v>
      </c>
      <c r="L22" s="20">
        <v>91453</v>
      </c>
      <c r="M22" s="20">
        <v>78213</v>
      </c>
      <c r="N22" s="20">
        <v>173900</v>
      </c>
      <c r="O22" s="25"/>
    </row>
    <row r="23" spans="2:15" ht="15" customHeight="1">
      <c r="B23" s="9" t="s">
        <v>195</v>
      </c>
      <c r="C23" s="20">
        <v>39740</v>
      </c>
      <c r="D23" s="20">
        <v>7139</v>
      </c>
      <c r="E23" s="20">
        <v>6468</v>
      </c>
      <c r="F23" s="20">
        <v>21066</v>
      </c>
      <c r="G23" s="20">
        <v>16635</v>
      </c>
      <c r="H23" s="20">
        <v>3148</v>
      </c>
      <c r="I23" s="20">
        <v>1362</v>
      </c>
      <c r="J23" s="20">
        <v>10841</v>
      </c>
      <c r="K23" s="20">
        <v>1282</v>
      </c>
      <c r="L23" s="20">
        <v>81934</v>
      </c>
      <c r="M23" s="20">
        <v>65487</v>
      </c>
      <c r="N23" s="20">
        <v>158196</v>
      </c>
      <c r="O23" s="25"/>
    </row>
    <row r="24" spans="2:15" ht="15" customHeight="1">
      <c r="B24" s="9" t="s">
        <v>197</v>
      </c>
      <c r="C24" s="20">
        <v>33476</v>
      </c>
      <c r="D24" s="20">
        <v>9449</v>
      </c>
      <c r="E24" s="20">
        <v>8558</v>
      </c>
      <c r="F24" s="20">
        <v>19332</v>
      </c>
      <c r="G24" s="20">
        <v>14863</v>
      </c>
      <c r="H24" s="20">
        <v>2879</v>
      </c>
      <c r="I24" s="20">
        <v>1243</v>
      </c>
      <c r="J24" s="20">
        <v>10110</v>
      </c>
      <c r="K24" s="20">
        <v>1162</v>
      </c>
      <c r="L24" s="20">
        <v>75246</v>
      </c>
      <c r="M24" s="20">
        <v>59302</v>
      </c>
      <c r="N24" s="20">
        <v>145267</v>
      </c>
      <c r="O24" s="25"/>
    </row>
    <row r="25" spans="1:15" ht="15" customHeight="1">
      <c r="A25" s="27"/>
      <c r="B25" s="9" t="s">
        <v>198</v>
      </c>
      <c r="C25" s="20">
        <v>27885</v>
      </c>
      <c r="D25" s="20">
        <v>8285</v>
      </c>
      <c r="E25" s="20">
        <v>7583</v>
      </c>
      <c r="F25" s="20">
        <v>16028</v>
      </c>
      <c r="G25" s="20">
        <v>12545</v>
      </c>
      <c r="H25" s="20">
        <v>2058</v>
      </c>
      <c r="I25" s="20">
        <v>820</v>
      </c>
      <c r="J25" s="20">
        <v>7614</v>
      </c>
      <c r="K25" s="20">
        <v>835</v>
      </c>
      <c r="L25" s="20">
        <v>61870</v>
      </c>
      <c r="M25" s="20">
        <v>49668</v>
      </c>
      <c r="N25" s="20">
        <v>130148</v>
      </c>
      <c r="O25" s="25"/>
    </row>
    <row r="26" spans="2:15" ht="15" customHeight="1">
      <c r="B26" s="9" t="s">
        <v>207</v>
      </c>
      <c r="C26" s="20">
        <v>22705</v>
      </c>
      <c r="D26" s="20">
        <v>7732</v>
      </c>
      <c r="E26" s="20">
        <v>7078</v>
      </c>
      <c r="F26" s="20">
        <v>11701</v>
      </c>
      <c r="G26" s="20">
        <v>9073</v>
      </c>
      <c r="H26" s="20">
        <v>2134</v>
      </c>
      <c r="I26" s="20">
        <v>805</v>
      </c>
      <c r="J26" s="20">
        <v>7114</v>
      </c>
      <c r="K26" s="20">
        <v>759</v>
      </c>
      <c r="L26" s="20">
        <v>51386</v>
      </c>
      <c r="M26" s="20">
        <v>40420</v>
      </c>
      <c r="N26" s="20">
        <v>114109</v>
      </c>
      <c r="O26" s="25"/>
    </row>
    <row r="27" spans="2:15" ht="15" customHeight="1">
      <c r="B27" s="9" t="s">
        <v>208</v>
      </c>
      <c r="C27" s="20">
        <v>19587</v>
      </c>
      <c r="D27" s="20">
        <v>5701</v>
      </c>
      <c r="E27" s="20">
        <v>5238</v>
      </c>
      <c r="F27" s="20">
        <v>10237</v>
      </c>
      <c r="G27" s="20">
        <v>7962</v>
      </c>
      <c r="H27" s="20">
        <v>1897</v>
      </c>
      <c r="I27" s="20">
        <v>766</v>
      </c>
      <c r="J27" s="20">
        <v>6306</v>
      </c>
      <c r="K27" s="20">
        <v>382</v>
      </c>
      <c r="L27" s="20">
        <v>43728</v>
      </c>
      <c r="M27" s="20">
        <v>33935</v>
      </c>
      <c r="N27" s="20">
        <v>102658</v>
      </c>
      <c r="O27" s="25"/>
    </row>
    <row r="28" spans="1:15" ht="15" customHeight="1">
      <c r="A28" s="27"/>
      <c r="B28" s="9" t="s">
        <v>226</v>
      </c>
      <c r="C28" s="20">
        <v>15966</v>
      </c>
      <c r="D28" s="20">
        <v>5478</v>
      </c>
      <c r="E28" s="20">
        <v>5029</v>
      </c>
      <c r="F28" s="20">
        <v>9018</v>
      </c>
      <c r="G28" s="20">
        <v>6827</v>
      </c>
      <c r="H28" s="20">
        <v>1474</v>
      </c>
      <c r="I28" s="20">
        <v>618</v>
      </c>
      <c r="J28" s="20">
        <v>6278</v>
      </c>
      <c r="K28" s="20">
        <v>362</v>
      </c>
      <c r="L28" s="20">
        <v>38214</v>
      </c>
      <c r="M28" s="20">
        <v>28802</v>
      </c>
      <c r="N28" s="20">
        <v>94743</v>
      </c>
      <c r="O28" s="25"/>
    </row>
    <row r="29" spans="2:15" ht="15" customHeight="1">
      <c r="B29" s="9" t="s">
        <v>231</v>
      </c>
      <c r="C29" s="20">
        <v>13383</v>
      </c>
      <c r="D29" s="20">
        <v>4242</v>
      </c>
      <c r="E29" s="20">
        <v>3908</v>
      </c>
      <c r="F29" s="20">
        <v>8093</v>
      </c>
      <c r="G29" s="20">
        <v>6038</v>
      </c>
      <c r="H29" s="20">
        <v>1218</v>
      </c>
      <c r="I29" s="20">
        <v>526</v>
      </c>
      <c r="J29" s="20">
        <v>6018</v>
      </c>
      <c r="K29" s="20">
        <v>335</v>
      </c>
      <c r="L29" s="20">
        <v>32954</v>
      </c>
      <c r="M29" s="20">
        <v>24190</v>
      </c>
      <c r="N29" s="20">
        <v>82941</v>
      </c>
      <c r="O29" s="25"/>
    </row>
    <row r="30" spans="2:15" ht="15" customHeight="1">
      <c r="B30" s="9" t="s">
        <v>235</v>
      </c>
      <c r="C30" s="20">
        <v>10790</v>
      </c>
      <c r="D30" s="20">
        <v>4039</v>
      </c>
      <c r="E30" s="20">
        <v>3716</v>
      </c>
      <c r="F30" s="20">
        <v>6792</v>
      </c>
      <c r="G30" s="20">
        <v>4971</v>
      </c>
      <c r="H30" s="20">
        <v>1370</v>
      </c>
      <c r="I30" s="20">
        <v>512</v>
      </c>
      <c r="J30" s="20">
        <v>5891</v>
      </c>
      <c r="K30" s="20">
        <v>332</v>
      </c>
      <c r="L30" s="20">
        <v>28882</v>
      </c>
      <c r="M30" s="20">
        <v>20321</v>
      </c>
      <c r="N30" s="20">
        <v>68307</v>
      </c>
      <c r="O30" s="25"/>
    </row>
    <row r="31" spans="1:15" ht="15" customHeight="1">
      <c r="A31" s="27"/>
      <c r="B31" s="9" t="s">
        <v>236</v>
      </c>
      <c r="C31" s="20">
        <v>9265</v>
      </c>
      <c r="D31" s="20">
        <v>2873</v>
      </c>
      <c r="E31" s="20">
        <v>2661</v>
      </c>
      <c r="F31" s="20">
        <v>6016</v>
      </c>
      <c r="G31" s="20">
        <v>4292</v>
      </c>
      <c r="H31" s="20">
        <v>1563</v>
      </c>
      <c r="I31" s="20">
        <v>569</v>
      </c>
      <c r="J31" s="20">
        <v>5976</v>
      </c>
      <c r="K31" s="20">
        <v>335</v>
      </c>
      <c r="L31" s="20">
        <v>25693</v>
      </c>
      <c r="M31" s="20">
        <v>17122</v>
      </c>
      <c r="N31" s="20">
        <v>57534</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row r="43" s="39" customFormat="1" ht="12.75"/>
    <row r="44"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xl/worksheets/sheet9.xml><?xml version="1.0" encoding="utf-8"?>
<worksheet xmlns="http://schemas.openxmlformats.org/spreadsheetml/2006/main" xmlns:r="http://schemas.openxmlformats.org/officeDocument/2006/relationships">
  <dimension ref="A1:O35"/>
  <sheetViews>
    <sheetView showGridLines="0" zoomScalePageLayoutView="0" workbookViewId="0" topLeftCell="A1">
      <pane xSplit="2" ySplit="7" topLeftCell="C24" activePane="bottomRight" state="frozen"/>
      <selection pane="topLeft" activeCell="B2" sqref="B2:M2"/>
      <selection pane="topRight" activeCell="B2" sqref="B2:M2"/>
      <selection pane="bottomLeft" activeCell="B2" sqref="B2:M2"/>
      <selection pane="bottomRight" activeCell="B2" sqref="B2:M2"/>
    </sheetView>
  </sheetViews>
  <sheetFormatPr defaultColWidth="9.140625" defaultRowHeight="12.75"/>
  <cols>
    <col min="1" max="1" width="1.7109375" style="17" bestFit="1" customWidth="1"/>
    <col min="2" max="2" width="8.421875" style="17" bestFit="1" customWidth="1"/>
    <col min="3" max="3" width="15.7109375" style="17" customWidth="1"/>
    <col min="4" max="14" width="12.7109375" style="17" customWidth="1"/>
    <col min="15" max="16384" width="9.140625" style="17" customWidth="1"/>
  </cols>
  <sheetData>
    <row r="1" spans="2:15" ht="22.5" customHeight="1">
      <c r="B1" s="25"/>
      <c r="C1" s="25"/>
      <c r="D1" s="25"/>
      <c r="E1" s="25"/>
      <c r="F1" s="25"/>
      <c r="G1" s="25"/>
      <c r="H1" s="25"/>
      <c r="I1" s="25"/>
      <c r="J1" s="25"/>
      <c r="K1" s="25"/>
      <c r="L1" s="25"/>
      <c r="M1" s="25"/>
      <c r="N1" s="25"/>
      <c r="O1" s="25"/>
    </row>
    <row r="2" spans="2:15" ht="15" customHeight="1">
      <c r="B2" s="62" t="s">
        <v>242</v>
      </c>
      <c r="C2" s="62"/>
      <c r="D2" s="62"/>
      <c r="E2" s="62"/>
      <c r="F2" s="62"/>
      <c r="G2" s="62"/>
      <c r="H2" s="62"/>
      <c r="I2" s="62"/>
      <c r="J2" s="62"/>
      <c r="K2" s="62"/>
      <c r="L2" s="62"/>
      <c r="M2" s="62"/>
      <c r="N2" s="25"/>
      <c r="O2" s="25"/>
    </row>
    <row r="3" spans="2:15" ht="7.5" customHeight="1">
      <c r="B3" s="25"/>
      <c r="C3" s="25"/>
      <c r="D3" s="25"/>
      <c r="E3" s="25"/>
      <c r="F3" s="25"/>
      <c r="G3" s="25"/>
      <c r="H3" s="25"/>
      <c r="I3" s="25"/>
      <c r="J3" s="25"/>
      <c r="K3" s="25"/>
      <c r="L3" s="25"/>
      <c r="M3" s="25"/>
      <c r="N3" s="25"/>
      <c r="O3" s="25"/>
    </row>
    <row r="4" spans="2:15" ht="15" customHeight="1">
      <c r="B4" s="62" t="s">
        <v>41</v>
      </c>
      <c r="C4" s="62"/>
      <c r="D4" s="62"/>
      <c r="E4" s="62"/>
      <c r="F4" s="62"/>
      <c r="G4" s="62"/>
      <c r="H4" s="62"/>
      <c r="I4" s="62"/>
      <c r="J4" s="62"/>
      <c r="K4" s="62"/>
      <c r="L4" s="62"/>
      <c r="M4" s="62"/>
      <c r="N4" s="25"/>
      <c r="O4" s="25"/>
    </row>
    <row r="5" spans="2:15" ht="6.75" customHeight="1">
      <c r="B5" s="25"/>
      <c r="C5" s="25"/>
      <c r="D5" s="25"/>
      <c r="E5" s="25"/>
      <c r="F5" s="25"/>
      <c r="G5" s="25"/>
      <c r="H5" s="25"/>
      <c r="I5" s="25"/>
      <c r="J5" s="25"/>
      <c r="K5" s="25"/>
      <c r="L5" s="25"/>
      <c r="M5" s="25"/>
      <c r="N5" s="25"/>
      <c r="O5" s="25"/>
    </row>
    <row r="6" spans="2:15" ht="31.5" customHeight="1">
      <c r="B6" s="28" t="s">
        <v>25</v>
      </c>
      <c r="C6" s="10" t="s">
        <v>26</v>
      </c>
      <c r="D6" s="63" t="s">
        <v>27</v>
      </c>
      <c r="E6" s="64"/>
      <c r="F6" s="63" t="s">
        <v>28</v>
      </c>
      <c r="G6" s="64"/>
      <c r="H6" s="63" t="s">
        <v>29</v>
      </c>
      <c r="I6" s="64"/>
      <c r="J6" s="63" t="s">
        <v>30</v>
      </c>
      <c r="K6" s="64"/>
      <c r="L6" s="63" t="s">
        <v>31</v>
      </c>
      <c r="M6" s="65"/>
      <c r="N6" s="64"/>
      <c r="O6" s="25"/>
    </row>
    <row r="7" spans="2:15" ht="25.5">
      <c r="B7" s="31"/>
      <c r="C7" s="10" t="s">
        <v>32</v>
      </c>
      <c r="D7" s="10" t="s">
        <v>32</v>
      </c>
      <c r="E7" s="10" t="s">
        <v>33</v>
      </c>
      <c r="F7" s="10" t="s">
        <v>32</v>
      </c>
      <c r="G7" s="10" t="s">
        <v>33</v>
      </c>
      <c r="H7" s="10" t="s">
        <v>32</v>
      </c>
      <c r="I7" s="10" t="s">
        <v>33</v>
      </c>
      <c r="J7" s="10" t="s">
        <v>32</v>
      </c>
      <c r="K7" s="10" t="s">
        <v>33</v>
      </c>
      <c r="L7" s="10" t="s">
        <v>32</v>
      </c>
      <c r="M7" s="10" t="s">
        <v>33</v>
      </c>
      <c r="N7" s="10" t="s">
        <v>34</v>
      </c>
      <c r="O7" s="25"/>
    </row>
    <row r="8" spans="2:15" ht="12.75">
      <c r="B8" s="9" t="s">
        <v>0</v>
      </c>
      <c r="C8" s="20">
        <v>7574</v>
      </c>
      <c r="D8" s="20">
        <v>378</v>
      </c>
      <c r="E8" s="20">
        <v>344</v>
      </c>
      <c r="F8" s="20">
        <v>1031</v>
      </c>
      <c r="G8" s="20">
        <v>806</v>
      </c>
      <c r="H8" s="20">
        <v>387</v>
      </c>
      <c r="I8" s="20">
        <v>179</v>
      </c>
      <c r="J8" s="20">
        <v>7721</v>
      </c>
      <c r="K8" s="20">
        <v>299</v>
      </c>
      <c r="L8" s="20">
        <v>17091</v>
      </c>
      <c r="M8" s="20">
        <v>9202</v>
      </c>
      <c r="N8" s="21"/>
      <c r="O8" s="25"/>
    </row>
    <row r="9" spans="2:15" ht="15" customHeight="1">
      <c r="B9" s="9" t="s">
        <v>1</v>
      </c>
      <c r="C9" s="20">
        <v>6553</v>
      </c>
      <c r="D9" s="20">
        <v>555</v>
      </c>
      <c r="E9" s="20">
        <v>525</v>
      </c>
      <c r="F9" s="20">
        <v>1091</v>
      </c>
      <c r="G9" s="20">
        <v>826</v>
      </c>
      <c r="H9" s="20">
        <v>665</v>
      </c>
      <c r="I9" s="20">
        <v>329</v>
      </c>
      <c r="J9" s="20">
        <v>12021</v>
      </c>
      <c r="K9" s="20">
        <v>719</v>
      </c>
      <c r="L9" s="20">
        <v>20885</v>
      </c>
      <c r="M9" s="20">
        <v>8952</v>
      </c>
      <c r="N9" s="21"/>
      <c r="O9" s="25"/>
    </row>
    <row r="10" spans="2:15" ht="15" customHeight="1">
      <c r="B10" s="9" t="s">
        <v>2</v>
      </c>
      <c r="C10" s="20">
        <v>6093</v>
      </c>
      <c r="D10" s="20">
        <v>325</v>
      </c>
      <c r="E10" s="20">
        <v>306</v>
      </c>
      <c r="F10" s="20">
        <v>759</v>
      </c>
      <c r="G10" s="20">
        <v>556</v>
      </c>
      <c r="H10" s="20">
        <v>942</v>
      </c>
      <c r="I10" s="20">
        <v>487</v>
      </c>
      <c r="J10" s="20">
        <v>13818</v>
      </c>
      <c r="K10" s="20">
        <v>707</v>
      </c>
      <c r="L10" s="20">
        <v>21937</v>
      </c>
      <c r="M10" s="20">
        <v>8149</v>
      </c>
      <c r="N10" s="21"/>
      <c r="O10" s="25"/>
    </row>
    <row r="11" spans="2:15" ht="15" customHeight="1">
      <c r="B11" s="9" t="s">
        <v>3</v>
      </c>
      <c r="C11" s="20">
        <v>5730</v>
      </c>
      <c r="D11" s="20">
        <v>433</v>
      </c>
      <c r="E11" s="20">
        <v>391</v>
      </c>
      <c r="F11" s="20">
        <v>386</v>
      </c>
      <c r="G11" s="20">
        <v>277</v>
      </c>
      <c r="H11" s="20">
        <v>540</v>
      </c>
      <c r="I11" s="20">
        <v>249</v>
      </c>
      <c r="J11" s="20">
        <v>16015</v>
      </c>
      <c r="K11" s="20">
        <v>702</v>
      </c>
      <c r="L11" s="20">
        <v>23104</v>
      </c>
      <c r="M11" s="20">
        <v>7349</v>
      </c>
      <c r="N11" s="21"/>
      <c r="O11" s="25"/>
    </row>
    <row r="12" spans="2:15" ht="15" customHeight="1">
      <c r="B12" s="9" t="s">
        <v>4</v>
      </c>
      <c r="C12" s="20">
        <v>6837</v>
      </c>
      <c r="D12" s="20">
        <v>402</v>
      </c>
      <c r="E12" s="20">
        <v>365</v>
      </c>
      <c r="F12" s="20">
        <v>546</v>
      </c>
      <c r="G12" s="20">
        <v>412</v>
      </c>
      <c r="H12" s="20">
        <v>596</v>
      </c>
      <c r="I12" s="20">
        <v>304</v>
      </c>
      <c r="J12" s="20">
        <v>17200</v>
      </c>
      <c r="K12" s="20">
        <v>530</v>
      </c>
      <c r="L12" s="20">
        <v>25581</v>
      </c>
      <c r="M12" s="20">
        <v>8448</v>
      </c>
      <c r="N12" s="21"/>
      <c r="O12" s="25"/>
    </row>
    <row r="13" spans="2:15" ht="15" customHeight="1">
      <c r="B13" s="9" t="s">
        <v>5</v>
      </c>
      <c r="C13" s="20">
        <v>8318</v>
      </c>
      <c r="D13" s="20">
        <v>396</v>
      </c>
      <c r="E13" s="20">
        <v>372</v>
      </c>
      <c r="F13" s="20">
        <v>782</v>
      </c>
      <c r="G13" s="20">
        <v>585</v>
      </c>
      <c r="H13" s="20">
        <v>510</v>
      </c>
      <c r="I13" s="20">
        <v>262</v>
      </c>
      <c r="J13" s="20">
        <v>19024</v>
      </c>
      <c r="K13" s="20">
        <v>742</v>
      </c>
      <c r="L13" s="20">
        <v>29030</v>
      </c>
      <c r="M13" s="20">
        <v>10279</v>
      </c>
      <c r="N13" s="21"/>
      <c r="O13" s="25"/>
    </row>
    <row r="14" spans="2:15" ht="15" customHeight="1">
      <c r="B14" s="9" t="s">
        <v>6</v>
      </c>
      <c r="C14" s="20">
        <v>9716</v>
      </c>
      <c r="D14" s="20">
        <v>420</v>
      </c>
      <c r="E14" s="20">
        <v>401</v>
      </c>
      <c r="F14" s="20">
        <v>958</v>
      </c>
      <c r="G14" s="20">
        <v>711</v>
      </c>
      <c r="H14" s="20">
        <v>737</v>
      </c>
      <c r="I14" s="20">
        <v>375</v>
      </c>
      <c r="J14" s="20">
        <v>20425</v>
      </c>
      <c r="K14" s="20">
        <v>772</v>
      </c>
      <c r="L14" s="20">
        <v>32256</v>
      </c>
      <c r="M14" s="20">
        <v>11975</v>
      </c>
      <c r="N14" s="21"/>
      <c r="O14" s="25"/>
    </row>
    <row r="15" spans="2:15" ht="15" customHeight="1">
      <c r="B15" s="9" t="s">
        <v>7</v>
      </c>
      <c r="C15" s="20">
        <v>10456</v>
      </c>
      <c r="D15" s="20">
        <v>512</v>
      </c>
      <c r="E15" s="20">
        <v>452</v>
      </c>
      <c r="F15" s="20">
        <v>925</v>
      </c>
      <c r="G15" s="20">
        <v>661</v>
      </c>
      <c r="H15" s="20">
        <v>586</v>
      </c>
      <c r="I15" s="20">
        <v>241</v>
      </c>
      <c r="J15" s="20">
        <v>23228</v>
      </c>
      <c r="K15" s="20">
        <v>796</v>
      </c>
      <c r="L15" s="20">
        <v>35707</v>
      </c>
      <c r="M15" s="20">
        <v>12606</v>
      </c>
      <c r="N15" s="21"/>
      <c r="O15" s="25"/>
    </row>
    <row r="16" spans="1:15" ht="15" customHeight="1">
      <c r="A16" s="27">
        <v>1</v>
      </c>
      <c r="B16" s="9" t="s">
        <v>8</v>
      </c>
      <c r="C16" s="20">
        <v>11279</v>
      </c>
      <c r="D16" s="20">
        <v>483</v>
      </c>
      <c r="E16" s="20">
        <v>445</v>
      </c>
      <c r="F16" s="20">
        <v>1086</v>
      </c>
      <c r="G16" s="20">
        <v>810</v>
      </c>
      <c r="H16" s="20">
        <v>629</v>
      </c>
      <c r="I16" s="20">
        <v>327</v>
      </c>
      <c r="J16" s="20">
        <v>25043</v>
      </c>
      <c r="K16" s="20">
        <v>832</v>
      </c>
      <c r="L16" s="20">
        <v>38520</v>
      </c>
      <c r="M16" s="20">
        <v>13693</v>
      </c>
      <c r="N16" s="20">
        <v>24457</v>
      </c>
      <c r="O16" s="25"/>
    </row>
    <row r="17" spans="2:15" ht="15" customHeight="1">
      <c r="B17" s="9" t="s">
        <v>9</v>
      </c>
      <c r="C17" s="20">
        <v>12938</v>
      </c>
      <c r="D17" s="20">
        <v>593</v>
      </c>
      <c r="E17" s="20">
        <v>536</v>
      </c>
      <c r="F17" s="20">
        <v>1155</v>
      </c>
      <c r="G17" s="20">
        <v>863</v>
      </c>
      <c r="H17" s="20">
        <v>613</v>
      </c>
      <c r="I17" s="20">
        <v>316</v>
      </c>
      <c r="J17" s="20">
        <v>27236</v>
      </c>
      <c r="K17" s="20">
        <v>1084</v>
      </c>
      <c r="L17" s="20">
        <v>42535</v>
      </c>
      <c r="M17" s="20">
        <v>15737</v>
      </c>
      <c r="N17" s="20">
        <v>25377</v>
      </c>
      <c r="O17" s="25"/>
    </row>
    <row r="18" spans="2:15" ht="15" customHeight="1">
      <c r="B18" s="9" t="s">
        <v>10</v>
      </c>
      <c r="C18" s="20">
        <v>14628</v>
      </c>
      <c r="D18" s="20">
        <v>655</v>
      </c>
      <c r="E18" s="20">
        <v>592</v>
      </c>
      <c r="F18" s="20">
        <v>1112</v>
      </c>
      <c r="G18" s="20">
        <v>827</v>
      </c>
      <c r="H18" s="20">
        <v>586</v>
      </c>
      <c r="I18" s="20">
        <v>296</v>
      </c>
      <c r="J18" s="20">
        <v>29451</v>
      </c>
      <c r="K18" s="20">
        <v>1136</v>
      </c>
      <c r="L18" s="20">
        <v>46432</v>
      </c>
      <c r="M18" s="20">
        <v>17479</v>
      </c>
      <c r="N18" s="20">
        <v>26604</v>
      </c>
      <c r="O18" s="25"/>
    </row>
    <row r="19" spans="2:15" ht="15" customHeight="1">
      <c r="B19" s="9" t="s">
        <v>11</v>
      </c>
      <c r="C19" s="20">
        <v>16862</v>
      </c>
      <c r="D19" s="20">
        <v>946</v>
      </c>
      <c r="E19" s="20">
        <v>864</v>
      </c>
      <c r="F19" s="20">
        <v>975</v>
      </c>
      <c r="G19" s="20">
        <v>714</v>
      </c>
      <c r="H19" s="20">
        <v>847</v>
      </c>
      <c r="I19" s="20">
        <v>372</v>
      </c>
      <c r="J19" s="20">
        <v>35463</v>
      </c>
      <c r="K19" s="20">
        <v>1402</v>
      </c>
      <c r="L19" s="20">
        <v>55093</v>
      </c>
      <c r="M19" s="20">
        <v>20214</v>
      </c>
      <c r="N19" s="20">
        <v>37386</v>
      </c>
      <c r="O19" s="25"/>
    </row>
    <row r="20" spans="2:15" ht="15" customHeight="1">
      <c r="B20" s="9" t="s">
        <v>19</v>
      </c>
      <c r="C20" s="20">
        <v>17001</v>
      </c>
      <c r="D20" s="20">
        <v>1030</v>
      </c>
      <c r="E20" s="20">
        <v>834</v>
      </c>
      <c r="F20" s="20">
        <v>1234</v>
      </c>
      <c r="G20" s="20">
        <v>929</v>
      </c>
      <c r="H20" s="20">
        <v>1611</v>
      </c>
      <c r="I20" s="20">
        <v>806</v>
      </c>
      <c r="J20" s="20">
        <v>37435</v>
      </c>
      <c r="K20" s="20">
        <v>1654</v>
      </c>
      <c r="L20" s="20">
        <v>58311</v>
      </c>
      <c r="M20" s="20">
        <v>21224</v>
      </c>
      <c r="N20" s="20">
        <v>38741</v>
      </c>
      <c r="O20" s="25"/>
    </row>
    <row r="21" spans="2:15" ht="15" customHeight="1">
      <c r="B21" s="9" t="s">
        <v>20</v>
      </c>
      <c r="C21" s="20">
        <v>20658</v>
      </c>
      <c r="D21" s="20">
        <v>855</v>
      </c>
      <c r="E21" s="20">
        <v>797</v>
      </c>
      <c r="F21" s="20">
        <v>1648</v>
      </c>
      <c r="G21" s="20">
        <v>1268</v>
      </c>
      <c r="H21" s="20">
        <v>5840</v>
      </c>
      <c r="I21" s="20">
        <v>2810</v>
      </c>
      <c r="J21" s="20">
        <v>32096</v>
      </c>
      <c r="K21" s="20">
        <v>916</v>
      </c>
      <c r="L21" s="20">
        <v>61097</v>
      </c>
      <c r="M21" s="20">
        <v>26449</v>
      </c>
      <c r="N21" s="20">
        <v>40028</v>
      </c>
      <c r="O21" s="25"/>
    </row>
    <row r="22" spans="2:15" ht="15" customHeight="1">
      <c r="B22" s="9" t="s">
        <v>175</v>
      </c>
      <c r="C22" s="20">
        <v>21069</v>
      </c>
      <c r="D22" s="20">
        <v>1001</v>
      </c>
      <c r="E22" s="20">
        <v>934</v>
      </c>
      <c r="F22" s="20">
        <v>1505</v>
      </c>
      <c r="G22" s="20">
        <v>1138</v>
      </c>
      <c r="H22" s="20">
        <v>6168</v>
      </c>
      <c r="I22" s="20">
        <v>2979</v>
      </c>
      <c r="J22" s="20">
        <v>29552</v>
      </c>
      <c r="K22" s="20">
        <v>858</v>
      </c>
      <c r="L22" s="20">
        <v>59295</v>
      </c>
      <c r="M22" s="20">
        <v>26978</v>
      </c>
      <c r="N22" s="20">
        <v>40486</v>
      </c>
      <c r="O22" s="25"/>
    </row>
    <row r="23" spans="2:15" ht="15" customHeight="1">
      <c r="B23" s="9" t="s">
        <v>195</v>
      </c>
      <c r="C23" s="20">
        <v>25639</v>
      </c>
      <c r="D23" s="20">
        <v>1035</v>
      </c>
      <c r="E23" s="20">
        <v>959</v>
      </c>
      <c r="F23" s="20">
        <v>1418</v>
      </c>
      <c r="G23" s="20">
        <v>1093</v>
      </c>
      <c r="H23" s="20">
        <v>6495</v>
      </c>
      <c r="I23" s="20">
        <v>2624</v>
      </c>
      <c r="J23" s="20">
        <v>32246</v>
      </c>
      <c r="K23" s="20">
        <v>1433</v>
      </c>
      <c r="L23" s="20">
        <v>66833</v>
      </c>
      <c r="M23" s="20">
        <v>31748</v>
      </c>
      <c r="N23" s="20">
        <v>51852</v>
      </c>
      <c r="O23" s="25"/>
    </row>
    <row r="24" spans="2:15" ht="15" customHeight="1">
      <c r="B24" s="9" t="s">
        <v>197</v>
      </c>
      <c r="C24" s="20">
        <v>32789</v>
      </c>
      <c r="D24" s="20">
        <v>5678</v>
      </c>
      <c r="E24" s="20">
        <v>5463</v>
      </c>
      <c r="F24" s="20">
        <v>1797</v>
      </c>
      <c r="G24" s="20">
        <v>1438</v>
      </c>
      <c r="H24" s="20">
        <v>6776</v>
      </c>
      <c r="I24" s="20">
        <v>2748</v>
      </c>
      <c r="J24" s="20">
        <v>57480</v>
      </c>
      <c r="K24" s="20">
        <v>2749</v>
      </c>
      <c r="L24" s="20">
        <v>104520</v>
      </c>
      <c r="M24" s="20">
        <v>45187</v>
      </c>
      <c r="N24" s="20">
        <v>104084</v>
      </c>
      <c r="O24" s="25"/>
    </row>
    <row r="25" spans="2:15" ht="15" customHeight="1">
      <c r="B25" s="9" t="s">
        <v>198</v>
      </c>
      <c r="C25" s="20">
        <v>32313</v>
      </c>
      <c r="D25" s="20">
        <v>5734</v>
      </c>
      <c r="E25" s="20">
        <v>5528</v>
      </c>
      <c r="F25" s="20">
        <v>2399</v>
      </c>
      <c r="G25" s="20">
        <v>1992</v>
      </c>
      <c r="H25" s="20">
        <v>7042</v>
      </c>
      <c r="I25" s="20">
        <v>2842</v>
      </c>
      <c r="J25" s="20">
        <v>50083</v>
      </c>
      <c r="K25" s="20">
        <v>3672</v>
      </c>
      <c r="L25" s="20">
        <v>97571</v>
      </c>
      <c r="M25" s="20">
        <v>46347</v>
      </c>
      <c r="N25" s="20">
        <v>100638</v>
      </c>
      <c r="O25" s="25"/>
    </row>
    <row r="26" spans="2:15" ht="15" customHeight="1">
      <c r="B26" s="9" t="s">
        <v>207</v>
      </c>
      <c r="C26" s="20">
        <v>33556</v>
      </c>
      <c r="D26" s="20">
        <v>5785</v>
      </c>
      <c r="E26" s="20">
        <v>5598</v>
      </c>
      <c r="F26" s="20">
        <v>2480</v>
      </c>
      <c r="G26" s="20">
        <v>2068</v>
      </c>
      <c r="H26" s="20">
        <v>7138</v>
      </c>
      <c r="I26" s="20">
        <v>3048</v>
      </c>
      <c r="J26" s="20">
        <v>51895</v>
      </c>
      <c r="K26" s="20">
        <v>3885</v>
      </c>
      <c r="L26" s="20">
        <v>100854</v>
      </c>
      <c r="M26" s="20">
        <v>48155</v>
      </c>
      <c r="N26" s="20">
        <v>100914</v>
      </c>
      <c r="O26" s="25"/>
    </row>
    <row r="27" spans="2:15" ht="15" customHeight="1">
      <c r="B27" s="9" t="s">
        <v>208</v>
      </c>
      <c r="C27" s="20">
        <v>33580</v>
      </c>
      <c r="D27" s="20">
        <v>6434</v>
      </c>
      <c r="E27" s="20">
        <v>5971</v>
      </c>
      <c r="F27" s="20">
        <v>1831</v>
      </c>
      <c r="G27" s="20">
        <v>1523</v>
      </c>
      <c r="H27" s="20">
        <v>6774</v>
      </c>
      <c r="I27" s="20">
        <v>3474</v>
      </c>
      <c r="J27" s="20">
        <v>47663</v>
      </c>
      <c r="K27" s="20">
        <v>2707</v>
      </c>
      <c r="L27" s="20">
        <v>96282</v>
      </c>
      <c r="M27" s="20">
        <v>47255</v>
      </c>
      <c r="N27" s="20">
        <v>98783</v>
      </c>
      <c r="O27" s="25"/>
    </row>
    <row r="28" spans="2:15" ht="15" customHeight="1">
      <c r="B28" s="9" t="s">
        <v>226</v>
      </c>
      <c r="C28" s="20">
        <v>43441</v>
      </c>
      <c r="D28" s="20">
        <v>7246</v>
      </c>
      <c r="E28" s="20">
        <v>6766</v>
      </c>
      <c r="F28" s="20">
        <v>1957</v>
      </c>
      <c r="G28" s="20">
        <v>1618</v>
      </c>
      <c r="H28" s="20">
        <v>6586</v>
      </c>
      <c r="I28" s="20">
        <v>3405</v>
      </c>
      <c r="J28" s="20">
        <v>45213</v>
      </c>
      <c r="K28" s="20">
        <v>2610</v>
      </c>
      <c r="L28" s="20">
        <v>104443</v>
      </c>
      <c r="M28" s="20">
        <v>57840</v>
      </c>
      <c r="N28" s="20">
        <v>106800</v>
      </c>
      <c r="O28" s="25"/>
    </row>
    <row r="29" spans="2:15" ht="15" customHeight="1">
      <c r="B29" s="9" t="s">
        <v>231</v>
      </c>
      <c r="C29" s="20">
        <v>44790</v>
      </c>
      <c r="D29" s="20">
        <v>6775</v>
      </c>
      <c r="E29" s="20">
        <v>6491</v>
      </c>
      <c r="F29" s="20">
        <v>1782</v>
      </c>
      <c r="G29" s="20">
        <v>1471</v>
      </c>
      <c r="H29" s="20">
        <v>6594</v>
      </c>
      <c r="I29" s="20">
        <v>3404</v>
      </c>
      <c r="J29" s="20">
        <v>35032</v>
      </c>
      <c r="K29" s="20">
        <v>2635</v>
      </c>
      <c r="L29" s="20">
        <v>94973</v>
      </c>
      <c r="M29" s="20">
        <v>58791</v>
      </c>
      <c r="N29" s="20">
        <v>105577</v>
      </c>
      <c r="O29" s="25"/>
    </row>
    <row r="30" spans="2:15" ht="15" customHeight="1">
      <c r="B30" s="9" t="s">
        <v>235</v>
      </c>
      <c r="C30" s="20">
        <v>45928</v>
      </c>
      <c r="D30" s="20">
        <v>6801</v>
      </c>
      <c r="E30" s="20">
        <v>6466</v>
      </c>
      <c r="F30" s="20">
        <v>2528</v>
      </c>
      <c r="G30" s="20">
        <v>2095</v>
      </c>
      <c r="H30" s="20">
        <v>7011</v>
      </c>
      <c r="I30" s="20">
        <v>3583</v>
      </c>
      <c r="J30" s="20">
        <v>37121</v>
      </c>
      <c r="K30" s="20">
        <v>2524</v>
      </c>
      <c r="L30" s="20">
        <v>99389</v>
      </c>
      <c r="M30" s="20">
        <v>60596</v>
      </c>
      <c r="N30" s="20">
        <v>108594</v>
      </c>
      <c r="O30" s="25"/>
    </row>
    <row r="31" spans="2:15" ht="15" customHeight="1">
      <c r="B31" s="9" t="s">
        <v>236</v>
      </c>
      <c r="C31" s="20">
        <v>49179</v>
      </c>
      <c r="D31" s="20">
        <v>6441</v>
      </c>
      <c r="E31" s="20">
        <v>6185</v>
      </c>
      <c r="F31" s="20">
        <v>2050</v>
      </c>
      <c r="G31" s="20">
        <v>1674</v>
      </c>
      <c r="H31" s="20">
        <v>7096</v>
      </c>
      <c r="I31" s="20">
        <v>3662</v>
      </c>
      <c r="J31" s="20">
        <v>37880</v>
      </c>
      <c r="K31" s="20">
        <v>2517</v>
      </c>
      <c r="L31" s="20">
        <v>102646</v>
      </c>
      <c r="M31" s="20">
        <v>63217</v>
      </c>
      <c r="N31" s="20">
        <v>107496</v>
      </c>
      <c r="O31" s="25"/>
    </row>
    <row r="32" spans="4:5" s="39" customFormat="1" ht="15">
      <c r="D32" s="35">
        <v>1</v>
      </c>
      <c r="E32" s="25" t="s">
        <v>159</v>
      </c>
    </row>
    <row r="33" spans="4:5" s="39" customFormat="1" ht="15">
      <c r="D33" s="35">
        <v>2</v>
      </c>
      <c r="E33" s="39" t="s">
        <v>239</v>
      </c>
    </row>
    <row r="34" s="39" customFormat="1" ht="12.75">
      <c r="E34" s="39" t="s">
        <v>238</v>
      </c>
    </row>
    <row r="35" spans="4:5" s="39" customFormat="1" ht="15">
      <c r="D35" s="35">
        <v>3</v>
      </c>
      <c r="E35" s="39" t="s">
        <v>240</v>
      </c>
    </row>
    <row r="36" s="39" customFormat="1" ht="12.75"/>
    <row r="37" s="39" customFormat="1" ht="12.75"/>
    <row r="38" s="39" customFormat="1" ht="12.75"/>
    <row r="39" s="39" customFormat="1" ht="12.75"/>
    <row r="40" s="39" customFormat="1" ht="12.75"/>
    <row r="41" s="39" customFormat="1" ht="12.75"/>
    <row r="42" s="39" customFormat="1" ht="12.75"/>
  </sheetData>
  <sheetProtection/>
  <mergeCells count="7">
    <mergeCell ref="B2:M2"/>
    <mergeCell ref="B4:M4"/>
    <mergeCell ref="D6:E6"/>
    <mergeCell ref="F6:G6"/>
    <mergeCell ref="H6:I6"/>
    <mergeCell ref="J6:K6"/>
    <mergeCell ref="L6:N6"/>
  </mergeCells>
  <printOptions/>
  <pageMargins left="0.7" right="0.7" top="0.75" bottom="0.75" header="0.3" footer="0.3"/>
  <pageSetup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Bognár Tamás</dc:creator>
  <cp:keywords/>
  <dc:description/>
  <cp:lastModifiedBy>Németh-Varga Dániel</cp:lastModifiedBy>
  <cp:lastPrinted>2012-04-11T08:35:52Z</cp:lastPrinted>
  <dcterms:created xsi:type="dcterms:W3CDTF">2012-02-17T15:38:00Z</dcterms:created>
  <dcterms:modified xsi:type="dcterms:W3CDTF">2022-03-09T17:01:58Z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Protected</vt:lpwstr>
  </property>
  <property fmtid="{D5CDD505-2E9C-101B-9397-08002B2CF9AE}" pid="3" name="Érvényességi idő">
    <vt:filetime>2024-09-10T12:44:56Z</vt:filetime>
  </property>
  <property fmtid="{D5CDD505-2E9C-101B-9397-08002B2CF9AE}" pid="4" name="Érvényességet beállító">
    <vt:lpwstr>koroso</vt:lpwstr>
  </property>
  <property fmtid="{D5CDD505-2E9C-101B-9397-08002B2CF9AE}" pid="5" name="Érvényességi idő első beállítása">
    <vt:filetime>2019-09-10T12:44:58Z</vt:filetime>
  </property>
</Properties>
</file>