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0005" windowHeight="9825"/>
  </bookViews>
  <sheets>
    <sheet name="CÍMLAP" sheetId="31" r:id="rId1"/>
    <sheet name="JELÖLÉSEK MAGYARÁZATA" sheetId="32" r:id="rId2"/>
    <sheet name="SZABÁLYOK" sheetId="30" r:id="rId3"/>
  </sheets>
  <definedNames>
    <definedName name="_xlnm._FilterDatabase" localSheetId="2" hidden="1">SZABÁLYOK!$A$4:$N$2578</definedName>
  </definedNames>
  <calcPr calcId="145621" iterate="1"/>
</workbook>
</file>

<file path=xl/sharedStrings.xml><?xml version="1.0" encoding="utf-8"?>
<sst xmlns="http://schemas.openxmlformats.org/spreadsheetml/2006/main" count="13865" uniqueCount="4789">
  <si>
    <t>Cellaszabályok</t>
  </si>
  <si>
    <t>Megnevezés</t>
  </si>
  <si>
    <t>Sorszabályok</t>
  </si>
  <si>
    <t>Oszlopszabályok</t>
  </si>
  <si>
    <t>SF07HT</t>
  </si>
  <si>
    <t xml:space="preserve"> A hitelintézet által nyújtott hitelek állományának alakulása - Összesen</t>
  </si>
  <si>
    <t>SF07HT010 = SF07HT020+SF07HT030+SF07HT060+SF07HT070+SF07HT080+SF07HT190+SF07HT250+SF07HT260</t>
  </si>
  <si>
    <t>010, 020, 030, 040, 050, 060, 070, 080, 090, 100, 110, 120, 130, 140, 150, 160, 170, 180 oszlop(ok)ra</t>
  </si>
  <si>
    <t>SF07HT040+SF07HT050 &lt;= SF07HT030</t>
  </si>
  <si>
    <t>SF07HT090 &lt;= SF07HT080</t>
  </si>
  <si>
    <t>SF07HT100+SF07HT110+SF07HT120=SF07HT090</t>
  </si>
  <si>
    <t>SF07HT130 &lt;= SF07HT080</t>
  </si>
  <si>
    <t>SF07HT140 &lt;= SF07HT080</t>
  </si>
  <si>
    <t>SF07HT150 &lt;= SF07HT140</t>
  </si>
  <si>
    <t>SF07HT155 &lt;= SF07HT080</t>
  </si>
  <si>
    <t>SF07HT160+SF07HT170+SF07HT180=SF07HT080</t>
  </si>
  <si>
    <t>SF07HT200 &lt;= SF07HT190</t>
  </si>
  <si>
    <t>SF07HT220+SF07HT240 = SF07HT190</t>
  </si>
  <si>
    <t>SF07HT230 &lt;= SF07HT220</t>
  </si>
  <si>
    <t>SF07HT270+SF07HT280+SF07HT300 &lt;= SF07HT260</t>
  </si>
  <si>
    <t>SF07HT310 &lt;= SF07HT300</t>
  </si>
  <si>
    <t>010, 020, 030, 040, 050, 060, 070, 080, 090, 100, 110, 120, 130, 140, 160, 170, 180 oszlop(ok)ra</t>
  </si>
  <si>
    <t>Szakasz(SF07HT330+…+SF07HT380)+SF07HT400+SF07HT420 = SF07HT190</t>
  </si>
  <si>
    <t>SF07HT390 &lt;= SF07HT380</t>
  </si>
  <si>
    <t>SF07HT410 &lt;= SF07HT400</t>
  </si>
  <si>
    <t>SF07HT430 &lt;= SF07HT190</t>
  </si>
  <si>
    <t>010, 020, 030, 040, 050, 060, 070 oszlop(ok)ra</t>
  </si>
  <si>
    <t>090 oszlop(ok)ra</t>
  </si>
  <si>
    <t>( 090 &lt;= 0 )</t>
  </si>
  <si>
    <t>SF12</t>
  </si>
  <si>
    <t>Hitelezési veszteségekre képzett értékvesztés változása és tulajdoni részesedést megtestesítő instrumentumok értékvesztése</t>
  </si>
  <si>
    <t>SF12020 = SF12030 + SF12110 + SF12200 + SF12210</t>
  </si>
  <si>
    <t>010, 020, 030, 040, 050, 060, 070, 080, 090 oszlop(ok)ra</t>
  </si>
  <si>
    <t>SF12030 = Szakasz(SF12040+…+SF12100)</t>
  </si>
  <si>
    <t>SF12110 = Szakasz(SF12120+…+SF12190)</t>
  </si>
  <si>
    <t>SF12210 = Szakasz(SF12220+…+SF12240)</t>
  </si>
  <si>
    <t>SF12260 = Szakasz(SF12270+…+SF12330)</t>
  </si>
  <si>
    <t>SF12340 = Szakasz(SF12350+…+SF12420)</t>
  </si>
  <si>
    <t>SF12440 = Szakasz(SF12450+…+SF12470)</t>
  </si>
  <si>
    <t>SF12480 = Szakasz(SF12490+…+SF12520)</t>
  </si>
  <si>
    <t>SF12250 = SF12260 + SF12340 + SF12430 + SF12440</t>
  </si>
  <si>
    <t>SF12530 = SF12020 + SF12250 + SF12480</t>
  </si>
  <si>
    <t>Szakasz(SF12020…SF12530) sor(ok)ra</t>
  </si>
  <si>
    <t>010, 020, 030, 040, 050, 060, 070, 080 oszlop(ok)ra</t>
  </si>
  <si>
    <t>SF12530 = SF12010 + SF12020 + SF12250 + SF12480</t>
  </si>
  <si>
    <t>Minden sorra</t>
  </si>
  <si>
    <t>( 070 = 010+020+030+040+050+060)</t>
  </si>
  <si>
    <t>( 010 &lt;= 0 )</t>
  </si>
  <si>
    <t>( 020 &lt;= 0 )</t>
  </si>
  <si>
    <t>( 070 &lt;= 0 )</t>
  </si>
  <si>
    <t>( 030 &gt;= 0 )</t>
  </si>
  <si>
    <t>( 040 &gt;= 0 )</t>
  </si>
  <si>
    <t>( 080 &gt;= 0 )</t>
  </si>
  <si>
    <t>( [SF07HT010,170] = [SF1801190,010] )</t>
  </si>
  <si>
    <t>( [SF07HT020,170] = [SF1801200,010] )</t>
  </si>
  <si>
    <t>( [SF07HT030,170] = [SF1801210,010] )</t>
  </si>
  <si>
    <t>( [SF07HT040,170] = [SF1801220,010] )</t>
  </si>
  <si>
    <t>( [SF07HT050,170] = [SF1801230,010] )</t>
  </si>
  <si>
    <t>( [SF07HT060,170] = [SF1801240,010] )</t>
  </si>
  <si>
    <t>( [SF07HT070,170] = [SF1801250,010] )</t>
  </si>
  <si>
    <t>( [SF07HT080,170] = [SF1801260,010] )</t>
  </si>
  <si>
    <t>( [SF07HT090,170] = [SF1801270,010] )</t>
  </si>
  <si>
    <t>( [SF07HT100,170] = [SF1801280,010] )</t>
  </si>
  <si>
    <t>( [SF07HT110,170] = [SF1801290,010] )</t>
  </si>
  <si>
    <t>( [SF07HT120,170] = [SF1801300,010] )</t>
  </si>
  <si>
    <t>( [SF07HT130,170] = [SF1801310,010] )</t>
  </si>
  <si>
    <t>( [SF07HT140,170] = [SF1801320,010] )</t>
  </si>
  <si>
    <t>( [SF07HT150,170] = [SF1801330,010] )</t>
  </si>
  <si>
    <t>( [SF07HT160,170] = [SF1801340,010] )</t>
  </si>
  <si>
    <t>( [SF07HT170,170] = [SF1801350,010] )</t>
  </si>
  <si>
    <t>( [SF07HT180,170] = [SF1801360,010] )</t>
  </si>
  <si>
    <t>( [SF07HT190,170] = [SF1801370,010] )</t>
  </si>
  <si>
    <t>( [SF07HT200,170] = [SF1801380,010] )</t>
  </si>
  <si>
    <t>( [SF07HT210,170] = [SF1801390,010] )</t>
  </si>
  <si>
    <t>( [SF07HT220,170] = [SF1801400,010] )</t>
  </si>
  <si>
    <t>( [SF07HT230,170] = [SF1801410,010] )</t>
  </si>
  <si>
    <t>( [SF07HT240,170] = [SF1801420,010] )</t>
  </si>
  <si>
    <t>( [SF07HT250,170] = [SF1801430,010] )</t>
  </si>
  <si>
    <t>( [SF07HT260,170] = [SF1801440,010] )</t>
  </si>
  <si>
    <t>( [SF07HT270,170] = [SF1801450,010] )</t>
  </si>
  <si>
    <t>( [SF07HT280,170] = [SF1801460,010] )</t>
  </si>
  <si>
    <t>( [SF07HT290,170] = [SF1801470,010] )</t>
  </si>
  <si>
    <t>( [SF07HT300,170] = [SF1801480,010] )</t>
  </si>
  <si>
    <t>( [SF07HT310,170] = [SF1801490,010] )</t>
  </si>
  <si>
    <t>( 010 &gt;= 020 )</t>
  </si>
  <si>
    <t>( 050 &gt;= 060 )</t>
  </si>
  <si>
    <t>( 070 &gt;= 080 )</t>
  </si>
  <si>
    <t>( 090 &gt;= 100 )</t>
  </si>
  <si>
    <t>( 120 &gt;= 130 )</t>
  </si>
  <si>
    <t>( 170 &gt;= 180 )</t>
  </si>
  <si>
    <t>Szakasz(SF07HT010…SF07HT450) sor(ok)ra</t>
  </si>
  <si>
    <t>SF07HT-SF1801_01</t>
  </si>
  <si>
    <t>SF07HT-SF1801_02</t>
  </si>
  <si>
    <t>SF07HT-SF1801_03</t>
  </si>
  <si>
    <t>SF07HT-SF1801_04</t>
  </si>
  <si>
    <t>SF07HT-SF1801_05</t>
  </si>
  <si>
    <t>SF07HT-SF1801_06</t>
  </si>
  <si>
    <t>SF07HT-SF1801_07</t>
  </si>
  <si>
    <t>SF07HT-SF1801_08</t>
  </si>
  <si>
    <t>SF07HT-SF1801_09</t>
  </si>
  <si>
    <t>SF07HT-SF1801_10</t>
  </si>
  <si>
    <t>SF07HT-SF1801_11</t>
  </si>
  <si>
    <t>SF07HT-SF1801_12</t>
  </si>
  <si>
    <t>SF07HT-SF1801_13</t>
  </si>
  <si>
    <t>SF07HT-SF1801_14</t>
  </si>
  <si>
    <t>SF07HT-SF1801_15</t>
  </si>
  <si>
    <t>SF07HT-SF1801_16</t>
  </si>
  <si>
    <t>SF07HT-SF1801_17</t>
  </si>
  <si>
    <t>SF07HT-SF1801_18</t>
  </si>
  <si>
    <t>SF07HT-SF1801_19</t>
  </si>
  <si>
    <t>SF07HT-SF1801_20</t>
  </si>
  <si>
    <t>SF07HT-SF1801_21</t>
  </si>
  <si>
    <t>SF07HT-SF1801_22</t>
  </si>
  <si>
    <t>SF07HT-SF1801_23</t>
  </si>
  <si>
    <t>SF07HT-SF1801_24</t>
  </si>
  <si>
    <t>SF07HT-SF1801_25</t>
  </si>
  <si>
    <t>SF07HT-SF1801_26</t>
  </si>
  <si>
    <t>SF07HT-SF1801_27</t>
  </si>
  <si>
    <t>SF07HT-SF1801_28</t>
  </si>
  <si>
    <t>SF07HT-SF1801_29</t>
  </si>
  <si>
    <t>SF07HT-SF1801_30</t>
  </si>
  <si>
    <t>SF07HT-SF1801_31</t>
  </si>
  <si>
    <t>SF07HT_01</t>
  </si>
  <si>
    <t>SF07HT_02</t>
  </si>
  <si>
    <t>SF07HT_03</t>
  </si>
  <si>
    <t>SF07HT_04</t>
  </si>
  <si>
    <t>SF07HT_05</t>
  </si>
  <si>
    <t>SF07HT_06</t>
  </si>
  <si>
    <t>SF07HT_07</t>
  </si>
  <si>
    <t>SF07HT_08</t>
  </si>
  <si>
    <t>SF07HT_09</t>
  </si>
  <si>
    <t>SF07HT_10</t>
  </si>
  <si>
    <t>SF07HT_11</t>
  </si>
  <si>
    <t>SF07HT_12</t>
  </si>
  <si>
    <t>SF07HT_13</t>
  </si>
  <si>
    <t>SF07HT_14</t>
  </si>
  <si>
    <t>SF07HT_15</t>
  </si>
  <si>
    <t>SF07HT_16</t>
  </si>
  <si>
    <t>SF07HT_17</t>
  </si>
  <si>
    <t>SF07HT_18</t>
  </si>
  <si>
    <t>SF07HT_19</t>
  </si>
  <si>
    <t>SF07HT_20</t>
  </si>
  <si>
    <t>SF07HT_21</t>
  </si>
  <si>
    <t>SF07HT_22</t>
  </si>
  <si>
    <t>SF07HT_23</t>
  </si>
  <si>
    <t>SF07HT_24</t>
  </si>
  <si>
    <t>SF07HT_25</t>
  </si>
  <si>
    <t>SF07HT_26</t>
  </si>
  <si>
    <t>SF07HT_27</t>
  </si>
  <si>
    <t>( 170 = 010+030+040-050-070-090-120+150 )</t>
  </si>
  <si>
    <t>SF1801</t>
  </si>
  <si>
    <t xml:space="preserve"> Teljesítő és nem teljesítő kitettségek - Összesen</t>
  </si>
  <si>
    <t>SF1802</t>
  </si>
  <si>
    <t>SF1803</t>
  </si>
  <si>
    <t>SF1901</t>
  </si>
  <si>
    <t xml:space="preserve"> Átstrukturált kitettségek - Összesen</t>
  </si>
  <si>
    <t>SF1902</t>
  </si>
  <si>
    <t xml:space="preserve"> Átstrukturált kitettségek - Forint</t>
  </si>
  <si>
    <t>SF1903</t>
  </si>
  <si>
    <t>SF1801010 = SF1801020 + SF1801030 + SF1801040</t>
  </si>
  <si>
    <t>SF1801050 = SF1801060+ SF1801070 + Szakasz(SF1801100+…+SF1801140)</t>
  </si>
  <si>
    <t>SF1801080 + SF1801090 &lt;= SF1801070</t>
  </si>
  <si>
    <t>SF1801150 = Szakasz(SF1801160+…+SF1801180)</t>
  </si>
  <si>
    <t>SF1801220 + SF1801230 &lt;= SF1801210</t>
  </si>
  <si>
    <t>SF1801270 &lt;= SF1801260</t>
  </si>
  <si>
    <t>SF1801270=Szakasz(SF1801280+…+SF1801300)</t>
  </si>
  <si>
    <t>SF1801310 &lt;=SF1801260</t>
  </si>
  <si>
    <t>SF1801320 &lt;=SF1801260</t>
  </si>
  <si>
    <t>SF1801330 &lt;= SF1801320</t>
  </si>
  <si>
    <t>SF1801260 = SF1801340+ SF1801350 + SF1801360</t>
  </si>
  <si>
    <t>SF1801380 &lt;= SF1801370</t>
  </si>
  <si>
    <t>SF1801390 &lt;= SF1801370</t>
  </si>
  <si>
    <t>SF1801370 = SF1801400 + SF1801420</t>
  </si>
  <si>
    <t>SF1801410 &lt;=SF1801400</t>
  </si>
  <si>
    <t>SF1801450 + SF1801460 + SF1801480 &lt;= SF1801440</t>
  </si>
  <si>
    <t>SF1801470 &lt;= SF1801460</t>
  </si>
  <si>
    <t>SF1801490 &lt;= SF1801480</t>
  </si>
  <si>
    <t>SF1801500 = SF1801010 + SF1801050 + SF1801150 + SF1801190</t>
  </si>
  <si>
    <t>SF1801540 = SF1801510 + SF1801520 + SF1801530</t>
  </si>
  <si>
    <t>SF1801620 &lt;= SF1801610</t>
  </si>
  <si>
    <t>SF1801640 &lt;= SF1801630</t>
  </si>
  <si>
    <t>Minden oszlopra</t>
  </si>
  <si>
    <t>Szakasz(SF1801560+…+SF1801610) + SF1801630 + SF1801650 = SF1801370</t>
  </si>
  <si>
    <t>SF12_01</t>
  </si>
  <si>
    <t>SF12_02</t>
  </si>
  <si>
    <t>SF12_03</t>
  </si>
  <si>
    <t>SF12_04</t>
  </si>
  <si>
    <t>SF12_05</t>
  </si>
  <si>
    <t>SF12_06</t>
  </si>
  <si>
    <t>SF12_07</t>
  </si>
  <si>
    <t>SF12_08</t>
  </si>
  <si>
    <t>SF12_09</t>
  </si>
  <si>
    <t>SF12_10</t>
  </si>
  <si>
    <t>SF12_11</t>
  </si>
  <si>
    <t>SF12_12</t>
  </si>
  <si>
    <t>SF12_13</t>
  </si>
  <si>
    <t>SF12_14</t>
  </si>
  <si>
    <t>SF12_15</t>
  </si>
  <si>
    <t>SF12_16</t>
  </si>
  <si>
    <t>SF12_17</t>
  </si>
  <si>
    <t>SF12_18</t>
  </si>
  <si>
    <t>SF12_19</t>
  </si>
  <si>
    <t>SF1801220 + SF1801230 &gt;= SF1801210</t>
  </si>
  <si>
    <t>170,180,190,200,210,220,230,240,250,260,270,280,290,300 oszlop(ok)ra</t>
  </si>
  <si>
    <t>SF1801270 &gt;= SF1801260</t>
  </si>
  <si>
    <t>SF1801310 &gt;=SF1801260</t>
  </si>
  <si>
    <t>SF1801320 &gt;=SF1801260</t>
  </si>
  <si>
    <t>SF1801330 &gt;= SF1801320</t>
  </si>
  <si>
    <t>SF1801380 &gt;= SF1801370</t>
  </si>
  <si>
    <t>SF1801390 &gt;= SF1801370</t>
  </si>
  <si>
    <t>SF1801410 &gt;=SF1801400</t>
  </si>
  <si>
    <t>SF1801450 + SF1801460 + SF1801480 &gt;= SF1801440</t>
  </si>
  <si>
    <t>SF1801470 &gt;= SF1801460</t>
  </si>
  <si>
    <t>SF1801490 &gt;= SF1801480</t>
  </si>
  <si>
    <t>SF1801620 &gt;= SF1801610</t>
  </si>
  <si>
    <t>SF1801640 &gt;= SF1801630</t>
  </si>
  <si>
    <t>[SF1801510,010] = [SF0901010,010]</t>
  </si>
  <si>
    <t>[SF1801520,010] = [SF0901090,010]</t>
  </si>
  <si>
    <t>[SF1801530,010] = [SF0901170,010]</t>
  </si>
  <si>
    <t>[SF1801010,010] + [SF1801010,170] = [SF0101030,010] + [SF0101040,010]</t>
  </si>
  <si>
    <t>[SF1801150,010] + [SF1801150,170] = [SF0101132,010] + [SF0101172,010] + [SF0101202,010] + [SF0101232,010]</t>
  </si>
  <si>
    <t>[SF1801190,010] + [SF1801190,170] = [SF0101130,010] + [SF0101170,010] + [SF0101200,010] + [SF0101230,010] + [SF0101373,010]</t>
  </si>
  <si>
    <t>[SF1801050,010] + [SF1801050,170] = [SF0101120,010] + [SF0101160,010] + [SF0101190,010]+ [SF0101220,010] + [SF0101372,010]</t>
  </si>
  <si>
    <t>010 = 020 + 070</t>
  </si>
  <si>
    <t>150 &lt;= 070</t>
  </si>
  <si>
    <t>160 &lt;= 070</t>
  </si>
  <si>
    <t>170 = 180 + 230</t>
  </si>
  <si>
    <t>230 = 240 + 250 + 260 + 270 + 280 + 290 + 300</t>
  </si>
  <si>
    <t>310 = 320 + 370</t>
  </si>
  <si>
    <t>370 = 380 + 390 + 400 + 410 + 420 + 430 + 440</t>
  </si>
  <si>
    <t>180 = 190 + 200 + 210 + 220</t>
  </si>
  <si>
    <t>320 = 330 + 340 + 350 + 360</t>
  </si>
  <si>
    <t>020 = 030 + 040 + 050 + 060</t>
  </si>
  <si>
    <t>070 = 080 + 090 + 100 + 110 + 120 +130 +140</t>
  </si>
  <si>
    <t>Szakasz(SF1801010…SF1801650) sor(ok)ra</t>
  </si>
  <si>
    <t>Szakasz(SF1801010…SF1801500),  Szakasz(SF1801560...SF1801650) sor(ok)ra</t>
  </si>
  <si>
    <r>
      <t xml:space="preserve">SF07HT440 + SF07HT450 </t>
    </r>
    <r>
      <rPr>
        <sz val="10"/>
        <color rgb="FF000000"/>
        <rFont val="Arial"/>
        <family val="2"/>
        <charset val="238"/>
      </rPr>
      <t>= SF07HT430</t>
    </r>
  </si>
  <si>
    <t>( [SF07HT330,170] = [SF1801560,010] )</t>
  </si>
  <si>
    <t>( [SF07HT340,170] = [SF1801570,010] )</t>
  </si>
  <si>
    <t>( [SF07HT350,170] = [SF1801580,010] )</t>
  </si>
  <si>
    <t>( [SF07HT360,170] = [SF1801590,010] )</t>
  </si>
  <si>
    <t>( [SF07HT370,170] = [SF1801600,010] )</t>
  </si>
  <si>
    <t>( [SF07HT380,170] = [SF1801610,010] )</t>
  </si>
  <si>
    <t>( [SF07HT390,170] = [SF1801620,010] )</t>
  </si>
  <si>
    <t>( [SF07HT400,170] = [SF1801630,010] )</t>
  </si>
  <si>
    <t>( [SF07HT410,170] = [SF1801640,010] )</t>
  </si>
  <si>
    <t>( [SF07HT420,170] = [SF1801650,010] )</t>
  </si>
  <si>
    <t>SF07HT-SF1801_32</t>
  </si>
  <si>
    <t>SF07HT-SF1801_33</t>
  </si>
  <si>
    <t>SF07HT-SF1801_34</t>
  </si>
  <si>
    <t>SF07HT-SF1801_35</t>
  </si>
  <si>
    <t>SF07HT-SF1801_36</t>
  </si>
  <si>
    <t>SF07HT-SF1801_37</t>
  </si>
  <si>
    <t>SF07HT-SF1801_38</t>
  </si>
  <si>
    <t>SF07HT-SF1801_39</t>
  </si>
  <si>
    <t>SF07HT-SF1801_40</t>
  </si>
  <si>
    <t>SF07HT-SF1801_41</t>
  </si>
  <si>
    <t>SF07HA</t>
  </si>
  <si>
    <t xml:space="preserve"> A hitelintézet által nyújtott hitelek állományának alakulása - Forint</t>
  </si>
  <si>
    <t>SF07HA_01</t>
  </si>
  <si>
    <t>SF07HA010 = SF07HA020+SF07HA030+SF07HA060+SF07HA070+SF07HA080+SF07HA190+SF07HA250+SF07HA260</t>
  </si>
  <si>
    <t>SF07HA_02</t>
  </si>
  <si>
    <t>SF07HA040+SF07HA050 &lt;= SF07HA030</t>
  </si>
  <si>
    <t>SF07HA_03</t>
  </si>
  <si>
    <t>SF07HA090 &lt;= SF07HA080</t>
  </si>
  <si>
    <t>SF07HA_04</t>
  </si>
  <si>
    <t>SF07HA100+SF07HA110+SF07HA120=SF07HA090</t>
  </si>
  <si>
    <t>SF07HA_05</t>
  </si>
  <si>
    <t>SF07HA130 &lt;= SF07HA080</t>
  </si>
  <si>
    <t>SF07HA_06</t>
  </si>
  <si>
    <t>SF07HA140 &lt;= SF07HA080</t>
  </si>
  <si>
    <t>SF07HA_07</t>
  </si>
  <si>
    <t>SF07HA150 &lt;= SF07HA140</t>
  </si>
  <si>
    <t>SF07HA_08</t>
  </si>
  <si>
    <t>SF07HA155 &lt;= SF07HA080</t>
  </si>
  <si>
    <t>SF07HA_09</t>
  </si>
  <si>
    <t>SF07HA160+SF07HA170+SF07HA180=SF07HA080</t>
  </si>
  <si>
    <t>SF07HA_10</t>
  </si>
  <si>
    <t>SF07HA200 &lt;= SF07HA190</t>
  </si>
  <si>
    <t>SF07HA_11</t>
  </si>
  <si>
    <t>SF07HA_12</t>
  </si>
  <si>
    <t>SF07HA220+SF07HA240 = SF07HA190</t>
  </si>
  <si>
    <t>SF07HA_13</t>
  </si>
  <si>
    <t>SF07HA230 &lt;= SF07HA220</t>
  </si>
  <si>
    <t>SF07HA_14</t>
  </si>
  <si>
    <t>SF07HA270+SF07HA280+SF07HA300 &lt;= SF07HA260</t>
  </si>
  <si>
    <t>SF07HA_15</t>
  </si>
  <si>
    <t>SF07HA310 &lt;= SF07HA300</t>
  </si>
  <si>
    <t>SF07HA_16</t>
  </si>
  <si>
    <t>Szakasz(SF07HA330+…+SF07HA380)+SF07HA400+SF07HA420 = SF07HA190</t>
  </si>
  <si>
    <t>SF07HA_17</t>
  </si>
  <si>
    <t>SF07HA390 &lt;= SF07HA380</t>
  </si>
  <si>
    <t>SF07HA_18</t>
  </si>
  <si>
    <t>SF07HA410 &lt;= SF07HA400</t>
  </si>
  <si>
    <t>SF07HA_19</t>
  </si>
  <si>
    <t>SF07HA430 &lt;= SF07HA190</t>
  </si>
  <si>
    <t>SF07HA_20</t>
  </si>
  <si>
    <t>SF07HA440 + SF07HA450 = SF07HA430</t>
  </si>
  <si>
    <t>SF07HA_21</t>
  </si>
  <si>
    <t>SF07HA_22</t>
  </si>
  <si>
    <t>SF07HA_23</t>
  </si>
  <si>
    <t>SF07HA_24</t>
  </si>
  <si>
    <t>SF07HA_25</t>
  </si>
  <si>
    <t>SF07HA_26</t>
  </si>
  <si>
    <t>SF07HA_27</t>
  </si>
  <si>
    <t>Szakasz(SF07HA010…SF07HA450) sor(ok)ra</t>
  </si>
  <si>
    <t>SF07HA-SF1802_01</t>
  </si>
  <si>
    <t>( [SF07HA010,170] = [SF1802190,010] )</t>
  </si>
  <si>
    <t>SF07HA-SF1802_02</t>
  </si>
  <si>
    <t>( [SF07HA020,170] = [SF1802200,010] )</t>
  </si>
  <si>
    <t>SF07HA-SF1802_03</t>
  </si>
  <si>
    <t>( [SF07HA030,170] = [SF1802210,010] )</t>
  </si>
  <si>
    <t>SF07HA-SF1802_04</t>
  </si>
  <si>
    <t>( [SF07HA040,170] = [SF1802220,010] )</t>
  </si>
  <si>
    <t>SF07HA-SF1802_05</t>
  </si>
  <si>
    <t>( [SF07HA050,170] = [SF1802230,010] )</t>
  </si>
  <si>
    <t>SF07HA-SF1802_06</t>
  </si>
  <si>
    <t>( [SF07HA060,170] = [SF1802240,010] )</t>
  </si>
  <si>
    <t>SF07HA-SF1802_07</t>
  </si>
  <si>
    <t>( [SF07HA070,170] = [SF1802250,010] )</t>
  </si>
  <si>
    <t>SF07HA-SF1802_08</t>
  </si>
  <si>
    <t>( [SF07HA080,170] = [SF1802260,010] )</t>
  </si>
  <si>
    <t>SF07HA-SF1802_09</t>
  </si>
  <si>
    <t>( [SF07HA090,170] = [SF1802270,010] )</t>
  </si>
  <si>
    <t>SF07HA-SF1802_10</t>
  </si>
  <si>
    <t>( [SF07HA100,170] = [SF1802280,010] )</t>
  </si>
  <si>
    <t>SF07HA-SF1802_11</t>
  </si>
  <si>
    <t>( [SF07HA110,170] = [SF1802290,010] )</t>
  </si>
  <si>
    <t>SF07HA-SF1802_12</t>
  </si>
  <si>
    <t>( [SF07HA120,170] = [SF1802300,010] )</t>
  </si>
  <si>
    <t>SF07HA-SF1802_13</t>
  </si>
  <si>
    <t>( [SF07HA130,170] = [SF1802310,010] )</t>
  </si>
  <si>
    <t>SF07HA-SF1802_14</t>
  </si>
  <si>
    <t>( [SF07HA140,170] = [SF1802320,010] )</t>
  </si>
  <si>
    <t>SF07HA-SF1802_15</t>
  </si>
  <si>
    <t>( [SF07HA150,170] = [SF1802330,010] )</t>
  </si>
  <si>
    <t>SF07HA-SF1802_16</t>
  </si>
  <si>
    <t>( [SF07HA160,170] = [SF1802340,010] )</t>
  </si>
  <si>
    <t>SF07HA-SF1802_17</t>
  </si>
  <si>
    <t>( [SF07HA170,170] = [SF1802350,010] )</t>
  </si>
  <si>
    <t>SF07HA-SF1802_18</t>
  </si>
  <si>
    <t>( [SF07HA180,170] = [SF1802360,010] )</t>
  </si>
  <si>
    <t>SF07HA-SF1802_19</t>
  </si>
  <si>
    <t>( [SF07HA190,170] = [SF1802370,010] )</t>
  </si>
  <si>
    <t>SF07HA-SF1802_20</t>
  </si>
  <si>
    <t>( [SF07HA200,170] = [SF1802380,010] )</t>
  </si>
  <si>
    <t>SF07HA-SF1802_21</t>
  </si>
  <si>
    <t>( [SF07HA210,170] = [SF1802390,010] )</t>
  </si>
  <si>
    <t>SF07HA-SF1802_22</t>
  </si>
  <si>
    <t>( [SF07HA220,170] = [SF1802400,010] )</t>
  </si>
  <si>
    <t>SF07HA-SF1802_23</t>
  </si>
  <si>
    <t>( [SF07HA230,170] = [SF1802410,010] )</t>
  </si>
  <si>
    <t>SF07HA-SF1802_24</t>
  </si>
  <si>
    <t>( [SF07HA240,170] = [SF1802420,010] )</t>
  </si>
  <si>
    <t>SF07HA-SF1802_25</t>
  </si>
  <si>
    <t>( [SF07HA250,170] = [SF1802430,010] )</t>
  </si>
  <si>
    <t>SF07HA-SF1802_26</t>
  </si>
  <si>
    <t>( [SF07HA260,170] = [SF1802440,010] )</t>
  </si>
  <si>
    <t>SF07HA-SF1802_27</t>
  </si>
  <si>
    <t>( [SF07HA270,170] = [SF1802450,010] )</t>
  </si>
  <si>
    <t>SF07HA-SF1802_28</t>
  </si>
  <si>
    <t>( [SF07HA280,170] = [SF1802460,010] )</t>
  </si>
  <si>
    <t>SF07HA-SF1802_29</t>
  </si>
  <si>
    <t>( [SF07HA290,170] = [SF1802470,010] )</t>
  </si>
  <si>
    <t>SF07HA-SF1802_30</t>
  </si>
  <si>
    <t>( [SF07HA300,170] = [SF1802480,010] )</t>
  </si>
  <si>
    <t>SF07HA-SF1802_31</t>
  </si>
  <si>
    <t>( [SF07HA310,170] = [SF1802490,010] )</t>
  </si>
  <si>
    <t>SF07HA-SF1802_32</t>
  </si>
  <si>
    <t>( [SF07HA330,170] = [SF1802560,010] )</t>
  </si>
  <si>
    <t>SF07HA-SF1802_33</t>
  </si>
  <si>
    <t>( [SF07HA340,170] = [SF1802570,010] )</t>
  </si>
  <si>
    <t>SF07HA-SF1802_34</t>
  </si>
  <si>
    <t>( [SF07HA350,170] = [SF1802580,010] )</t>
  </si>
  <si>
    <t>SF07HA-SF1802_35</t>
  </si>
  <si>
    <t>( [SF07HA360,170] = [SF1802590,010] )</t>
  </si>
  <si>
    <t>SF07HA-SF1802_36</t>
  </si>
  <si>
    <t>( [SF07HA370,170] = [SF1802600,010] )</t>
  </si>
  <si>
    <t>SF07HA-SF1802_37</t>
  </si>
  <si>
    <t>( [SF07HA380,170] = [SF1802610,010] )</t>
  </si>
  <si>
    <t>SF07HA-SF1802_38</t>
  </si>
  <si>
    <t>( [SF07HA390,170] = [SF1802620,010] )</t>
  </si>
  <si>
    <t>SF07HA-SF1802_39</t>
  </si>
  <si>
    <t>( [SF07HA400,170] = [SF1802630,010] )</t>
  </si>
  <si>
    <t>SF07HA-SF1802_40</t>
  </si>
  <si>
    <t>( [SF07HA410,170] = [SF1802640,010] )</t>
  </si>
  <si>
    <t>SF07HA-SF1802_41</t>
  </si>
  <si>
    <t>( [SF07HA420,170] = [SF1802650,010] )</t>
  </si>
  <si>
    <t>SF07HB</t>
  </si>
  <si>
    <t>SF07HB-SF1803_01</t>
  </si>
  <si>
    <t>( [SF07HB010,170] = [SF1803190,010] )</t>
  </si>
  <si>
    <t>SF07HB-SF1803_02</t>
  </si>
  <si>
    <t>( [SF07HB020,170] = [SF1803200,010] )</t>
  </si>
  <si>
    <t>SF07HB-SF1803_03</t>
  </si>
  <si>
    <t>( [SF07HB030,170] = [SF1803210,010] )</t>
  </si>
  <si>
    <t>SF07HB-SF1803_04</t>
  </si>
  <si>
    <t>( [SF07HB040,170] = [SF1803220,010] )</t>
  </si>
  <si>
    <t>SF07HB-SF1803_05</t>
  </si>
  <si>
    <t>( [SF07HB050,170] = [SF1803230,010] )</t>
  </si>
  <si>
    <t>SF07HB-SF1803_06</t>
  </si>
  <si>
    <t>( [SF07HB060,170] = [SF1803240,010] )</t>
  </si>
  <si>
    <t>SF07HB-SF1803_07</t>
  </si>
  <si>
    <t>( [SF07HB070,170] = [SF1803250,010] )</t>
  </si>
  <si>
    <t>SF07HB-SF1803_08</t>
  </si>
  <si>
    <t>( [SF07HB080,170] = [SF1803260,010] )</t>
  </si>
  <si>
    <t>SF07HB-SF1803_09</t>
  </si>
  <si>
    <t>( [SF07HB090,170] = [SF1803270,010] )</t>
  </si>
  <si>
    <t>SF07HB-SF1803_10</t>
  </si>
  <si>
    <t>( [SF07HB100,170] = [SF1803280,010] )</t>
  </si>
  <si>
    <t>SF07HB-SF1803_11</t>
  </si>
  <si>
    <t>( [SF07HB110,170] = [SF1803290,010] )</t>
  </si>
  <si>
    <t>SF07HB-SF1803_12</t>
  </si>
  <si>
    <t>( [SF07HB120,170] = [SF1803300,010] )</t>
  </si>
  <si>
    <t>SF07HB-SF1803_13</t>
  </si>
  <si>
    <t>( [SF07HB130,170] = [SF1803310,010] )</t>
  </si>
  <si>
    <t>SF07HB-SF1803_14</t>
  </si>
  <si>
    <t>( [SF07HB140,170] = [SF1803320,010] )</t>
  </si>
  <si>
    <t>SF07HB-SF1803_15</t>
  </si>
  <si>
    <t>( [SF07HB150,170] = [SF1803330,010] )</t>
  </si>
  <si>
    <t>SF07HB-SF1803_16</t>
  </si>
  <si>
    <t>( [SF07HB160,170] = [SF1803340,010] )</t>
  </si>
  <si>
    <t>SF07HB-SF1803_17</t>
  </si>
  <si>
    <t>( [SF07HB170,170] = [SF1803350,010] )</t>
  </si>
  <si>
    <t>SF07HB-SF1803_18</t>
  </si>
  <si>
    <t>( [SF07HB180,170] = [SF1803360,010] )</t>
  </si>
  <si>
    <t>SF07HB-SF1803_19</t>
  </si>
  <si>
    <t>( [SF07HB190,170] = [SF1803370,010] )</t>
  </si>
  <si>
    <t>SF07HB-SF1803_20</t>
  </si>
  <si>
    <t>( [SF07HB200,170] = [SF1803380,010] )</t>
  </si>
  <si>
    <t>SF07HB-SF1803_21</t>
  </si>
  <si>
    <t>( [SF07HB210,170] = [SF1803390,010] )</t>
  </si>
  <si>
    <t>SF07HB-SF1803_22</t>
  </si>
  <si>
    <t>( [SF07HB220,170] = [SF1803400,010] )</t>
  </si>
  <si>
    <t>SF07HB-SF1803_23</t>
  </si>
  <si>
    <t>( [SF07HB230,170] = [SF1803410,010] )</t>
  </si>
  <si>
    <t>SF07HB-SF1803_24</t>
  </si>
  <si>
    <t>( [SF07HB240,170] = [SF1803420,010] )</t>
  </si>
  <si>
    <t>SF07HB-SF1803_25</t>
  </si>
  <si>
    <t>( [SF07HB250,170] = [SF1803430,010] )</t>
  </si>
  <si>
    <t>SF07HB-SF1803_26</t>
  </si>
  <si>
    <t>( [SF07HB260,170] = [SF1803440,010] )</t>
  </si>
  <si>
    <t>SF07HB-SF1803_27</t>
  </si>
  <si>
    <t>( [SF07HB270,170] = [SF1803450,010] )</t>
  </si>
  <si>
    <t>SF07HB-SF1803_28</t>
  </si>
  <si>
    <t>( [SF07HB280,170] = [SF1803460,010] )</t>
  </si>
  <si>
    <t>SF07HB-SF1803_29</t>
  </si>
  <si>
    <t>( [SF07HB290,170] = [SF1803470,010] )</t>
  </si>
  <si>
    <t>SF07HB-SF1803_30</t>
  </si>
  <si>
    <t>( [SF07HB300,170] = [SF1803480,010] )</t>
  </si>
  <si>
    <t>SF07HB-SF1803_31</t>
  </si>
  <si>
    <t>( [SF07HB310,170] = [SF1803490,010] )</t>
  </si>
  <si>
    <t>SF07HB-SF1803_32</t>
  </si>
  <si>
    <t>( [SF07HB330,170] = [SF1803560,010] )</t>
  </si>
  <si>
    <t>SF07HB-SF1803_33</t>
  </si>
  <si>
    <t>( [SF07HB340,170] = [SF1803570,010] )</t>
  </si>
  <si>
    <t>SF07HB-SF1803_34</t>
  </si>
  <si>
    <t>( [SF07HB350,170] = [SF1803580,010] )</t>
  </si>
  <si>
    <t>SF07HB-SF1803_35</t>
  </si>
  <si>
    <t>( [SF07HB360,170] = [SF1803590,010] )</t>
  </si>
  <si>
    <t>SF07HB-SF1803_36</t>
  </si>
  <si>
    <t>( [SF07HB370,170] = [SF1803600,010] )</t>
  </si>
  <si>
    <t>SF07HB-SF1803_37</t>
  </si>
  <si>
    <t>( [SF07HB380,170] = [SF1803610,010] )</t>
  </si>
  <si>
    <t>SF07HB-SF1803_38</t>
  </si>
  <si>
    <t>( [SF07HB390,170] = [SF1803620,010] )</t>
  </si>
  <si>
    <t>SF07HB-SF1803_39</t>
  </si>
  <si>
    <t>( [SF07HB400,170] = [SF1803630,010] )</t>
  </si>
  <si>
    <t>SF07HB-SF1803_40</t>
  </si>
  <si>
    <t>( [SF07HB410,170] = [SF1803640,010] )</t>
  </si>
  <si>
    <t>SF07HB-SF1803_41</t>
  </si>
  <si>
    <t>( [SF07HB420,170] = [SF1803650,010] )</t>
  </si>
  <si>
    <t>SF07HB_01</t>
  </si>
  <si>
    <t>SF07HB010 = SF07HB020+SF07HB030+SF07HB060+SF07HB070+SF07HB080+SF07HB190+SF07HB250+SF07HB260</t>
  </si>
  <si>
    <t>SF07HB_02</t>
  </si>
  <si>
    <t>SF07HB040+SF07HB050 &lt;= SF07HB030</t>
  </si>
  <si>
    <t>SF07HB_03</t>
  </si>
  <si>
    <t>SF07HB090 &lt;= SF07HB080</t>
  </si>
  <si>
    <t>SF07HB_04</t>
  </si>
  <si>
    <t>SF07HB100+SF07HB110+SF07HB120=SF07HB090</t>
  </si>
  <si>
    <t>SF07HB_05</t>
  </si>
  <si>
    <t>SF07HB130 &lt;= SF07HB080</t>
  </si>
  <si>
    <t>SF07HB_06</t>
  </si>
  <si>
    <t>SF07HB140 &lt;= SF07HB080</t>
  </si>
  <si>
    <t>SF07HB_07</t>
  </si>
  <si>
    <t>SF07HB150 &lt;= SF07HB140</t>
  </si>
  <si>
    <t>SF07HB_08</t>
  </si>
  <si>
    <t>SF07HB155 &lt;= SF07HB080</t>
  </si>
  <si>
    <t>SF07HB_09</t>
  </si>
  <si>
    <t>SF07HB160+SF07HB170+SF07HB180=SF07HB080</t>
  </si>
  <si>
    <t>SF07HB_10</t>
  </si>
  <si>
    <t>SF07HB200 &lt;= SF07HB190</t>
  </si>
  <si>
    <t>SF07HB_11</t>
  </si>
  <si>
    <t>SF07HB_12</t>
  </si>
  <si>
    <t>SF07HB220+SF07HB240 = SF07HB190</t>
  </si>
  <si>
    <t>SF07HB_13</t>
  </si>
  <si>
    <t>SF07HB230 &lt;= SF07HB220</t>
  </si>
  <si>
    <t>SF07HB_14</t>
  </si>
  <si>
    <t>SF07HB270+SF07HB280+SF07HB300 &lt;= SF07HB260</t>
  </si>
  <si>
    <t>SF07HB_15</t>
  </si>
  <si>
    <t>SF07HB310 &lt;= SF07HB300</t>
  </si>
  <si>
    <t>SF07HB_16</t>
  </si>
  <si>
    <t>Szakasz(SF07HB330+…+SF07HB380)+SF07HB400+SF07HB420 = SF07HB190</t>
  </si>
  <si>
    <t>SF07HB_17</t>
  </si>
  <si>
    <t>SF07HB390 &lt;= SF07HB380</t>
  </si>
  <si>
    <t>SF07HB_18</t>
  </si>
  <si>
    <t>SF07HB410 &lt;= SF07HB400</t>
  </si>
  <si>
    <t>SF07HB_19</t>
  </si>
  <si>
    <t>SF07HB430 &lt;= SF07HB190</t>
  </si>
  <si>
    <t>SF07HB_20</t>
  </si>
  <si>
    <t>SF07HB440 + SF07HB450 = SF07HB430</t>
  </si>
  <si>
    <t>SF07HB_21</t>
  </si>
  <si>
    <t>SF07HB_22</t>
  </si>
  <si>
    <t>SF07HB_23</t>
  </si>
  <si>
    <t>SF07HB_24</t>
  </si>
  <si>
    <t>SF07HB_25</t>
  </si>
  <si>
    <t>SF07HB_26</t>
  </si>
  <si>
    <t>SF07HB_27</t>
  </si>
  <si>
    <t>Szakasz(SF07HB010…SF07HB450) sor(ok)ra</t>
  </si>
  <si>
    <t>010,020,030,040,050,060,070,080,090,100,110,120,130,140,150,160,310,320,330,340,350,360,370,380,390,400,410,420,430,440 oszlop(ok)ra</t>
  </si>
  <si>
    <t xml:space="preserve">170 &gt;= 0 </t>
  </si>
  <si>
    <t>Szakasz(SF1801510…SF1801540) sor(ok)ra</t>
  </si>
  <si>
    <t xml:space="preserve">180 &gt;= 0 </t>
  </si>
  <si>
    <t xml:space="preserve">230 &gt;= 0 </t>
  </si>
  <si>
    <t>SF1801-SF0101_01</t>
  </si>
  <si>
    <t>SF1801-SF0101_02</t>
  </si>
  <si>
    <t>SF1801-SF0101_03</t>
  </si>
  <si>
    <t>SF1801-SF0101_04</t>
  </si>
  <si>
    <t>SF1801_01</t>
  </si>
  <si>
    <t>SF1801_02</t>
  </si>
  <si>
    <t>SF1801_03</t>
  </si>
  <si>
    <t>SF1801_04</t>
  </si>
  <si>
    <t>SF1801_05</t>
  </si>
  <si>
    <t>SF1801_06</t>
  </si>
  <si>
    <t>SF1801_07</t>
  </si>
  <si>
    <t>SF1801_08</t>
  </si>
  <si>
    <t>SF1801_09</t>
  </si>
  <si>
    <t>SF1801_10</t>
  </si>
  <si>
    <t>SF1801_11</t>
  </si>
  <si>
    <t>SF1801_12</t>
  </si>
  <si>
    <t>SF1801_13</t>
  </si>
  <si>
    <t>SF1801_14</t>
  </si>
  <si>
    <t>SF1801_15</t>
  </si>
  <si>
    <t>SF1801_16</t>
  </si>
  <si>
    <t>SF1801_17</t>
  </si>
  <si>
    <t>SF1801_18</t>
  </si>
  <si>
    <t>SF1801_19</t>
  </si>
  <si>
    <t>SF1801_20</t>
  </si>
  <si>
    <t>SF1801_21</t>
  </si>
  <si>
    <t>SF1801_22</t>
  </si>
  <si>
    <t>SF1801_23</t>
  </si>
  <si>
    <t>SF1801_24</t>
  </si>
  <si>
    <t>SF1801_25</t>
  </si>
  <si>
    <t>SF1801_26</t>
  </si>
  <si>
    <t>SF1801_27</t>
  </si>
  <si>
    <t>SF1801_28</t>
  </si>
  <si>
    <t>SF1801_29</t>
  </si>
  <si>
    <t>SF1801_30</t>
  </si>
  <si>
    <t>SF1801_31</t>
  </si>
  <si>
    <t>SF1801_32</t>
  </si>
  <si>
    <t>SF1801_33</t>
  </si>
  <si>
    <t>SF1801_34</t>
  </si>
  <si>
    <t>SF1801_35</t>
  </si>
  <si>
    <t>SF1801_36</t>
  </si>
  <si>
    <t>SF1801_37</t>
  </si>
  <si>
    <t>SF1801_38</t>
  </si>
  <si>
    <t>SF1801_39</t>
  </si>
  <si>
    <t>SF1801_40</t>
  </si>
  <si>
    <t>SF1801_41</t>
  </si>
  <si>
    <t>SF1801_42</t>
  </si>
  <si>
    <t>SF1801_43</t>
  </si>
  <si>
    <t>SF1801_44</t>
  </si>
  <si>
    <t>SF1801_45</t>
  </si>
  <si>
    <t>SF1801_46</t>
  </si>
  <si>
    <t>SF1801_47</t>
  </si>
  <si>
    <t>SF1801_48</t>
  </si>
  <si>
    <t>SF1801_49</t>
  </si>
  <si>
    <t>SF1801_50</t>
  </si>
  <si>
    <t>SF1801_51</t>
  </si>
  <si>
    <t>SF1801190 = SF1801200+SF1801210+Szakasz(SF1801240+…+SF1801260)+SF1801370+SF1801430+SF1801440</t>
  </si>
  <si>
    <t>SF1801-SF0901_01</t>
  </si>
  <si>
    <t>SF1801-SF0901_02</t>
  </si>
  <si>
    <t>SF1801-SF0901_03</t>
  </si>
  <si>
    <t>SF1802_01</t>
  </si>
  <si>
    <t>SF1802010 = SF1802020 + SF1802030 + SF1802040</t>
  </si>
  <si>
    <t>SF1802_02</t>
  </si>
  <si>
    <t>SF1802050 = SF1802060+ SF1802070 + Szakasz(SF1802100+…+SF1802140)</t>
  </si>
  <si>
    <t>SF1802_03</t>
  </si>
  <si>
    <t>SF1802080 + SF1802090 &lt;= SF1802070</t>
  </si>
  <si>
    <t>SF1802_04</t>
  </si>
  <si>
    <t>SF1802150 = Szakasz(SF1802160+…+SF1802180)</t>
  </si>
  <si>
    <t>SF1802_05</t>
  </si>
  <si>
    <t>SF1802190 = SF1802200+SF1802210+Szakasz(SF1802240+…+SF1802260)+SF1802370+SF1802430+SF1802440</t>
  </si>
  <si>
    <t>SF1802_06</t>
  </si>
  <si>
    <t>SF1802220 + SF1802230 &lt;= SF1802210</t>
  </si>
  <si>
    <t>SF1802_07</t>
  </si>
  <si>
    <t>SF1802220 + SF1802230 &gt;= SF1802210</t>
  </si>
  <si>
    <t>SF1802_08</t>
  </si>
  <si>
    <t>SF1802270 &lt;= SF1802260</t>
  </si>
  <si>
    <t>SF1802_09</t>
  </si>
  <si>
    <t>SF1802270 &gt;= SF1802260</t>
  </si>
  <si>
    <t>SF1802_10</t>
  </si>
  <si>
    <t>SF1802270=Szakasz(SF1802280+…+SF1802300)</t>
  </si>
  <si>
    <t>SF1802_11</t>
  </si>
  <si>
    <t>SF1802310 &lt;=SF1802260</t>
  </si>
  <si>
    <t>SF1802_12</t>
  </si>
  <si>
    <t>SF1802310 &gt;=SF1802260</t>
  </si>
  <si>
    <t>SF1802_13</t>
  </si>
  <si>
    <t>SF1802320 &lt;=SF1802260</t>
  </si>
  <si>
    <t>SF1802_14</t>
  </si>
  <si>
    <t>SF1802320 &gt;=SF1802260</t>
  </si>
  <si>
    <t>SF1802_15</t>
  </si>
  <si>
    <t>SF1802330 &lt;= SF1802320</t>
  </si>
  <si>
    <t>SF1802_16</t>
  </si>
  <si>
    <t>SF1802330 &gt;= SF1802320</t>
  </si>
  <si>
    <t>SF1802_17</t>
  </si>
  <si>
    <t>SF1802260 = SF1802340+ SF1802350 + SF1802360</t>
  </si>
  <si>
    <t>SF1802_18</t>
  </si>
  <si>
    <t>SF1802380 &lt;= SF1802370</t>
  </si>
  <si>
    <t>SF1802_19</t>
  </si>
  <si>
    <t>SF1802380 &gt;= SF1802370</t>
  </si>
  <si>
    <t>SF1802_20</t>
  </si>
  <si>
    <t>SF1802390 &lt;= SF1802370</t>
  </si>
  <si>
    <t>SF1802_21</t>
  </si>
  <si>
    <t>SF1802390 &gt;= SF1802370</t>
  </si>
  <si>
    <t>SF1802_22</t>
  </si>
  <si>
    <t>SF1802370 = SF1802400 + SF1802420</t>
  </si>
  <si>
    <t>SF1802_23</t>
  </si>
  <si>
    <t>SF1802_24</t>
  </si>
  <si>
    <t>SF1802410 &gt;=SF1802400</t>
  </si>
  <si>
    <t>SF1802_25</t>
  </si>
  <si>
    <t>SF1802450 + SF1802460 + SF1802480 &lt;= SF1802440</t>
  </si>
  <si>
    <t>SF1802_26</t>
  </si>
  <si>
    <t>SF1802450 + SF1802460 + SF1802480 &gt;= SF1802440</t>
  </si>
  <si>
    <t>SF1802_27</t>
  </si>
  <si>
    <t>SF1802470 &lt;= SF1802460</t>
  </si>
  <si>
    <t>SF1802_28</t>
  </si>
  <si>
    <t>SF1802470 &gt;= SF1802460</t>
  </si>
  <si>
    <t>SF1802_29</t>
  </si>
  <si>
    <t>SF1802490 &lt;= SF1802480</t>
  </si>
  <si>
    <t>SF1802_30</t>
  </si>
  <si>
    <t>SF1802490 &gt;= SF1802480</t>
  </si>
  <si>
    <t>SF1802_31</t>
  </si>
  <si>
    <t>SF1802500 = SF1802010 + SF1802050 + SF1802150 + SF1802190</t>
  </si>
  <si>
    <t>SF1802_32</t>
  </si>
  <si>
    <t>SF1802540 = SF1802510 + SF1802520 + SF1802530</t>
  </si>
  <si>
    <t>SF1802_33</t>
  </si>
  <si>
    <t>Szakasz(SF1802560+…+SF1802610) + SF1802630 + SF1802650 = SF1802370</t>
  </si>
  <si>
    <t>SF1802_34</t>
  </si>
  <si>
    <t>SF1802620 &lt;= SF1802610</t>
  </si>
  <si>
    <t>SF1802_35</t>
  </si>
  <si>
    <t>SF1802620 &gt;= SF1802610</t>
  </si>
  <si>
    <t>SF1802_36</t>
  </si>
  <si>
    <t>SF1802640 &lt;= SF1802630</t>
  </si>
  <si>
    <t>SF1802_37</t>
  </si>
  <si>
    <t>SF1802640 &gt;= SF1802630</t>
  </si>
  <si>
    <t>SF1802_38</t>
  </si>
  <si>
    <t>Szakasz(SF1802010…SF1802650) sor(ok)ra</t>
  </si>
  <si>
    <t>SF1802_39</t>
  </si>
  <si>
    <t>Szakasz(SF1802010…SF1802500),  Szakasz(SF1802560...SF1802650) sor(ok)ra</t>
  </si>
  <si>
    <t>SF1802_40</t>
  </si>
  <si>
    <t>SF1802_41</t>
  </si>
  <si>
    <t>SF1802_42</t>
  </si>
  <si>
    <t>SF1802_43</t>
  </si>
  <si>
    <t>SF1802_44</t>
  </si>
  <si>
    <t>SF1802_45</t>
  </si>
  <si>
    <t>SF1802_46</t>
  </si>
  <si>
    <t>SF1802_47</t>
  </si>
  <si>
    <t>SF1802_48</t>
  </si>
  <si>
    <t>SF1802_49</t>
  </si>
  <si>
    <t>Szakasz(SF1802510…SF1802540) sor(ok)ra</t>
  </si>
  <si>
    <t>SF1802_50</t>
  </si>
  <si>
    <t>SF1802_51</t>
  </si>
  <si>
    <t>SF1802410 &lt;= SF1802400</t>
  </si>
  <si>
    <t>( [SF07HT010,010] = [SF07HA010,010] + [SF07HB010,010] )</t>
  </si>
  <si>
    <t>( [SF07HT010,020] = [SF07HA010,020] + [SF07HB010,020] )</t>
  </si>
  <si>
    <t>( [SF07HT010,030] = [SF07HA010,030] + [SF07HB010,030] )</t>
  </si>
  <si>
    <t>( [SF07HT010,040] = [SF07HA010,040] + [SF07HB010,040] )</t>
  </si>
  <si>
    <t>( [SF07HT010,050] = [SF07HA010,050] + [SF07HB010,050] )</t>
  </si>
  <si>
    <t>( [SF07HT010,060] = [SF07HA010,060] + [SF07HB010,060] )</t>
  </si>
  <si>
    <t>( [SF07HT010,070] = [SF07HA010,070] + [SF07HB010,070] )</t>
  </si>
  <si>
    <t>( [SF07HT010,080] = [SF07HA010,080] + [SF07HB010,080] )</t>
  </si>
  <si>
    <t>( [SF07HT010,090] = [SF07HA010,090] + [SF07HB010,090] )</t>
  </si>
  <si>
    <t>( [SF07HT010,100] = [SF07HA010,100] + [SF07HB010,100] )</t>
  </si>
  <si>
    <t>( [SF07HT010,110] = [SF07HA010,110] + [SF07HB010,110] )</t>
  </si>
  <si>
    <t>( [SF07HT010,120] = [SF07HA010,120] + [SF07HB010,120] )</t>
  </si>
  <si>
    <t>( [SF07HT010,130] = [SF07HA010,130] + [SF07HB010,130] )</t>
  </si>
  <si>
    <t>( [SF07HT010,140] = [SF07HA010,140] + [SF07HB010,140] )</t>
  </si>
  <si>
    <t>( [SF07HT010,150] = [SF07HA010,150] + [SF07HB010,150] )</t>
  </si>
  <si>
    <t>( [SF07HT010,160] = [SF07HA010,160] + [SF07HB010,160] )</t>
  </si>
  <si>
    <t>( [SF07HT010,170] = [SF07HA010,170] + [SF07HB010,170] )</t>
  </si>
  <si>
    <t>( [SF07HT010,180] = [SF07HA010,180] + [SF07HB010,180] )</t>
  </si>
  <si>
    <t>( [SF07HT020,170] = [SF07HA020,170] + [SF07HB020,170] )</t>
  </si>
  <si>
    <t>( [SF07HT030,170] = [SF07HA030,170] + [SF07HB030,170] )</t>
  </si>
  <si>
    <t>( [SF07HT040,170] = [SF07HA040,170] + [SF07HB040,170] )</t>
  </si>
  <si>
    <t>( [SF07HT050,170] = [SF07HA050,170] + [SF07HB050,170] )</t>
  </si>
  <si>
    <t>( [SF07HT060,170] = [SF07HA060,170] + [SF07HB060,170] )</t>
  </si>
  <si>
    <t>( [SF07HT070,170] = [SF07HA070,170] + [SF07HB070,170] )</t>
  </si>
  <si>
    <t>( [SF07HT080,170] = [SF07HA080,170] + [SF07HB080,170] )</t>
  </si>
  <si>
    <t>( [SF07HT090,170] = [SF07HA090,170] + [SF07HB090,170] )</t>
  </si>
  <si>
    <t>( [SF07HT100,170] = [SF07HA100,170] + [SF07HB100,170] )</t>
  </si>
  <si>
    <t>( [SF07HT110,170] = [SF07HA110,170] + [SF07HB110,170] )</t>
  </si>
  <si>
    <t>( [SF07HT120,170] = [SF07HA120,170] + [SF07HB120,170] )</t>
  </si>
  <si>
    <t>( [SF07HT130,170] = [SF07HA130,170] + [SF07HB130,170] )</t>
  </si>
  <si>
    <t>( [SF07HT140,170] = [SF07HA140,170] + [SF07HB140,170] )</t>
  </si>
  <si>
    <t>( [SF07HT150,170] = [SF07HA150,170] + [SF07HB150,170] )</t>
  </si>
  <si>
    <t>( [SF07HT160,170] = [SF07HA160,170] + [SF07HB160,170] )</t>
  </si>
  <si>
    <t>( [SF07HT170,170] = [SF07HA170,170] + [SF07HB170,170] )</t>
  </si>
  <si>
    <t>( [SF07HT180,170] = [SF07HA180,170] + [SF07HB180,170] )</t>
  </si>
  <si>
    <t>( [SF07HT190,170] = [SF07HA190,170] + [SF07HB190,170] )</t>
  </si>
  <si>
    <t>( [SF07HT200,170] = [SF07HA200,170] + [SF07HB200,170] )</t>
  </si>
  <si>
    <t>( [SF07HT210,170] = [SF07HA210,170] + [SF07HB210,170] )</t>
  </si>
  <si>
    <t>( [SF07HT220,170] = [SF07HA220,170] + [SF07HB220,170] )</t>
  </si>
  <si>
    <t>( [SF07HT230,170] = [SF07HA230,170] + [SF07HB230,170] )</t>
  </si>
  <si>
    <t>( [SF07HT240,170] = [SF07HA240,170] + [SF07HB240,170] )</t>
  </si>
  <si>
    <t>( [SF07HT250,170] = [SF07HA250,170] + [SF07HB250,170] )</t>
  </si>
  <si>
    <t>( [SF07HT260,170] = [SF07HA260,170] + [SF07HB260,170] )</t>
  </si>
  <si>
    <t>( [SF07HT270,170] = [SF07HA270,170] + [SF07HB270,170] )</t>
  </si>
  <si>
    <t>( [SF07HT280,170] = [SF07HA280,170] + [SF07HB280,170] )</t>
  </si>
  <si>
    <t>( [SF07HT290,170] = [SF07HA290,170] + [SF07HB290,170] )</t>
  </si>
  <si>
    <t>( [SF07HT300,170] = [SF07HA300,170] + [SF07HB300,170] )</t>
  </si>
  <si>
    <t>( [SF07HT310,170] = [SF07HA310,170] + [SF07HB310,170] )</t>
  </si>
  <si>
    <t>SF07HT-A+B_01</t>
  </si>
  <si>
    <t>SF07HT-A+B_02</t>
  </si>
  <si>
    <t>SF07HT-A+B_03</t>
  </si>
  <si>
    <t>SF07HT-A+B_04</t>
  </si>
  <si>
    <t>SF07HT-A+B_05</t>
  </si>
  <si>
    <t>SF07HT-A+B_06</t>
  </si>
  <si>
    <t>SF07HT-A+B_07</t>
  </si>
  <si>
    <t>SF07HT-A+B_08</t>
  </si>
  <si>
    <t>SF07HT-A+B_09</t>
  </si>
  <si>
    <t>SF07HT-A+B_10</t>
  </si>
  <si>
    <t>SF07HT-A+B_11</t>
  </si>
  <si>
    <t>SF07HT-A+B_12</t>
  </si>
  <si>
    <t>SF07HT-A+B_13</t>
  </si>
  <si>
    <t>SF07HT-A+B_14</t>
  </si>
  <si>
    <t>SF07HT-A+B_15</t>
  </si>
  <si>
    <t>SF07HT-A+B_16</t>
  </si>
  <si>
    <t>SF07HT-A+B_17</t>
  </si>
  <si>
    <t>SF07HT-A+B_18</t>
  </si>
  <si>
    <t>( [SF07HT330,170] = [SF07HA330,170] + [SF07HB330,170] )</t>
  </si>
  <si>
    <t>( [SF07HT340,170] = [SF07HA340,170] + [SF07HB340,170] )</t>
  </si>
  <si>
    <t>( [SF07HT350,170] = [SF07HA350,170] + [SF07HB350,170] )</t>
  </si>
  <si>
    <t>( [SF07HT360,170] = [SF07HA360,170] + [SF07HB360,170] )</t>
  </si>
  <si>
    <t>( [SF07HT370,170] = [SF07HA370,170] + [SF07HB370,170] )</t>
  </si>
  <si>
    <t>( [SF07HT380,170] = [SF07HA380,170] + [SF07HB380,170] )</t>
  </si>
  <si>
    <t>( [SF07HT390,170] = [SF07HA390,170] + [SF07HB390,170] )</t>
  </si>
  <si>
    <t>( [SF07HT400,170] = [SF07HA400,170] + [SF07HB400,170] )</t>
  </si>
  <si>
    <t>( [SF07HT410,170] = [SF07HA410,170] + [SF07HB410,170] )</t>
  </si>
  <si>
    <t>( [SF07HT420,170] = [SF07HA420,170] + [SF07HB420,170] )</t>
  </si>
  <si>
    <t>( [SF07HT430,170] = [SF07HA430,170] + [SF07HB430,170] )</t>
  </si>
  <si>
    <t>( [SF07HT440,170] = [SF07HA440,170] + [SF07HB440,170] )</t>
  </si>
  <si>
    <t>( [SF07HT450,170] = [SF07HA450,170] + [SF07HB450,170] )</t>
  </si>
  <si>
    <t>( [SF07HT020,180] = [SF07HA020,180] + [SF07HB020,180] )</t>
  </si>
  <si>
    <t>( [SF07HT030,180] = [SF07HA030,180] + [SF07HB030,180] )</t>
  </si>
  <si>
    <t>( [SF07HT040,180] = [SF07HA040,180] + [SF07HB040,180] )</t>
  </si>
  <si>
    <t>( [SF07HT050,180] = [SF07HA050,180] + [SF07HB050,180] )</t>
  </si>
  <si>
    <t>( [SF07HT060,180] = [SF07HA060,180] + [SF07HB060,180] )</t>
  </si>
  <si>
    <t>( [SF07HT070,180] = [SF07HA070,180] + [SF07HB070,180] )</t>
  </si>
  <si>
    <t>( [SF07HT080,180] = [SF07HA080,180] + [SF07HB080,180] )</t>
  </si>
  <si>
    <t>( [SF07HT090,180] = [SF07HA090,180] + [SF07HB090,180] )</t>
  </si>
  <si>
    <t>( [SF07HT100,180] = [SF07HA100,180] + [SF07HB100,180] )</t>
  </si>
  <si>
    <t>( [SF07HT110,180] = [SF07HA110,180] + [SF07HB110,180] )</t>
  </si>
  <si>
    <t>( [SF07HT120,180] = [SF07HA120,180] + [SF07HB120,180] )</t>
  </si>
  <si>
    <t>( [SF07HT130,180] = [SF07HA130,180] + [SF07HB130,180] )</t>
  </si>
  <si>
    <t>( [SF07HT140,180] = [SF07HA140,180] + [SF07HB140,180] )</t>
  </si>
  <si>
    <t>( [SF07HT150,180] = [SF07HA150,180] + [SF07HB150,180] )</t>
  </si>
  <si>
    <t>( [SF07HT160,180] = [SF07HA160,180] + [SF07HB160,180] )</t>
  </si>
  <si>
    <t>( [SF07HT170,180] = [SF07HA170,180] + [SF07HB170,180] )</t>
  </si>
  <si>
    <t>( [SF07HT180,180] = [SF07HA180,180] + [SF07HB180,180] )</t>
  </si>
  <si>
    <t>( [SF07HT190,180] = [SF07HA190,180] + [SF07HB190,180] )</t>
  </si>
  <si>
    <t>( [SF07HT200,180] = [SF07HA200,180] + [SF07HB200,180] )</t>
  </si>
  <si>
    <t>( [SF07HT210,180] = [SF07HA210,180] + [SF07HB210,180] )</t>
  </si>
  <si>
    <t>( [SF07HT220,180] = [SF07HA220,180] + [SF07HB220,180] )</t>
  </si>
  <si>
    <t>( [SF07HT230,180] = [SF07HA230,180] + [SF07HB230,180] )</t>
  </si>
  <si>
    <t>( [SF07HT240,180] = [SF07HA240,180] + [SF07HB240,180] )</t>
  </si>
  <si>
    <t>( [SF07HT250,180] = [SF07HA250,180] + [SF07HB250,180] )</t>
  </si>
  <si>
    <t>( [SF07HT260,180] = [SF07HA260,180] + [SF07HB260,180] )</t>
  </si>
  <si>
    <t>( [SF07HT270,180] = [SF07HA270,180] + [SF07HB270,180] )</t>
  </si>
  <si>
    <t>( [SF07HT280,180] = [SF07HA280,180] + [SF07HB280,180] )</t>
  </si>
  <si>
    <t>( [SF07HT290,180] = [SF07HA290,180] + [SF07HB290,180] )</t>
  </si>
  <si>
    <t>( [SF07HT300,180] = [SF07HA300,180] + [SF07HB300,180] )</t>
  </si>
  <si>
    <t>( [SF07HT310,180] = [SF07HA310,180] + [SF07HB310,180] )</t>
  </si>
  <si>
    <t>( [SF07HT330,180] = [SF07HA330,180] + [SF07HB330,180] )</t>
  </si>
  <si>
    <t>( [SF07HT340,180] = [SF07HA340,180] + [SF07HB340,180] )</t>
  </si>
  <si>
    <t>( [SF07HT350,180] = [SF07HA350,180] + [SF07HB350,180] )</t>
  </si>
  <si>
    <t>( [SF07HT360,180] = [SF07HA360,180] + [SF07HB360,180] )</t>
  </si>
  <si>
    <t>( [SF07HT370,180] = [SF07HA370,180] + [SF07HB370,180] )</t>
  </si>
  <si>
    <t>( [SF07HT380,180] = [SF07HA380,180] + [SF07HB380,180] )</t>
  </si>
  <si>
    <t>( [SF07HT390,180] = [SF07HA390,180] + [SF07HB390,180] )</t>
  </si>
  <si>
    <t>( [SF07HT400,180] = [SF07HA400,180] + [SF07HB400,180] )</t>
  </si>
  <si>
    <t>( [SF07HT410,180] = [SF07HA410,180] + [SF07HB410,180] )</t>
  </si>
  <si>
    <t>( [SF07HT420,180] = [SF07HA420,180] + [SF07HB420,180] )</t>
  </si>
  <si>
    <t>( [SF07HT430,180] = [SF07HA430,180] + [SF07HB430,180] )</t>
  </si>
  <si>
    <t>( [SF07HT440,180] = [SF07HA440,180] + [SF07HB440,180] )</t>
  </si>
  <si>
    <t>( [SF07HT450,180] = [SF07HA450,180] + [SF07HB450,180] )</t>
  </si>
  <si>
    <t>( [SF07HT020,160] = [SF07HA020,160] + [SF07HB020,160] )</t>
  </si>
  <si>
    <t>( [SF07HT030,160] = [SF07HA030,160] + [SF07HB030,160] )</t>
  </si>
  <si>
    <t>( [SF07HT040,160] = [SF07HA040,160] + [SF07HB040,160] )</t>
  </si>
  <si>
    <t>( [SF07HT050,160] = [SF07HA050,160] + [SF07HB050,160] )</t>
  </si>
  <si>
    <t>( [SF07HT060,160] = [SF07HA060,160] + [SF07HB060,160] )</t>
  </si>
  <si>
    <t>( [SF07HT070,160] = [SF07HA070,160] + [SF07HB070,160] )</t>
  </si>
  <si>
    <t>( [SF07HT080,160] = [SF07HA080,160] + [SF07HB080,160] )</t>
  </si>
  <si>
    <t>( [SF07HT090,160] = [SF07HA090,160] + [SF07HB090,160] )</t>
  </si>
  <si>
    <t>( [SF07HT100,160] = [SF07HA100,160] + [SF07HB100,160] )</t>
  </si>
  <si>
    <t>( [SF07HT110,160] = [SF07HA110,160] + [SF07HB110,160] )</t>
  </si>
  <si>
    <t>( [SF07HT120,160] = [SF07HA120,160] + [SF07HB120,160] )</t>
  </si>
  <si>
    <t>( [SF07HT130,160] = [SF07HA130,160] + [SF07HB130,160] )</t>
  </si>
  <si>
    <t>( [SF07HT140,160] = [SF07HA140,160] + [SF07HB140,160] )</t>
  </si>
  <si>
    <t>( [SF07HT150,160] = [SF07HA150,160] + [SF07HB150,160] )</t>
  </si>
  <si>
    <t>( [SF07HT160,160] = [SF07HA160,160] + [SF07HB160,160] )</t>
  </si>
  <si>
    <t>( [SF07HT170,160] = [SF07HA170,160] + [SF07HB170,160] )</t>
  </si>
  <si>
    <t>( [SF07HT180,160] = [SF07HA180,160] + [SF07HB180,160] )</t>
  </si>
  <si>
    <t>( [SF07HT190,160] = [SF07HA190,160] + [SF07HB190,160] )</t>
  </si>
  <si>
    <t>( [SF07HT200,160] = [SF07HA200,160] + [SF07HB200,160] )</t>
  </si>
  <si>
    <t>( [SF07HT210,160] = [SF07HA210,160] + [SF07HB210,160] )</t>
  </si>
  <si>
    <t>( [SF07HT220,160] = [SF07HA220,160] + [SF07HB220,160] )</t>
  </si>
  <si>
    <t>( [SF07HT230,160] = [SF07HA230,160] + [SF07HB230,160] )</t>
  </si>
  <si>
    <t>( [SF07HT240,160] = [SF07HA240,160] + [SF07HB240,160] )</t>
  </si>
  <si>
    <t>( [SF07HT250,160] = [SF07HA250,160] + [SF07HB250,160] )</t>
  </si>
  <si>
    <t>( [SF07HT260,160] = [SF07HA260,160] + [SF07HB260,160] )</t>
  </si>
  <si>
    <t>( [SF07HT270,160] = [SF07HA270,160] + [SF07HB270,160] )</t>
  </si>
  <si>
    <t>( [SF07HT280,160] = [SF07HA280,160] + [SF07HB280,160] )</t>
  </si>
  <si>
    <t>( [SF07HT290,160] = [SF07HA290,160] + [SF07HB290,160] )</t>
  </si>
  <si>
    <t>( [SF07HT300,160] = [SF07HA300,160] + [SF07HB300,160] )</t>
  </si>
  <si>
    <t>( [SF07HT310,160] = [SF07HA310,160] + [SF07HB310,160] )</t>
  </si>
  <si>
    <t>( [SF07HT330,160] = [SF07HA330,160] + [SF07HB330,160] )</t>
  </si>
  <si>
    <t>( [SF07HT340,160] = [SF07HA340,160] + [SF07HB340,160] )</t>
  </si>
  <si>
    <t>( [SF07HT350,160] = [SF07HA350,160] + [SF07HB350,160] )</t>
  </si>
  <si>
    <t>( [SF07HT360,160] = [SF07HA360,160] + [SF07HB360,160] )</t>
  </si>
  <si>
    <t>( [SF07HT370,160] = [SF07HA370,160] + [SF07HB370,160] )</t>
  </si>
  <si>
    <t>( [SF07HT380,160] = [SF07HA380,160] + [SF07HB380,160] )</t>
  </si>
  <si>
    <t>( [SF07HT390,160] = [SF07HA390,160] + [SF07HB390,160] )</t>
  </si>
  <si>
    <t>( [SF07HT400,160] = [SF07HA400,160] + [SF07HB400,160] )</t>
  </si>
  <si>
    <t>( [SF07HT410,160] = [SF07HA410,160] + [SF07HB410,160] )</t>
  </si>
  <si>
    <t>( [SF07HT420,160] = [SF07HA420,160] + [SF07HB420,160] )</t>
  </si>
  <si>
    <t>( [SF07HT430,160] = [SF07HA430,160] + [SF07HB430,160] )</t>
  </si>
  <si>
    <t>( [SF07HT440,160] = [SF07HA440,160] + [SF07HB440,160] )</t>
  </si>
  <si>
    <t>( [SF07HT450,160] = [SF07HA450,160] + [SF07HB450,160] )</t>
  </si>
  <si>
    <t>( [SF07HT020,010] = [SF07HA020,010] + [SF07HB020,010] )</t>
  </si>
  <si>
    <t>( [SF07HT030,010] = [SF07HA030,010] + [SF07HB030,010] )</t>
  </si>
  <si>
    <t>( [SF07HT040,010] = [SF07HA040,010] + [SF07HB040,010] )</t>
  </si>
  <si>
    <t>( [SF07HT050,010] = [SF07HA050,010] + [SF07HB050,010] )</t>
  </si>
  <si>
    <t>( [SF07HT060,010] = [SF07HA060,010] + [SF07HB060,010] )</t>
  </si>
  <si>
    <t>( [SF07HT070,010] = [SF07HA070,010] + [SF07HB070,010] )</t>
  </si>
  <si>
    <t>( [SF07HT080,010] = [SF07HA080,010] + [SF07HB080,010] )</t>
  </si>
  <si>
    <t>( [SF07HT090,010] = [SF07HA090,010] + [SF07HB090,010] )</t>
  </si>
  <si>
    <t>( [SF07HT100,010] = [SF07HA100,010] + [SF07HB100,010] )</t>
  </si>
  <si>
    <t>( [SF07HT110,010] = [SF07HA110,010] + [SF07HB110,010] )</t>
  </si>
  <si>
    <t>( [SF07HT120,010] = [SF07HA120,010] + [SF07HB120,010] )</t>
  </si>
  <si>
    <t>( [SF07HT130,010] = [SF07HA130,010] + [SF07HB130,010] )</t>
  </si>
  <si>
    <t>( [SF07HT140,010] = [SF07HA140,010] + [SF07HB140,010] )</t>
  </si>
  <si>
    <t>( [SF07HT150,010] = [SF07HA150,010] + [SF07HB150,010] )</t>
  </si>
  <si>
    <t>( [SF07HT160,010] = [SF07HA160,010] + [SF07HB160,010] )</t>
  </si>
  <si>
    <t>( [SF07HT170,010] = [SF07HA170,010] + [SF07HB170,010] )</t>
  </si>
  <si>
    <t>( [SF07HT180,010] = [SF07HA180,010] + [SF07HB180,010] )</t>
  </si>
  <si>
    <t>( [SF07HT190,010] = [SF07HA190,010] + [SF07HB190,010] )</t>
  </si>
  <si>
    <t>( [SF07HT200,010] = [SF07HA200,010] + [SF07HB200,010] )</t>
  </si>
  <si>
    <t>( [SF07HT210,010] = [SF07HA210,010] + [SF07HB210,010] )</t>
  </si>
  <si>
    <t>( [SF07HT220,010] = [SF07HA220,010] + [SF07HB220,010] )</t>
  </si>
  <si>
    <t>( [SF07HT230,010] = [SF07HA230,010] + [SF07HB230,010] )</t>
  </si>
  <si>
    <t>( [SF07HT240,010] = [SF07HA240,010] + [SF07HB240,010] )</t>
  </si>
  <si>
    <t>( [SF07HT250,010] = [SF07HA250,010] + [SF07HB250,010] )</t>
  </si>
  <si>
    <t>( [SF07HT260,010] = [SF07HA260,010] + [SF07HB260,010] )</t>
  </si>
  <si>
    <t>( [SF07HT270,010] = [SF07HA270,010] + [SF07HB270,010] )</t>
  </si>
  <si>
    <t>( [SF07HT280,010] = [SF07HA280,010] + [SF07HB280,010] )</t>
  </si>
  <si>
    <t>( [SF07HT290,010] = [SF07HA290,010] + [SF07HB290,010] )</t>
  </si>
  <si>
    <t>( [SF07HT300,010] = [SF07HA300,010] + [SF07HB300,010] )</t>
  </si>
  <si>
    <t>( [SF07HT310,010] = [SF07HA310,010] + [SF07HB310,010] )</t>
  </si>
  <si>
    <t>( [SF07HT330,010] = [SF07HA330,010] + [SF07HB330,010] )</t>
  </si>
  <si>
    <t>( [SF07HT340,010] = [SF07HA340,010] + [SF07HB340,010] )</t>
  </si>
  <si>
    <t>( [SF07HT350,010] = [SF07HA350,010] + [SF07HB350,010] )</t>
  </si>
  <si>
    <t>( [SF07HT360,010] = [SF07HA360,010] + [SF07HB360,010] )</t>
  </si>
  <si>
    <t>( [SF07HT370,010] = [SF07HA370,010] + [SF07HB370,010] )</t>
  </si>
  <si>
    <t>( [SF07HT380,010] = [SF07HA380,010] + [SF07HB380,010] )</t>
  </si>
  <si>
    <t>( [SF07HT390,010] = [SF07HA390,010] + [SF07HB390,010] )</t>
  </si>
  <si>
    <t>( [SF07HT400,010] = [SF07HA400,010] + [SF07HB400,010] )</t>
  </si>
  <si>
    <t>( [SF07HT410,010] = [SF07HA410,010] + [SF07HB410,010] )</t>
  </si>
  <si>
    <t>( [SF07HT420,010] = [SF07HA420,010] + [SF07HB420,010] )</t>
  </si>
  <si>
    <t>( [SF07HT430,010] = [SF07HA430,010] + [SF07HB430,010] )</t>
  </si>
  <si>
    <t>( [SF07HT440,010] = [SF07HA440,010] + [SF07HB440,010] )</t>
  </si>
  <si>
    <t>( [SF07HT450,010] = [SF07HA450,010] + [SF07HB450,010] )</t>
  </si>
  <si>
    <t>SF07HT-A+B_19</t>
  </si>
  <si>
    <t>SF07HT-A+B_20</t>
  </si>
  <si>
    <t>SF07HT-A+B_21</t>
  </si>
  <si>
    <t>SF07HT-A+B_22</t>
  </si>
  <si>
    <t>SF07HT-A+B_23</t>
  </si>
  <si>
    <t>SF07HT-A+B_24</t>
  </si>
  <si>
    <t>SF07HT-A+B_25</t>
  </si>
  <si>
    <t>SF07HT-A+B_26</t>
  </si>
  <si>
    <t>SF07HT-A+B_27</t>
  </si>
  <si>
    <t>SF07HT-A+B_28</t>
  </si>
  <si>
    <t>SF07HT-A+B_29</t>
  </si>
  <si>
    <t>SF07HT-A+B_30</t>
  </si>
  <si>
    <t>SF07HT-A+B_31</t>
  </si>
  <si>
    <t>SF07HT-A+B_32</t>
  </si>
  <si>
    <t>SF07HT-A+B_33</t>
  </si>
  <si>
    <t>SF07HT-A+B_34</t>
  </si>
  <si>
    <t>SF07HT-A+B_35</t>
  </si>
  <si>
    <t>SF07HT-A+B_36</t>
  </si>
  <si>
    <t>SF07HT-A+B_37</t>
  </si>
  <si>
    <t>SF07HT-A+B_38</t>
  </si>
  <si>
    <t>SF07HT-A+B_39</t>
  </si>
  <si>
    <t>SF07HT-A+B_40</t>
  </si>
  <si>
    <t>SF07HT-A+B_41</t>
  </si>
  <si>
    <t>SF07HT-A+B_42</t>
  </si>
  <si>
    <t>SF07HT-A+B_43</t>
  </si>
  <si>
    <t>SF07HT-A+B_44</t>
  </si>
  <si>
    <t>SF07HT-A+B_45</t>
  </si>
  <si>
    <t>SF07HT-A+B_46</t>
  </si>
  <si>
    <t>SF07HT-A+B_47</t>
  </si>
  <si>
    <t>SF07HT-A+B_48</t>
  </si>
  <si>
    <t>SF07HT-A+B_49</t>
  </si>
  <si>
    <t>SF07HT-A+B_50</t>
  </si>
  <si>
    <t>SF07HT-A+B_51</t>
  </si>
  <si>
    <t>SF07HT-A+B_52</t>
  </si>
  <si>
    <t>SF07HT-A+B_53</t>
  </si>
  <si>
    <t>SF07HT-A+B_54</t>
  </si>
  <si>
    <t>SF07HT-A+B_55</t>
  </si>
  <si>
    <t>SF07HT-A+B_56</t>
  </si>
  <si>
    <t>SF07HT-A+B_57</t>
  </si>
  <si>
    <t>SF07HT-A+B_58</t>
  </si>
  <si>
    <t>SF07HT-A+B_59</t>
  </si>
  <si>
    <t>SF07HT-A+B_60</t>
  </si>
  <si>
    <t>SF07HT-A+B_61</t>
  </si>
  <si>
    <t>SF07HT-A+B_62</t>
  </si>
  <si>
    <t>SF07HT-A+B_63</t>
  </si>
  <si>
    <t>SF07HT-A+B_64</t>
  </si>
  <si>
    <t>SF07HT-A+B_65</t>
  </si>
  <si>
    <t>SF07HT-A+B_66</t>
  </si>
  <si>
    <t>SF07HT-A+B_67</t>
  </si>
  <si>
    <t>SF07HT-A+B_68</t>
  </si>
  <si>
    <t>SF07HT-A+B_69</t>
  </si>
  <si>
    <t>SF07HT-A+B_70</t>
  </si>
  <si>
    <t>SF07HT-A+B_71</t>
  </si>
  <si>
    <t>SF07HT-A+B_72</t>
  </si>
  <si>
    <t>SF07HT-A+B_73</t>
  </si>
  <si>
    <t>SF07HT-A+B_74</t>
  </si>
  <si>
    <t>SF07HT-A+B_75</t>
  </si>
  <si>
    <t>SF07HT-A+B_76</t>
  </si>
  <si>
    <t>SF07HT-A+B_77</t>
  </si>
  <si>
    <t>SF07HT-A+B_78</t>
  </si>
  <si>
    <t>SF07HT-A+B_79</t>
  </si>
  <si>
    <t>SF07HT-A+B_80</t>
  </si>
  <si>
    <t>SF07HT-A+B_81</t>
  </si>
  <si>
    <t>SF07HT-A+B_82</t>
  </si>
  <si>
    <t>SF07HT-A+B_83</t>
  </si>
  <si>
    <t>SF07HT-A+B_84</t>
  </si>
  <si>
    <t>SF07HT-A+B_85</t>
  </si>
  <si>
    <t>SF07HT-A+B_86</t>
  </si>
  <si>
    <t>SF07HT-A+B_87</t>
  </si>
  <si>
    <t>SF07HT-A+B_88</t>
  </si>
  <si>
    <t>SF07HT-A+B_89</t>
  </si>
  <si>
    <t>SF07HT-A+B_90</t>
  </si>
  <si>
    <t>SF07HT-A+B_91</t>
  </si>
  <si>
    <t>SF07HT-A+B_92</t>
  </si>
  <si>
    <t>SF07HT-A+B_93</t>
  </si>
  <si>
    <t>SF07HT-A+B_94</t>
  </si>
  <si>
    <t>SF07HT-A+B_95</t>
  </si>
  <si>
    <t>SF07HT-A+B_96</t>
  </si>
  <si>
    <t>SF07HT-A+B_97</t>
  </si>
  <si>
    <t>SF07HT-A+B_98</t>
  </si>
  <si>
    <t>SF07HT-A+B_99</t>
  </si>
  <si>
    <t>SF07HT-A+B_100</t>
  </si>
  <si>
    <t>SF07HT-A+B_101</t>
  </si>
  <si>
    <t>SF07HT-A+B_102</t>
  </si>
  <si>
    <t>SF07HT-A+B_103</t>
  </si>
  <si>
    <t>SF07HT-A+B_104</t>
  </si>
  <si>
    <t>SF07HT-A+B_105</t>
  </si>
  <si>
    <t>SF07HT-A+B_106</t>
  </si>
  <si>
    <t>SF07HT-A+B_107</t>
  </si>
  <si>
    <t>SF07HT-A+B_108</t>
  </si>
  <si>
    <t>SF07HT-A+B_109</t>
  </si>
  <si>
    <t>SF07HT-A+B_110</t>
  </si>
  <si>
    <t>SF07HT-A+B_111</t>
  </si>
  <si>
    <t>SF07HT-A+B_112</t>
  </si>
  <si>
    <t>SF07HT-A+B_113</t>
  </si>
  <si>
    <t>SF07HT-A+B_114</t>
  </si>
  <si>
    <t>SF07HT-A+B_115</t>
  </si>
  <si>
    <t>SF07HT-A+B_116</t>
  </si>
  <si>
    <t>SF07HT-A+B_117</t>
  </si>
  <si>
    <t>SF07HT-A+B_118</t>
  </si>
  <si>
    <t>SF07HT-A+B_119</t>
  </si>
  <si>
    <t>SF07HT-A+B_120</t>
  </si>
  <si>
    <t>SF07HT-A+B_121</t>
  </si>
  <si>
    <t>SF07HT-A+B_122</t>
  </si>
  <si>
    <t>SF07HT-A+B_123</t>
  </si>
  <si>
    <t>SF07HT-A+B_124</t>
  </si>
  <si>
    <t>SF07HT-A+B_125</t>
  </si>
  <si>
    <t>SF07HT-A+B_126</t>
  </si>
  <si>
    <t>SF07HT-A+B_127</t>
  </si>
  <si>
    <t>SF07HT-A+B_128</t>
  </si>
  <si>
    <t>SF07HT-A+B_129</t>
  </si>
  <si>
    <t>SF07HT-A+B_130</t>
  </si>
  <si>
    <t>SF07HT-A+B_131</t>
  </si>
  <si>
    <t>SF07HT-A+B_132</t>
  </si>
  <si>
    <t>SF07HT-A+B_133</t>
  </si>
  <si>
    <t>SF07HT-A+B_134</t>
  </si>
  <si>
    <t>SF07HT-A+B_135</t>
  </si>
  <si>
    <t>SF07HT-A+B_136</t>
  </si>
  <si>
    <t>SF07HT-A+B_137</t>
  </si>
  <si>
    <t>SF07HT-A+B_138</t>
  </si>
  <si>
    <t>SF07HT-A+B_139</t>
  </si>
  <si>
    <t>SF07HT-A+B_140</t>
  </si>
  <si>
    <t>SF07HT-A+B_141</t>
  </si>
  <si>
    <t>SF07HT-A+B_142</t>
  </si>
  <si>
    <t>SF07HT-A+B_143</t>
  </si>
  <si>
    <t>SF07HT-A+B_144</t>
  </si>
  <si>
    <t>SF07HT-A+B_145</t>
  </si>
  <si>
    <t>SF07HT-A+B_146</t>
  </si>
  <si>
    <t>SF07HT-A+B_147</t>
  </si>
  <si>
    <t>SF07HT-A+B_148</t>
  </si>
  <si>
    <t>SF07HT-A+B_149</t>
  </si>
  <si>
    <t>SF07HT-A+B_150</t>
  </si>
  <si>
    <t>SF07HT-A+B_151</t>
  </si>
  <si>
    <t>SF07HT-A+B_152</t>
  </si>
  <si>
    <t>SF07HT-A+B_153</t>
  </si>
  <si>
    <t>SF07HT-A+B_154</t>
  </si>
  <si>
    <t>SF07HT-A+B_155</t>
  </si>
  <si>
    <t>SF07HT-A+B_156</t>
  </si>
  <si>
    <t>SF07HT-A+B_157</t>
  </si>
  <si>
    <t>SF07HT-A+B_158</t>
  </si>
  <si>
    <t>SF07HT-A+B_159</t>
  </si>
  <si>
    <t>SF07HT-A+B_160</t>
  </si>
  <si>
    <t>SF07HT-A+B_161</t>
  </si>
  <si>
    <t>SF07HT-A+B_162</t>
  </si>
  <si>
    <t>SF07HT-A+B_163</t>
  </si>
  <si>
    <t>SF07HT-A+B_164</t>
  </si>
  <si>
    <t>SF07HT-A+B_165</t>
  </si>
  <si>
    <t>SF07HT-A+B_166</t>
  </si>
  <si>
    <t>SF07HT-A+B_167</t>
  </si>
  <si>
    <t>SF07HT-A+B_168</t>
  </si>
  <si>
    <t>SF07HT-A+B_169</t>
  </si>
  <si>
    <t>SF07HT-A+B_170</t>
  </si>
  <si>
    <t>SF07HT-A+B_171</t>
  </si>
  <si>
    <t>SF07HT-A+B_172</t>
  </si>
  <si>
    <t>SF07HT-A+B_173</t>
  </si>
  <si>
    <t>SF07HT-A+B_174</t>
  </si>
  <si>
    <t>SF07HT-A+B_175</t>
  </si>
  <si>
    <t>SF07HT-A+B_176</t>
  </si>
  <si>
    <t>SF07HT-A+B_177</t>
  </si>
  <si>
    <t>SF07HT-A+B_178</t>
  </si>
  <si>
    <t>SF07HT-A+B_179</t>
  </si>
  <si>
    <t>SF07HT-A+B_180</t>
  </si>
  <si>
    <t>SF07HT-A+B_181</t>
  </si>
  <si>
    <t>SF07HT-A+B_182</t>
  </si>
  <si>
    <t>SF07HT-A+B_183</t>
  </si>
  <si>
    <t>SF07HT-A+B_184</t>
  </si>
  <si>
    <t>SF07HT-A+B_185</t>
  </si>
  <si>
    <t>SF07HT-A+B_186</t>
  </si>
  <si>
    <t>SF07HT-A+B_187</t>
  </si>
  <si>
    <t>SF07HT-A+B_188</t>
  </si>
  <si>
    <t>SF07HT-A+B_189</t>
  </si>
  <si>
    <t>SF07HT-A+B_190</t>
  </si>
  <si>
    <t xml:space="preserve">[SF1801010,010] = [SF1802010,010] + [SF1803010,010] </t>
  </si>
  <si>
    <t xml:space="preserve">[SF1801020,010] = [SF1802020,010] + [SF1803020,010] </t>
  </si>
  <si>
    <t xml:space="preserve">[SF1801030,010] = [SF1802030,010] + [SF1803030,010] </t>
  </si>
  <si>
    <t xml:space="preserve">[SF1801040,010] = [SF1802040,010] + [SF1803040,010] </t>
  </si>
  <si>
    <t xml:space="preserve">[SF1801050,010] = [SF1802050,010] + [SF1803050,010] </t>
  </si>
  <si>
    <t xml:space="preserve">[SF1801060,010] = [SF1802060,010] + [SF1803060,010] </t>
  </si>
  <si>
    <t xml:space="preserve">[SF1801070,010] = [SF1802070,010] + [SF1803070,010] </t>
  </si>
  <si>
    <t xml:space="preserve">[SF1801080,010] = [SF1802080,010] + [SF1803080,010] </t>
  </si>
  <si>
    <t xml:space="preserve">[SF1801090,010] = [SF1802090,010] + [SF1803090,010] </t>
  </si>
  <si>
    <t xml:space="preserve">[SF1801100,010] = [SF1802100,010] + [SF1803100,010] </t>
  </si>
  <si>
    <t xml:space="preserve">[SF1801110,010] = [SF1802110,010] + [SF1803110,010] </t>
  </si>
  <si>
    <t xml:space="preserve">[SF1801120,010] = [SF1802120,010] + [SF1803120,010] </t>
  </si>
  <si>
    <t xml:space="preserve">[SF1801130,010] = [SF1802130,010] + [SF1803130,010] </t>
  </si>
  <si>
    <t xml:space="preserve">[SF1801140,010] = [SF1802140,010] + [SF1803140,010] </t>
  </si>
  <si>
    <t xml:space="preserve">[SF1801150,010] = [SF1802150,010] + [SF1803150,010] </t>
  </si>
  <si>
    <t xml:space="preserve">[SF1801160,010] = [SF1802160,010] + [SF1803160,010] </t>
  </si>
  <si>
    <t xml:space="preserve">[SF1801170,010] = [SF1802170,010] + [SF1803170,010] </t>
  </si>
  <si>
    <t xml:space="preserve">[SF1801180,010] = [SF1802180,010] + [SF1803180,010] </t>
  </si>
  <si>
    <t xml:space="preserve">[SF1801190,010] = [SF1802190,010] + [SF1803190,010] </t>
  </si>
  <si>
    <t xml:space="preserve">[SF1801200,010] = [SF1802200,010] + [SF1803200,010] </t>
  </si>
  <si>
    <t xml:space="preserve">[SF1801210,010] = [SF1802210,010] + [SF1803210,010] </t>
  </si>
  <si>
    <t xml:space="preserve">[SF1801220,010] = [SF1802220,010] + [SF1803220,010] </t>
  </si>
  <si>
    <t xml:space="preserve">[SF1801230,010] = [SF1802230,010] + [SF1803230,010] </t>
  </si>
  <si>
    <t xml:space="preserve">[SF1801240,010] = [SF1802240,010] + [SF1803240,010] </t>
  </si>
  <si>
    <t xml:space="preserve">[SF1801250,010] = [SF1802250,010] + [SF1803250,010] </t>
  </si>
  <si>
    <t xml:space="preserve">[SF1801260,010] = [SF1802260,010] + [SF1803260,010] </t>
  </si>
  <si>
    <t xml:space="preserve">[SF1801270,010] = [SF1802270,010] + [SF1803270,010] </t>
  </si>
  <si>
    <t xml:space="preserve">[SF1801280,010] = [SF1802280,010] + [SF1803280,010] </t>
  </si>
  <si>
    <t xml:space="preserve">[SF1801290,010] = [SF1802290,010] + [SF1803290,010] </t>
  </si>
  <si>
    <t xml:space="preserve">[SF1801300,010] = [SF1802300,010] + [SF1803300,010] </t>
  </si>
  <si>
    <t xml:space="preserve">[SF1801310,010] = [SF1802310,010] + [SF1803310,010] </t>
  </si>
  <si>
    <t xml:space="preserve">[SF1801320,010] = [SF1802320,010] + [SF1803320,010] </t>
  </si>
  <si>
    <t xml:space="preserve">[SF1801330,010] = [SF1802330,010] + [SF1803330,010] </t>
  </si>
  <si>
    <t xml:space="preserve">[SF1801340,010] = [SF1802340,010] + [SF1803340,010] </t>
  </si>
  <si>
    <t xml:space="preserve">[SF1801350,010] = [SF1802350,010] + [SF1803350,010] </t>
  </si>
  <si>
    <t xml:space="preserve">[SF1801360,010] = [SF1802360,010] + [SF1803360,010] </t>
  </si>
  <si>
    <t xml:space="preserve">[SF1801370,010] = [SF1802370,010] + [SF1803370,010] </t>
  </si>
  <si>
    <t xml:space="preserve">[SF1801380,010] = [SF1802380,010] + [SF1803380,010] </t>
  </si>
  <si>
    <t xml:space="preserve">[SF1801390,010] = [SF1802390,010] + [SF1803390,010] </t>
  </si>
  <si>
    <t xml:space="preserve">[SF1801400,010] = [SF1802400,010] + [SF1803400,010] </t>
  </si>
  <si>
    <t xml:space="preserve">[SF1801410,010] = [SF1802410,010] + [SF1803410,010] </t>
  </si>
  <si>
    <t xml:space="preserve">[SF1801420,010] = [SF1802420,010] + [SF1803420,010] </t>
  </si>
  <si>
    <t xml:space="preserve">[SF1801430,010] = [SF1802430,010] + [SF1803430,010] </t>
  </si>
  <si>
    <t xml:space="preserve">[SF1801440,010] = [SF1802440,010] + [SF1803440,010] </t>
  </si>
  <si>
    <t xml:space="preserve">[SF1801450,010] = [SF1802450,010] + [SF1803450,010] </t>
  </si>
  <si>
    <t xml:space="preserve">[SF1801460,010] = [SF1802460,010] + [SF1803460,010] </t>
  </si>
  <si>
    <t xml:space="preserve">[SF1801470,010] = [SF1802470,010] + [SF1803470,010] </t>
  </si>
  <si>
    <t xml:space="preserve">[SF1801480,010] = [SF1802480,010] + [SF1803480,010] </t>
  </si>
  <si>
    <t xml:space="preserve">[SF1801490,010] = [SF1802490,010] + [SF1803490,010] </t>
  </si>
  <si>
    <t xml:space="preserve">[SF1801500,010] = [SF1802500,010] + [SF1803500,010] </t>
  </si>
  <si>
    <t xml:space="preserve">[SF1801510,010] = [SF1802510,010] + [SF1803510,010] </t>
  </si>
  <si>
    <t xml:space="preserve">[SF1801520,010] = [SF1802520,010] + [SF1803520,010] </t>
  </si>
  <si>
    <t xml:space="preserve">[SF1801530,010] = [SF1802530,010] + [SF1803530,010] </t>
  </si>
  <si>
    <t xml:space="preserve">[SF1801540,010] = [SF1802540,010] + [SF1803540,010] </t>
  </si>
  <si>
    <t xml:space="preserve">[SF1801560,010] = [SF1802560,010] + [SF1803560,010] </t>
  </si>
  <si>
    <t xml:space="preserve">[SF1801570,010] = [SF1802570,010] + [SF1803570,010] </t>
  </si>
  <si>
    <t xml:space="preserve">[SF1801580,010] = [SF1802580,010] + [SF1803580,010] </t>
  </si>
  <si>
    <t xml:space="preserve">[SF1801590,010] = [SF1802590,010] + [SF1803590,010] </t>
  </si>
  <si>
    <t xml:space="preserve">[SF1801600,010] = [SF1802600,010] + [SF1803600,010] </t>
  </si>
  <si>
    <t xml:space="preserve">[SF1801610,010] = [SF1802610,010] + [SF1803610,010] </t>
  </si>
  <si>
    <t xml:space="preserve">[SF1801620,010] = [SF1802620,010] + [SF1803620,010] </t>
  </si>
  <si>
    <t xml:space="preserve">[SF1801630,010] = [SF1802630,010] + [SF1803630,010] </t>
  </si>
  <si>
    <t xml:space="preserve">[SF1801640,010] = [SF1802640,010] + [SF1803640,010] </t>
  </si>
  <si>
    <t xml:space="preserve">[SF1801650,010] = [SF1802650,010] + [SF1803650,010] </t>
  </si>
  <si>
    <t xml:space="preserve">[SF1801010,170] = [SF1802010,170] + [SF1803010,170] </t>
  </si>
  <si>
    <t xml:space="preserve">[SF1801020,170] = [SF1802020,170] + [SF1803020,170] </t>
  </si>
  <si>
    <t xml:space="preserve">[SF1801030,170] = [SF1802030,170] + [SF1803030,170] </t>
  </si>
  <si>
    <t xml:space="preserve">[SF1801040,170] = [SF1802040,170] + [SF1803040,170] </t>
  </si>
  <si>
    <t xml:space="preserve">[SF1801050,170] = [SF1802050,170] + [SF1803050,170] </t>
  </si>
  <si>
    <t xml:space="preserve">[SF1801060,170] = [SF1802060,170] + [SF1803060,170] </t>
  </si>
  <si>
    <t xml:space="preserve">[SF1801070,170] = [SF1802070,170] + [SF1803070,170] </t>
  </si>
  <si>
    <t xml:space="preserve">[SF1801080,170] = [SF1802080,170] + [SF1803080,170] </t>
  </si>
  <si>
    <t xml:space="preserve">[SF1801090,170] = [SF1802090,170] + [SF1803090,170] </t>
  </si>
  <si>
    <t xml:space="preserve">[SF1801100,170] = [SF1802100,170] + [SF1803100,170] </t>
  </si>
  <si>
    <t xml:space="preserve">[SF1801110,170] = [SF1802110,170] + [SF1803110,170] </t>
  </si>
  <si>
    <t xml:space="preserve">[SF1801120,170] = [SF1802120,170] + [SF1803120,170] </t>
  </si>
  <si>
    <t xml:space="preserve">[SF1801130,170] = [SF1802130,170] + [SF1803130,170] </t>
  </si>
  <si>
    <t xml:space="preserve">[SF1801140,170] = [SF1802140,170] + [SF1803140,170] </t>
  </si>
  <si>
    <t xml:space="preserve">[SF1801150,170] = [SF1802150,170] + [SF1803150,170] </t>
  </si>
  <si>
    <t xml:space="preserve">[SF1801160,170] = [SF1802160,170] + [SF1803160,170] </t>
  </si>
  <si>
    <t xml:space="preserve">[SF1801170,170] = [SF1802170,170] + [SF1803170,170] </t>
  </si>
  <si>
    <t xml:space="preserve">[SF1801180,170] = [SF1802180,170] + [SF1803180,170] </t>
  </si>
  <si>
    <t xml:space="preserve">[SF1801190,170] = [SF1802190,170] + [SF1803190,170] </t>
  </si>
  <si>
    <t xml:space="preserve">[SF1801200,170] = [SF1802200,170] + [SF1803200,170] </t>
  </si>
  <si>
    <t xml:space="preserve">[SF1801210,170] = [SF1802210,170] + [SF1803210,170] </t>
  </si>
  <si>
    <t xml:space="preserve">[SF1801220,170] = [SF1802220,170] + [SF1803220,170] </t>
  </si>
  <si>
    <t xml:space="preserve">[SF1801230,170] = [SF1802230,170] + [SF1803230,170] </t>
  </si>
  <si>
    <t xml:space="preserve">[SF1801240,170] = [SF1802240,170] + [SF1803240,170] </t>
  </si>
  <si>
    <t xml:space="preserve">[SF1801250,170] = [SF1802250,170] + [SF1803250,170] </t>
  </si>
  <si>
    <t xml:space="preserve">[SF1801260,170] = [SF1802260,170] + [SF1803260,170] </t>
  </si>
  <si>
    <t xml:space="preserve">[SF1801270,170] = [SF1802270,170] + [SF1803270,170] </t>
  </si>
  <si>
    <t xml:space="preserve">[SF1801280,170] = [SF1802280,170] + [SF1803280,170] </t>
  </si>
  <si>
    <t xml:space="preserve">[SF1801290,170] = [SF1802290,170] + [SF1803290,170] </t>
  </si>
  <si>
    <t xml:space="preserve">[SF1801300,170] = [SF1802300,170] + [SF1803300,170] </t>
  </si>
  <si>
    <t xml:space="preserve">[SF1801310,170] = [SF1802310,170] + [SF1803310,170] </t>
  </si>
  <si>
    <t xml:space="preserve">[SF1801320,170] = [SF1802320,170] + [SF1803320,170] </t>
  </si>
  <si>
    <t xml:space="preserve">[SF1801330,170] = [SF1802330,170] + [SF1803330,170] </t>
  </si>
  <si>
    <t xml:space="preserve">[SF1801340,170] = [SF1802340,170] + [SF1803340,170] </t>
  </si>
  <si>
    <t xml:space="preserve">[SF1801350,170] = [SF1802350,170] + [SF1803350,170] </t>
  </si>
  <si>
    <t xml:space="preserve">[SF1801360,170] = [SF1802360,170] + [SF1803360,170] </t>
  </si>
  <si>
    <t xml:space="preserve">[SF1801370,170] = [SF1802370,170] + [SF1803370,170] </t>
  </si>
  <si>
    <t xml:space="preserve">[SF1801380,170] = [SF1802380,170] + [SF1803380,170] </t>
  </si>
  <si>
    <t xml:space="preserve">[SF1801390,170] = [SF1802390,170] + [SF1803390,170] </t>
  </si>
  <si>
    <t xml:space="preserve">[SF1801400,170] = [SF1802400,170] + [SF1803400,170] </t>
  </si>
  <si>
    <t xml:space="preserve">[SF1801410,170] = [SF1802410,170] + [SF1803410,170] </t>
  </si>
  <si>
    <t xml:space="preserve">[SF1801420,170] = [SF1802420,170] + [SF1803420,170] </t>
  </si>
  <si>
    <t xml:space="preserve">[SF1801430,170] = [SF1802430,170] + [SF1803430,170] </t>
  </si>
  <si>
    <t xml:space="preserve">[SF1801440,170] = [SF1802440,170] + [SF1803440,170] </t>
  </si>
  <si>
    <t xml:space="preserve">[SF1801450,170] = [SF1802450,170] + [SF1803450,170] </t>
  </si>
  <si>
    <t xml:space="preserve">[SF1801460,170] = [SF1802460,170] + [SF1803460,170] </t>
  </si>
  <si>
    <t xml:space="preserve">[SF1801470,170] = [SF1802470,170] + [SF1803470,170] </t>
  </si>
  <si>
    <t xml:space="preserve">[SF1801480,170] = [SF1802480,170] + [SF1803480,170] </t>
  </si>
  <si>
    <t xml:space="preserve">[SF1801490,170] = [SF1802490,170] + [SF1803490,170] </t>
  </si>
  <si>
    <t xml:space="preserve">[SF1801500,170] = [SF1802500,170] + [SF1803500,170] </t>
  </si>
  <si>
    <t xml:space="preserve">[SF1801510,170] = [SF1802510,170] + [SF1803510,170] </t>
  </si>
  <si>
    <t xml:space="preserve">[SF1801520,170] = [SF1802520,170] + [SF1803520,170] </t>
  </si>
  <si>
    <t xml:space="preserve">[SF1801530,170] = [SF1802530,170] + [SF1803530,170] </t>
  </si>
  <si>
    <t xml:space="preserve">[SF1801540,170] = [SF1802540,170] + [SF1803540,170] </t>
  </si>
  <si>
    <t xml:space="preserve">[SF1801560,170] = [SF1802560,170] + [SF1803560,170] </t>
  </si>
  <si>
    <t xml:space="preserve">[SF1801570,170] = [SF1802570,170] + [SF1803570,170] </t>
  </si>
  <si>
    <t xml:space="preserve">[SF1801580,170] = [SF1802580,170] + [SF1803580,170] </t>
  </si>
  <si>
    <t xml:space="preserve">[SF1801590,170] = [SF1802590,170] + [SF1803590,170] </t>
  </si>
  <si>
    <t xml:space="preserve">[SF1801600,170] = [SF1802600,170] + [SF1803600,170] </t>
  </si>
  <si>
    <t xml:space="preserve">[SF1801610,170] = [SF1802610,170] + [SF1803610,170] </t>
  </si>
  <si>
    <t xml:space="preserve">[SF1801620,170] = [SF1802620,170] + [SF1803620,170] </t>
  </si>
  <si>
    <t xml:space="preserve">[SF1801630,170] = [SF1802630,170] + [SF1803630,170] </t>
  </si>
  <si>
    <t xml:space="preserve">[SF1801640,170] = [SF1802640,170] + [SF1803640,170] </t>
  </si>
  <si>
    <t xml:space="preserve">[SF1801650,170] = [SF1802650,170] + [SF1803650,170] </t>
  </si>
  <si>
    <t xml:space="preserve">[SF1801500,020] = [SF1802500,020] + [SF1803500,020] </t>
  </si>
  <si>
    <t xml:space="preserve">[SF1801500,070] = [SF1802500,070] + [SF1803500,070] </t>
  </si>
  <si>
    <t xml:space="preserve">[SF1801010,030] = [SF1802010,030] + [SF1803010,030] </t>
  </si>
  <si>
    <t xml:space="preserve">[SF1801020,030] = [SF1802020,030] + [SF1803020,030] </t>
  </si>
  <si>
    <t xml:space="preserve">[SF1801030,030] = [SF1802030,030] + [SF1803030,030] </t>
  </si>
  <si>
    <t xml:space="preserve">[SF1801040,030] = [SF1802040,030] + [SF1803040,030] </t>
  </si>
  <si>
    <t xml:space="preserve">[SF1801050,030] = [SF1802050,030] + [SF1803050,030] </t>
  </si>
  <si>
    <t xml:space="preserve">[SF1801060,030] = [SF1802060,030] + [SF1803060,030] </t>
  </si>
  <si>
    <t xml:space="preserve">[SF1801070,030] = [SF1802070,030] + [SF1803070,030] </t>
  </si>
  <si>
    <t xml:space="preserve">[SF1801080,030] = [SF1802080,030] + [SF1803080,030] </t>
  </si>
  <si>
    <t xml:space="preserve">[SF1801090,030] = [SF1802090,030] + [SF1803090,030] </t>
  </si>
  <si>
    <t xml:space="preserve">[SF1801100,030] = [SF1802100,030] + [SF1803100,030] </t>
  </si>
  <si>
    <t xml:space="preserve">[SF1801110,030] = [SF1802110,030] + [SF1803110,030] </t>
  </si>
  <si>
    <t xml:space="preserve">[SF1801120,030] = [SF1802120,030] + [SF1803120,030] </t>
  </si>
  <si>
    <t xml:space="preserve">[SF1801130,030] = [SF1802130,030] + [SF1803130,030] </t>
  </si>
  <si>
    <t xml:space="preserve">[SF1801140,030] = [SF1802140,030] + [SF1803140,030] </t>
  </si>
  <si>
    <t xml:space="preserve">[SF1801150,030] = [SF1802150,030] + [SF1803150,030] </t>
  </si>
  <si>
    <t xml:space="preserve">[SF1801160,030] = [SF1802160,030] + [SF1803160,030] </t>
  </si>
  <si>
    <t xml:space="preserve">[SF1801170,030] = [SF1802170,030] + [SF1803170,030] </t>
  </si>
  <si>
    <t xml:space="preserve">[SF1801180,030] = [SF1802180,030] + [SF1803180,030] </t>
  </si>
  <si>
    <t xml:space="preserve">[SF1801190,030] = [SF1802190,030] + [SF1803190,030] </t>
  </si>
  <si>
    <t xml:space="preserve">[SF1801200,030] = [SF1802200,030] + [SF1803200,030] </t>
  </si>
  <si>
    <t xml:space="preserve">[SF1801210,030] = [SF1802210,030] + [SF1803210,030] </t>
  </si>
  <si>
    <t xml:space="preserve">[SF1801220,030] = [SF1802220,030] + [SF1803220,030] </t>
  </si>
  <si>
    <t xml:space="preserve">[SF1801230,030] = [SF1802230,030] + [SF1803230,030] </t>
  </si>
  <si>
    <t xml:space="preserve">[SF1801240,030] = [SF1802240,030] + [SF1803240,030] </t>
  </si>
  <si>
    <t xml:space="preserve">[SF1801250,030] = [SF1802250,030] + [SF1803250,030] </t>
  </si>
  <si>
    <t xml:space="preserve">[SF1801260,030] = [SF1802260,030] + [SF1803260,030] </t>
  </si>
  <si>
    <t xml:space="preserve">[SF1801270,030] = [SF1802270,030] + [SF1803270,030] </t>
  </si>
  <si>
    <t xml:space="preserve">[SF1801280,030] = [SF1802280,030] + [SF1803280,030] </t>
  </si>
  <si>
    <t xml:space="preserve">[SF1801290,030] = [SF1802290,030] + [SF1803290,030] </t>
  </si>
  <si>
    <t xml:space="preserve">[SF1801300,030] = [SF1802300,030] + [SF1803300,030] </t>
  </si>
  <si>
    <t xml:space="preserve">[SF1801310,030] = [SF1802310,030] + [SF1803310,030] </t>
  </si>
  <si>
    <t xml:space="preserve">[SF1801320,030] = [SF1802320,030] + [SF1803320,030] </t>
  </si>
  <si>
    <t xml:space="preserve">[SF1801330,030] = [SF1802330,030] + [SF1803330,030] </t>
  </si>
  <si>
    <t xml:space="preserve">[SF1801340,030] = [SF1802340,030] + [SF1803340,030] </t>
  </si>
  <si>
    <t xml:space="preserve">[SF1801350,030] = [SF1802350,030] + [SF1803350,030] </t>
  </si>
  <si>
    <t xml:space="preserve">[SF1801360,030] = [SF1802360,030] + [SF1803360,030] </t>
  </si>
  <si>
    <t xml:space="preserve">[SF1801370,030] = [SF1802370,030] + [SF1803370,030] </t>
  </si>
  <si>
    <t xml:space="preserve">[SF1801380,030] = [SF1802380,030] + [SF1803380,030] </t>
  </si>
  <si>
    <t xml:space="preserve">[SF1801390,030] = [SF1802390,030] + [SF1803390,030] </t>
  </si>
  <si>
    <t xml:space="preserve">[SF1801400,030] = [SF1802400,030] + [SF1803400,030] </t>
  </si>
  <si>
    <t xml:space="preserve">[SF1801410,030] = [SF1802410,030] + [SF1803410,030] </t>
  </si>
  <si>
    <t xml:space="preserve">[SF1801420,030] = [SF1802420,030] + [SF1803420,030] </t>
  </si>
  <si>
    <t xml:space="preserve">[SF1801430,030] = [SF1802430,030] + [SF1803430,030] </t>
  </si>
  <si>
    <t xml:space="preserve">[SF1801440,030] = [SF1802440,030] + [SF1803440,030] </t>
  </si>
  <si>
    <t xml:space="preserve">[SF1801450,030] = [SF1802450,030] + [SF1803450,030] </t>
  </si>
  <si>
    <t xml:space="preserve">[SF1801460,030] = [SF1802460,030] + [SF1803460,030] </t>
  </si>
  <si>
    <t xml:space="preserve">[SF1801470,030] = [SF1802470,030] + [SF1803470,030] </t>
  </si>
  <si>
    <t xml:space="preserve">[SF1801480,030] = [SF1802480,030] + [SF1803480,030] </t>
  </si>
  <si>
    <t xml:space="preserve">[SF1801490,030] = [SF1802490,030] + [SF1803490,030] </t>
  </si>
  <si>
    <t xml:space="preserve">[SF1801500,030] = [SF1802500,030] + [SF1803500,030] </t>
  </si>
  <si>
    <t xml:space="preserve">[SF1801510,030] = [SF1802510,030] + [SF1803510,030] </t>
  </si>
  <si>
    <t xml:space="preserve">[SF1801520,030] = [SF1802520,030] + [SF1803520,030] </t>
  </si>
  <si>
    <t xml:space="preserve">[SF1801530,030] = [SF1802530,030] + [SF1803530,030] </t>
  </si>
  <si>
    <t xml:space="preserve">[SF1801540,030] = [SF1802540,030] + [SF1803540,030] </t>
  </si>
  <si>
    <t xml:space="preserve">[SF1801560,030] = [SF1802560,030] + [SF1803560,030] </t>
  </si>
  <si>
    <t xml:space="preserve">[SF1801570,030] = [SF1802570,030] + [SF1803570,030] </t>
  </si>
  <si>
    <t xml:space="preserve">[SF1801580,030] = [SF1802580,030] + [SF1803580,030] </t>
  </si>
  <si>
    <t xml:space="preserve">[SF1801590,030] = [SF1802590,030] + [SF1803590,030] </t>
  </si>
  <si>
    <t xml:space="preserve">[SF1801600,030] = [SF1802600,030] + [SF1803600,030] </t>
  </si>
  <si>
    <t xml:space="preserve">[SF1801610,030] = [SF1802610,030] + [SF1803610,030] </t>
  </si>
  <si>
    <t xml:space="preserve">[SF1801620,030] = [SF1802620,030] + [SF1803620,030] </t>
  </si>
  <si>
    <t xml:space="preserve">[SF1801630,030] = [SF1802630,030] + [SF1803630,030] </t>
  </si>
  <si>
    <t xml:space="preserve">[SF1801640,030] = [SF1802640,030] + [SF1803640,030] </t>
  </si>
  <si>
    <t xml:space="preserve">[SF1801650,030] = [SF1802650,030] + [SF1803650,030] </t>
  </si>
  <si>
    <t>010,020,070,150,160,170,180,230,030,320,370 oszlop(ok)ra</t>
  </si>
  <si>
    <t xml:space="preserve">[SF1801500,040] = [SF1802500,040] + [SF1803500,040] </t>
  </si>
  <si>
    <t xml:space="preserve">[SF1801500,050] = [SF1802500,050] + [SF1803500,050] </t>
  </si>
  <si>
    <t xml:space="preserve">[SF1801500,080] = [SF1802500,080] + [SF1803500,080] </t>
  </si>
  <si>
    <t xml:space="preserve">[SF1801500,090] = [SF1802500,090] + [SF1803500,090] </t>
  </si>
  <si>
    <t xml:space="preserve">[SF1801500,100] = [SF1802500,100] + [SF1803500,100] </t>
  </si>
  <si>
    <t xml:space="preserve">[SF1801500,110] = [SF1802500,110] + [SF1803500,110] </t>
  </si>
  <si>
    <t xml:space="preserve">[SF1801500,120] = [SF1802500,120] + [SF1803500,120] </t>
  </si>
  <si>
    <t xml:space="preserve">[SF1801500,130] = [SF1802500,130] + [SF1803500,130] </t>
  </si>
  <si>
    <t xml:space="preserve">[SF1801500,150] = [SF1802500,150] + [SF1803500,150] </t>
  </si>
  <si>
    <t xml:space="preserve">[SF1801500,160] = [SF1802500,160] + [SF1803500,160] </t>
  </si>
  <si>
    <t xml:space="preserve">[SF1801500,180] = [SF1802500,180] + [SF1803500,180] </t>
  </si>
  <si>
    <t xml:space="preserve">[SF1801500,190] = [SF1802500,190] + [SF1803500,190] </t>
  </si>
  <si>
    <t xml:space="preserve">[SF1801500,200] = [SF1802500,200] + [SF1803500,200] </t>
  </si>
  <si>
    <t xml:space="preserve">[SF1801500,210] = [SF1802500,210] + [SF1803500,210] </t>
  </si>
  <si>
    <t xml:space="preserve">[SF1801500,230] = [SF1802500,230] + [SF1803500,230] </t>
  </si>
  <si>
    <t xml:space="preserve">[SF1801500,240] = [SF1802500,240] + [SF1803500,240] </t>
  </si>
  <si>
    <t xml:space="preserve">[SF1801500,250] = [SF1802500,250] + [SF1803500,250] </t>
  </si>
  <si>
    <t xml:space="preserve">[SF1801500,260] = [SF1802500,260] + [SF1803500,260] </t>
  </si>
  <si>
    <t xml:space="preserve">[SF1801500,270] = [SF1802500,270] + [SF1803500,270] </t>
  </si>
  <si>
    <t xml:space="preserve">[SF1801500,280] = [SF1802500,280] + [SF1803500,280] </t>
  </si>
  <si>
    <t xml:space="preserve">[SF1801500,290] = [SF1802500,290] + [SF1803500,290] </t>
  </si>
  <si>
    <t xml:space="preserve">[SF1801500,320] = [SF1802500,320] + [SF1803500,320] </t>
  </si>
  <si>
    <t xml:space="preserve">[SF1801500,330] = [SF1802500,330] + [SF1803500,330] </t>
  </si>
  <si>
    <t xml:space="preserve">[SF1801500,340] = [SF1802500,340] + [SF1803500,340] </t>
  </si>
  <si>
    <t xml:space="preserve">[SF1801500,350] = [SF1802500,350] + [SF1803500,350] </t>
  </si>
  <si>
    <t xml:space="preserve">[SF1801500,370] = [SF1802500,370] + [SF1803500,370] </t>
  </si>
  <si>
    <t xml:space="preserve">[SF1801500,380] = [SF1802500,380] + [SF1803500,380] </t>
  </si>
  <si>
    <t xml:space="preserve">[SF1801500,390] = [SF1802500,390] + [SF1803500,390] </t>
  </si>
  <si>
    <t xml:space="preserve">[SF1801500,400] = [SF1802500,400] + [SF1803500,400] </t>
  </si>
  <si>
    <t xml:space="preserve">[SF1801500,410] = [SF1802500,410] + [SF1803500,410] </t>
  </si>
  <si>
    <t xml:space="preserve">[SF1801500,420] = [SF1802500,420] + [SF1803500,420] </t>
  </si>
  <si>
    <t xml:space="preserve">[SF1801500,430] = [SF1802500,430] + [SF1803500,430] </t>
  </si>
  <si>
    <t>SF1801=02+03_01</t>
  </si>
  <si>
    <t>SF1801=02+03_02</t>
  </si>
  <si>
    <t>SF1801=02+03_03</t>
  </si>
  <si>
    <t>SF1801=02+03_04</t>
  </si>
  <si>
    <t>SF1801=02+03_05</t>
  </si>
  <si>
    <t>SF1801=02+03_06</t>
  </si>
  <si>
    <t>SF1801=02+03_07</t>
  </si>
  <si>
    <t>SF1801=02+03_08</t>
  </si>
  <si>
    <t>SF1801=02+03_09</t>
  </si>
  <si>
    <t>SF1801=02+03_10</t>
  </si>
  <si>
    <t>SF1801=02+03_11</t>
  </si>
  <si>
    <t>SF1801=02+03_12</t>
  </si>
  <si>
    <t>SF1801=02+03_13</t>
  </si>
  <si>
    <t>SF1801=02+03_14</t>
  </si>
  <si>
    <t>SF1801=02+03_15</t>
  </si>
  <si>
    <t>SF1801=02+03_16</t>
  </si>
  <si>
    <t>SF1801=02+03_17</t>
  </si>
  <si>
    <t>SF1801=02+03_18</t>
  </si>
  <si>
    <t>SF1801=02+03_19</t>
  </si>
  <si>
    <t>SF1801=02+03_20</t>
  </si>
  <si>
    <t>SF1801=02+03_21</t>
  </si>
  <si>
    <t>SF1801=02+03_22</t>
  </si>
  <si>
    <t>SF1801=02+03_23</t>
  </si>
  <si>
    <t>SF1801=02+03_24</t>
  </si>
  <si>
    <t>SF1801=02+03_25</t>
  </si>
  <si>
    <t>SF1801=02+03_26</t>
  </si>
  <si>
    <t>SF1801=02+03_27</t>
  </si>
  <si>
    <t>SF1801=02+03_28</t>
  </si>
  <si>
    <t>SF1801=02+03_29</t>
  </si>
  <si>
    <t>SF1801=02+03_30</t>
  </si>
  <si>
    <t>SF1801=02+03_31</t>
  </si>
  <si>
    <t>SF1801=02+03_32</t>
  </si>
  <si>
    <t>SF1801=02+03_33</t>
  </si>
  <si>
    <t>SF1801=02+03_34</t>
  </si>
  <si>
    <t>SF1801=02+03_35</t>
  </si>
  <si>
    <t>SF1801=02+03_36</t>
  </si>
  <si>
    <t>SF1801=02+03_37</t>
  </si>
  <si>
    <t>SF1801=02+03_38</t>
  </si>
  <si>
    <t>SF1801=02+03_39</t>
  </si>
  <si>
    <t>SF1801=02+03_40</t>
  </si>
  <si>
    <t>SF1801=02+03_41</t>
  </si>
  <si>
    <t>SF1801=02+03_42</t>
  </si>
  <si>
    <t>SF1801=02+03_43</t>
  </si>
  <si>
    <t>SF1801=02+03_44</t>
  </si>
  <si>
    <t>SF1801=02+03_45</t>
  </si>
  <si>
    <t>SF1801=02+03_46</t>
  </si>
  <si>
    <t>SF1801=02+03_47</t>
  </si>
  <si>
    <t>SF1801=02+03_48</t>
  </si>
  <si>
    <t>SF1801=02+03_49</t>
  </si>
  <si>
    <t>SF1801=02+03_50</t>
  </si>
  <si>
    <t>SF1801=02+03_51</t>
  </si>
  <si>
    <t>SF1801=02+03_52</t>
  </si>
  <si>
    <t>SF1801=02+03_53</t>
  </si>
  <si>
    <t>SF1801=02+03_54</t>
  </si>
  <si>
    <t>SF1801=02+03_55</t>
  </si>
  <si>
    <t>SF1801=02+03_56</t>
  </si>
  <si>
    <t>SF1801=02+03_57</t>
  </si>
  <si>
    <t>SF1801=02+03_58</t>
  </si>
  <si>
    <t>SF1801=02+03_59</t>
  </si>
  <si>
    <t>SF1801=02+03_60</t>
  </si>
  <si>
    <t>SF1801=02+03_61</t>
  </si>
  <si>
    <t>SF1801=02+03_62</t>
  </si>
  <si>
    <t>SF1801=02+03_63</t>
  </si>
  <si>
    <t>SF1801=02+03_64</t>
  </si>
  <si>
    <t>SF1801=02+03_65</t>
  </si>
  <si>
    <t>SF1801=02+03_66</t>
  </si>
  <si>
    <t>SF1801=02+03_67</t>
  </si>
  <si>
    <t>SF1801=02+03_68</t>
  </si>
  <si>
    <t>SF1801=02+03_69</t>
  </si>
  <si>
    <t>SF1801=02+03_70</t>
  </si>
  <si>
    <t>SF1801=02+03_71</t>
  </si>
  <si>
    <t>SF1801=02+03_72</t>
  </si>
  <si>
    <t>SF1801=02+03_73</t>
  </si>
  <si>
    <t>SF1801=02+03_74</t>
  </si>
  <si>
    <t>SF1801=02+03_75</t>
  </si>
  <si>
    <t>SF1801=02+03_76</t>
  </si>
  <si>
    <t>SF1801=02+03_77</t>
  </si>
  <si>
    <t>SF1801=02+03_78</t>
  </si>
  <si>
    <t>SF1801=02+03_79</t>
  </si>
  <si>
    <t>SF1801=02+03_80</t>
  </si>
  <si>
    <t>SF1801=02+03_81</t>
  </si>
  <si>
    <t>SF1801=02+03_82</t>
  </si>
  <si>
    <t>SF1801=02+03_83</t>
  </si>
  <si>
    <t>SF1801=02+03_84</t>
  </si>
  <si>
    <t>SF1801=02+03_85</t>
  </si>
  <si>
    <t>SF1801=02+03_86</t>
  </si>
  <si>
    <t>SF1801=02+03_87</t>
  </si>
  <si>
    <t>SF1801=02+03_88</t>
  </si>
  <si>
    <t>SF1801=02+03_89</t>
  </si>
  <si>
    <t>SF1801=02+03_90</t>
  </si>
  <si>
    <t>SF1801=02+03_91</t>
  </si>
  <si>
    <t>SF1801=02+03_92</t>
  </si>
  <si>
    <t>SF1801=02+03_93</t>
  </si>
  <si>
    <t>SF1801=02+03_94</t>
  </si>
  <si>
    <t>SF1801=02+03_95</t>
  </si>
  <si>
    <t>SF1801=02+03_96</t>
  </si>
  <si>
    <t>SF1801=02+03_97</t>
  </si>
  <si>
    <t>SF1801=02+03_98</t>
  </si>
  <si>
    <t>SF1801=02+03_99</t>
  </si>
  <si>
    <t>SF1801=02+03_100</t>
  </si>
  <si>
    <t>SF1801=02+03_101</t>
  </si>
  <si>
    <t>SF1801=02+03_102</t>
  </si>
  <si>
    <t>SF1801=02+03_103</t>
  </si>
  <si>
    <t>SF1801=02+03_104</t>
  </si>
  <si>
    <t>SF1801=02+03_105</t>
  </si>
  <si>
    <t>SF1801=02+03_106</t>
  </si>
  <si>
    <t>SF1801=02+03_107</t>
  </si>
  <si>
    <t>SF1801=02+03_108</t>
  </si>
  <si>
    <t>SF1801=02+03_109</t>
  </si>
  <si>
    <t>SF1801=02+03_110</t>
  </si>
  <si>
    <t>SF1801=02+03_111</t>
  </si>
  <si>
    <t>SF1801=02+03_112</t>
  </si>
  <si>
    <t>SF1801=02+03_113</t>
  </si>
  <si>
    <t>SF1801=02+03_114</t>
  </si>
  <si>
    <t>SF1801=02+03_115</t>
  </si>
  <si>
    <t>SF1801=02+03_116</t>
  </si>
  <si>
    <t>SF1801=02+03_117</t>
  </si>
  <si>
    <t>SF1801=02+03_118</t>
  </si>
  <si>
    <t>SF1801=02+03_119</t>
  </si>
  <si>
    <t>SF1801=02+03_120</t>
  </si>
  <si>
    <t>SF1801=02+03_121</t>
  </si>
  <si>
    <t>SF1801=02+03_122</t>
  </si>
  <si>
    <t>SF1801=02+03_123</t>
  </si>
  <si>
    <t>SF1801=02+03_124</t>
  </si>
  <si>
    <t>SF1801=02+03_125</t>
  </si>
  <si>
    <t>SF1801=02+03_126</t>
  </si>
  <si>
    <t>SF1801=02+03_127</t>
  </si>
  <si>
    <t>SF1801=02+03_128</t>
  </si>
  <si>
    <t>SF1801=02+03_129</t>
  </si>
  <si>
    <t>SF1801=02+03_130</t>
  </si>
  <si>
    <t>SF1801=02+03_131</t>
  </si>
  <si>
    <t>SF1801=02+03_132</t>
  </si>
  <si>
    <t>SF1801=02+03_133</t>
  </si>
  <si>
    <t>SF1801=02+03_134</t>
  </si>
  <si>
    <t>SF1801=02+03_135</t>
  </si>
  <si>
    <t>SF1801=02+03_136</t>
  </si>
  <si>
    <t>SF1801=02+03_137</t>
  </si>
  <si>
    <t>SF1801=02+03_138</t>
  </si>
  <si>
    <t>SF1801=02+03_139</t>
  </si>
  <si>
    <t>SF1801=02+03_140</t>
  </si>
  <si>
    <t>SF1801=02+03_141</t>
  </si>
  <si>
    <t>SF1801=02+03_142</t>
  </si>
  <si>
    <t>SF1801=02+03_143</t>
  </si>
  <si>
    <t>SF1801=02+03_144</t>
  </si>
  <si>
    <t>SF1801=02+03_145</t>
  </si>
  <si>
    <t>SF1801=02+03_146</t>
  </si>
  <si>
    <t>SF1801=02+03_147</t>
  </si>
  <si>
    <t>SF1801=02+03_148</t>
  </si>
  <si>
    <t>SF1801=02+03_149</t>
  </si>
  <si>
    <t>SF1801=02+03_150</t>
  </si>
  <si>
    <t>SF1801=02+03_151</t>
  </si>
  <si>
    <t>SF1801=02+03_152</t>
  </si>
  <si>
    <t>SF1801=02+03_153</t>
  </si>
  <si>
    <t>SF1801=02+03_154</t>
  </si>
  <si>
    <t>SF1801=02+03_155</t>
  </si>
  <si>
    <t>SF1801=02+03_156</t>
  </si>
  <si>
    <t>SF1801=02+03_157</t>
  </si>
  <si>
    <t>SF1801=02+03_158</t>
  </si>
  <si>
    <t>SF1801=02+03_159</t>
  </si>
  <si>
    <t>SF1801=02+03_160</t>
  </si>
  <si>
    <t>SF1801=02+03_161</t>
  </si>
  <si>
    <t>SF1801=02+03_162</t>
  </si>
  <si>
    <t>SF1801=02+03_163</t>
  </si>
  <si>
    <t>SF1801=02+03_164</t>
  </si>
  <si>
    <t>SF1801=02+03_165</t>
  </si>
  <si>
    <t>SF1801=02+03_166</t>
  </si>
  <si>
    <t>SF1801=02+03_167</t>
  </si>
  <si>
    <t>SF1801=02+03_168</t>
  </si>
  <si>
    <t>SF1801=02+03_169</t>
  </si>
  <si>
    <t>SF1801=02+03_170</t>
  </si>
  <si>
    <t>SF1801=02+03_171</t>
  </si>
  <si>
    <t>SF1801=02+03_172</t>
  </si>
  <si>
    <t>SF1801=02+03_173</t>
  </si>
  <si>
    <t>SF1801=02+03_174</t>
  </si>
  <si>
    <t>SF1801=02+03_175</t>
  </si>
  <si>
    <t>SF1801=02+03_176</t>
  </si>
  <si>
    <t>SF1801=02+03_177</t>
  </si>
  <si>
    <t>SF1801=02+03_178</t>
  </si>
  <si>
    <t>SF1801=02+03_179</t>
  </si>
  <si>
    <t>SF1801=02+03_180</t>
  </si>
  <si>
    <t>SF1801=02+03_181</t>
  </si>
  <si>
    <t>SF1801=02+03_182</t>
  </si>
  <si>
    <t>SF1801=02+03_183</t>
  </si>
  <si>
    <t>SF1801=02+03_184</t>
  </si>
  <si>
    <t>SF1801=02+03_185</t>
  </si>
  <si>
    <t>SF1801=02+03_186</t>
  </si>
  <si>
    <t>SF1801=02+03_187</t>
  </si>
  <si>
    <t>SF1801=02+03_188</t>
  </si>
  <si>
    <t>SF1801=02+03_189</t>
  </si>
  <si>
    <t>SF1801=02+03_190</t>
  </si>
  <si>
    <t>SF1801=02+03_191</t>
  </si>
  <si>
    <t>SF1801=02+03_192</t>
  </si>
  <si>
    <t>SF1801=02+03_193</t>
  </si>
  <si>
    <t>SF1801=02+03_194</t>
  </si>
  <si>
    <t>SF1801=02+03_195</t>
  </si>
  <si>
    <t>SF1801=02+03_196</t>
  </si>
  <si>
    <t>SF1801=02+03_197</t>
  </si>
  <si>
    <t>SF1801=02+03_198</t>
  </si>
  <si>
    <t>SF1801=02+03_199</t>
  </si>
  <si>
    <t>SF1801=02+03_200</t>
  </si>
  <si>
    <t>SF1801=02+03_201</t>
  </si>
  <si>
    <t>SF1801=02+03_202</t>
  </si>
  <si>
    <t>SF1801=02+03_203</t>
  </si>
  <si>
    <t>SF1801=02+03_204</t>
  </si>
  <si>
    <t>SF1801=02+03_205</t>
  </si>
  <si>
    <t>SF1801=02+03_206</t>
  </si>
  <si>
    <t>SF1801=02+03_207</t>
  </si>
  <si>
    <t>SF1801=02+03_208</t>
  </si>
  <si>
    <t>SF1801=02+03_209</t>
  </si>
  <si>
    <t>SF1801=02+03_210</t>
  </si>
  <si>
    <t>SF1801=02+03_211</t>
  </si>
  <si>
    <t>SF1801=02+03_212</t>
  </si>
  <si>
    <t>SF1801=02+03_213</t>
  </si>
  <si>
    <t>SF1801=02+03_214</t>
  </si>
  <si>
    <t>SF1801=02+03_215</t>
  </si>
  <si>
    <t>SF1801=02+03_216</t>
  </si>
  <si>
    <t>SF1801=02+03_217</t>
  </si>
  <si>
    <t>SF1801=02+03_218</t>
  </si>
  <si>
    <t>SF1801=02+03_219</t>
  </si>
  <si>
    <t>SF1801=02+03_220</t>
  </si>
  <si>
    <t>SF1801=02+03_221</t>
  </si>
  <si>
    <t>SF1801=02+03_222</t>
  </si>
  <si>
    <t>SF1801=02+03_223</t>
  </si>
  <si>
    <t>SF1801=02+03_224</t>
  </si>
  <si>
    <t>SF1801=02+03_225</t>
  </si>
  <si>
    <t>SF1801=02+03_226</t>
  </si>
  <si>
    <t>SF1801=02+03_227</t>
  </si>
  <si>
    <t xml:space="preserve"> Teljesítő és nem teljesítő kitettségek - Forint</t>
  </si>
  <si>
    <t xml:space="preserve"> Teljesítő és nem teljesítő kitettségek - Deviza</t>
  </si>
  <si>
    <t>SF1803_01</t>
  </si>
  <si>
    <t>SF1803010 = SF1803020 + SF1803030 + SF1803040</t>
  </si>
  <si>
    <t>SF1803_02</t>
  </si>
  <si>
    <t>SF1803050 = SF1803060+ SF1803070 + Szakasz(SF1803100+…+SF1803140)</t>
  </si>
  <si>
    <t>SF1803_03</t>
  </si>
  <si>
    <t>SF1803080 + SF1803090 &lt;= SF1803070</t>
  </si>
  <si>
    <t>SF1803_04</t>
  </si>
  <si>
    <t>SF1803150 = Szakasz(SF1803160+…+SF1803180)</t>
  </si>
  <si>
    <t>SF1803_05</t>
  </si>
  <si>
    <t>SF1803190 = SF1803200+SF1803210+Szakasz(SF1803240+…+SF1803260)+SF1803370+SF1803430+SF1803440</t>
  </si>
  <si>
    <t>SF1803_06</t>
  </si>
  <si>
    <t>SF1803220 + SF1803230 &lt;= SF1803210</t>
  </si>
  <si>
    <t>SF1803_07</t>
  </si>
  <si>
    <t>SF1803220 + SF1803230 &gt;= SF1803210</t>
  </si>
  <si>
    <t>SF1803_08</t>
  </si>
  <si>
    <t>SF1803270 &lt;= SF1803260</t>
  </si>
  <si>
    <t>SF1803_09</t>
  </si>
  <si>
    <t>SF1803270 &gt;= SF1803260</t>
  </si>
  <si>
    <t>SF1803_10</t>
  </si>
  <si>
    <t>SF1803270=Szakasz(SF1803280+…+SF1803300)</t>
  </si>
  <si>
    <t>SF1803_11</t>
  </si>
  <si>
    <t>SF1803310 &lt;=SF1803260</t>
  </si>
  <si>
    <t>SF1803_12</t>
  </si>
  <si>
    <t>SF1803310 &gt;=SF1803260</t>
  </si>
  <si>
    <t>SF1803_13</t>
  </si>
  <si>
    <t>SF1803320 &lt;=SF1803260</t>
  </si>
  <si>
    <t>SF1803_14</t>
  </si>
  <si>
    <t>SF1803320 &gt;=SF1803260</t>
  </si>
  <si>
    <t>SF1803_15</t>
  </si>
  <si>
    <t>SF1803330 &lt;= SF1803320</t>
  </si>
  <si>
    <t>SF1803_16</t>
  </si>
  <si>
    <t>SF1803330 &gt;= SF1803320</t>
  </si>
  <si>
    <t>SF1803_17</t>
  </si>
  <si>
    <t>SF1803260 = SF1803340+ SF1803350 + SF1803360</t>
  </si>
  <si>
    <t>SF1803_18</t>
  </si>
  <si>
    <t>SF1803380 &lt;= SF1803370</t>
  </si>
  <si>
    <t>SF1803_19</t>
  </si>
  <si>
    <t>SF1803380 &gt;= SF1803370</t>
  </si>
  <si>
    <t>SF1803_20</t>
  </si>
  <si>
    <t>SF1803390 &lt;= SF1803370</t>
  </si>
  <si>
    <t>SF1803_21</t>
  </si>
  <si>
    <t>SF1803390 &gt;= SF1803370</t>
  </si>
  <si>
    <t>SF1803_22</t>
  </si>
  <si>
    <t>SF1803370 = SF1803400 + SF1803420</t>
  </si>
  <si>
    <t>SF1803_23</t>
  </si>
  <si>
    <t>SF1803410 &lt;= SF1803400</t>
  </si>
  <si>
    <t>SF1803_24</t>
  </si>
  <si>
    <t>SF1803410 &gt;=SF1803400</t>
  </si>
  <si>
    <t>SF1803_25</t>
  </si>
  <si>
    <t>SF1803450 + SF1803460 + SF1803480 &lt;= SF1803440</t>
  </si>
  <si>
    <t>SF1803_26</t>
  </si>
  <si>
    <t>SF1803450 + SF1803460 + SF1803480 &gt;= SF1803440</t>
  </si>
  <si>
    <t>SF1803_27</t>
  </si>
  <si>
    <t>SF1803470 &lt;= SF1803460</t>
  </si>
  <si>
    <t>SF1803_28</t>
  </si>
  <si>
    <t>SF1803470 &gt;= SF1803460</t>
  </si>
  <si>
    <t>SF1803_29</t>
  </si>
  <si>
    <t>SF1803490 &lt;= SF1803480</t>
  </si>
  <si>
    <t>SF1803_30</t>
  </si>
  <si>
    <t>SF1803490 &gt;= SF1803480</t>
  </si>
  <si>
    <t>SF1803_31</t>
  </si>
  <si>
    <t>SF1803500 = SF1803010 + SF1803050 + SF1803150 + SF1803190</t>
  </si>
  <si>
    <t>SF1803_32</t>
  </si>
  <si>
    <t>SF1803540 = SF1803510 + SF1803520 + SF1803530</t>
  </si>
  <si>
    <t>SF1803_33</t>
  </si>
  <si>
    <t>Szakasz(SF1803560+…+SF1803610) + SF1803630 + SF1803650 = SF1803370</t>
  </si>
  <si>
    <t>SF1803_34</t>
  </si>
  <si>
    <t>SF1803620 &lt;= SF1803610</t>
  </si>
  <si>
    <t>SF1803_35</t>
  </si>
  <si>
    <t>SF1803620 &gt;= SF1803610</t>
  </si>
  <si>
    <t>SF1803_36</t>
  </si>
  <si>
    <t>SF1803640 &lt;= SF1803630</t>
  </si>
  <si>
    <t>SF1803_37</t>
  </si>
  <si>
    <t>SF1803640 &gt;= SF1803630</t>
  </si>
  <si>
    <t>SF1803_38</t>
  </si>
  <si>
    <t>Szakasz(SF1803010…SF1803650) sor(ok)ra</t>
  </si>
  <si>
    <t>SF1803_39</t>
  </si>
  <si>
    <t>Szakasz(SF1803010…SF1803500),  Szakasz(SF1803560...SF1803650) sor(ok)ra</t>
  </si>
  <si>
    <t>SF1803_40</t>
  </si>
  <si>
    <t>SF1803_41</t>
  </si>
  <si>
    <t>SF1803_42</t>
  </si>
  <si>
    <t>SF1803_43</t>
  </si>
  <si>
    <t>SF1803_44</t>
  </si>
  <si>
    <t>SF1803_45</t>
  </si>
  <si>
    <t>SF1803_46</t>
  </si>
  <si>
    <t>SF1803_47</t>
  </si>
  <si>
    <t>SF1803_48</t>
  </si>
  <si>
    <t>SF1803_49</t>
  </si>
  <si>
    <t>Szakasz(SF1803510…SF1803540) sor(ok)ra</t>
  </si>
  <si>
    <t>SF1803_50</t>
  </si>
  <si>
    <t>SF1803_51</t>
  </si>
  <si>
    <t>SF1901010 = Szakasz(SF1901020+...+SF1901040)</t>
  </si>
  <si>
    <t>SF1901050 = SF1901060 + SF1901070 + Szakasz(SF1901100+...+SF1901140)</t>
  </si>
  <si>
    <t>SF1901150 = Szakasz(SF1901160+…+SF1901180)</t>
  </si>
  <si>
    <t>SF1901190 = SF1901200+SF1901210+Szakasz(SF1901240+…+SF1901260)+SF1901370+SF1901430+SF1901440</t>
  </si>
  <si>
    <t>SF1901070 &gt;= SF1901080+SF1901090</t>
  </si>
  <si>
    <t>SF1901210 &gt;= SF1901220+SF1901230</t>
  </si>
  <si>
    <t>SF1901260 &gt;= SF1901270</t>
  </si>
  <si>
    <t>SF1901270  = SF1901280 + SF1901290 + SF1901300</t>
  </si>
  <si>
    <t>SF1901260 &gt;= SF1901310</t>
  </si>
  <si>
    <t>SF1901260 &gt;= SF1901320</t>
  </si>
  <si>
    <t>SF1901320 &gt;= SF1901330</t>
  </si>
  <si>
    <t>SF1901370 &gt;= SF1901380</t>
  </si>
  <si>
    <t>SF1901370 &gt;= SF1901390</t>
  </si>
  <si>
    <t>SF1901400 + SF1901420 = SF1901370</t>
  </si>
  <si>
    <t>SF1901410 &lt;= SF1901400</t>
  </si>
  <si>
    <t>SF1901450 + SF1901460 + SF1901480 &lt;= SF1901440</t>
  </si>
  <si>
    <t>SF1901470 &lt;= SF1901460</t>
  </si>
  <si>
    <t>SF1901490 &lt;= SF1901480</t>
  </si>
  <si>
    <t>SF1901500 = SF1901010 + SF1901050 + SF1901150 + SF1901190</t>
  </si>
  <si>
    <t>SF1901370 = Szakasz(SF1901530+…+SF1901580) + SF1901600 + SF1901620</t>
  </si>
  <si>
    <t>SF1901590 &lt;= SF1901580</t>
  </si>
  <si>
    <t>SF1901610 &lt;= SF1901600</t>
  </si>
  <si>
    <t>010,020,030,040,050,060,070,080,090,100,110,120,130,140,150,160,170,180,330,340,350,360,370,380,390,400,410,420,430,440,450,460 oszlop(ok)ra</t>
  </si>
  <si>
    <t>SF1901210 &lt;= SF1901220+SF1901230</t>
  </si>
  <si>
    <t>190,200,210,220,230,240,250,260,270,280,290,300,310,320 oszlop(ok)ra</t>
  </si>
  <si>
    <t>SF1901260 &lt;= SF1901270</t>
  </si>
  <si>
    <t>SF1901260 &lt;= SF1901310</t>
  </si>
  <si>
    <t>SF1901260 &lt;= SF1901320</t>
  </si>
  <si>
    <t>SF1901320 &lt;= SF1901330</t>
  </si>
  <si>
    <t>SF1901370 &lt;= SF1901380</t>
  </si>
  <si>
    <t>SF1901370 &lt;= SF1901390</t>
  </si>
  <si>
    <t>SF1901410 &gt;= SF1901400</t>
  </si>
  <si>
    <t>SF1901450 + SF1901460 + SF1901480 &gt;= SF1901440</t>
  </si>
  <si>
    <t>SF1901470 &gt;= SF1901460</t>
  </si>
  <si>
    <t>SF1901490 &gt;= SF1901480</t>
  </si>
  <si>
    <t>SF1901590 &gt;= SF1901580</t>
  </si>
  <si>
    <t>SF1901610 &gt;= SF1901600</t>
  </si>
  <si>
    <t>070 &lt;= 020</t>
  </si>
  <si>
    <t>160 &lt;= 080</t>
  </si>
  <si>
    <t>170 &lt;= 080</t>
  </si>
  <si>
    <t>180 &lt;= 080</t>
  </si>
  <si>
    <t>250 = 260+270+280+290+300+310+320</t>
  </si>
  <si>
    <t>340 = 350+360+370+380</t>
  </si>
  <si>
    <t>390 = 400+410+420+430 +440+450+460</t>
  </si>
  <si>
    <t>020 = 030+040+050+060</t>
  </si>
  <si>
    <t>Szakasz(SF1901010…SF1901500), Szakasz(SF1901530…SF1901620) sor(ok)ra</t>
  </si>
  <si>
    <t>080 = 090+100+110+120+130+140+150</t>
  </si>
  <si>
    <t>200= 210+220+230+240</t>
  </si>
  <si>
    <t>330 = 340+390</t>
  </si>
  <si>
    <t>010 = 020+080</t>
  </si>
  <si>
    <t>190 = 200+250</t>
  </si>
  <si>
    <t>SF1901510 &gt;=0</t>
  </si>
  <si>
    <t xml:space="preserve">[SF1901010,010] = [SF1902010,010] + [SF1903010,010] </t>
  </si>
  <si>
    <t xml:space="preserve">[SF1901050,010] = [SF1902050,010] + [SF1903050,010] </t>
  </si>
  <si>
    <t xml:space="preserve">[SF1901150,010] = [SF1902150,010] + [SF1903150,010] </t>
  </si>
  <si>
    <t xml:space="preserve">[SF1901190,010] = [SF1902190,010] + [SF1903190,010] </t>
  </si>
  <si>
    <t xml:space="preserve">[SF1901200,010] = [SF1902200,010] + [SF1903200,010] </t>
  </si>
  <si>
    <t xml:space="preserve">[SF1901210,010] = [SF1902210,010] + [SF1903210,010] </t>
  </si>
  <si>
    <t xml:space="preserve">[SF1901220,010] = [SF1902220,010] + [SF1903220,010] </t>
  </si>
  <si>
    <t xml:space="preserve">[SF1901230,010] = [SF1902230,010] + [SF1903230,010] </t>
  </si>
  <si>
    <t xml:space="preserve">[SF1901240,010] = [SF1902240,010] + [SF1903240,010] </t>
  </si>
  <si>
    <t xml:space="preserve">[SF1901250,010] = [SF1902250,010] + [SF1903250,010] </t>
  </si>
  <si>
    <t xml:space="preserve">[SF1901260,010] = [SF1902260,010] + [SF1903260,010] </t>
  </si>
  <si>
    <t xml:space="preserve">[SF1901270,010] = [SF1902270,010] + [SF1903270,010] </t>
  </si>
  <si>
    <t xml:space="preserve">[SF1901280,010] = [SF1902280,010] + [SF1903280,010] </t>
  </si>
  <si>
    <t xml:space="preserve">[SF1901290,010] = [SF1902290,010] + [SF1903290,010] </t>
  </si>
  <si>
    <t xml:space="preserve">[SF1901300,010] = [SF1902300,010] + [SF1903300,010] </t>
  </si>
  <si>
    <t xml:space="preserve">[SF1901310,010] = [SF1902310,010] + [SF1903310,010] </t>
  </si>
  <si>
    <t xml:space="preserve">[SF1901320,010] = [SF1902320,010] + [SF1903320,010] </t>
  </si>
  <si>
    <t xml:space="preserve">[SF1901330,010] = [SF1902330,010] + [SF1903330,010] </t>
  </si>
  <si>
    <t xml:space="preserve">[SF1901340,010] = [SF1902340,010] + [SF1903340,010] </t>
  </si>
  <si>
    <t xml:space="preserve">[SF1901350,010] = [SF1902350,010] + [SF1903350,010] </t>
  </si>
  <si>
    <t xml:space="preserve">[SF1901360,010] = [SF1902360,010] + [SF1903360,010] </t>
  </si>
  <si>
    <t xml:space="preserve">[SF1901370,010] = [SF1902370,010] + [SF1903370,010] </t>
  </si>
  <si>
    <t xml:space="preserve">[SF1901380,010] = [SF1902380,010] + [SF1903380,010] </t>
  </si>
  <si>
    <t xml:space="preserve">[SF1901390,010] = [SF1902390,010] + [SF1903390,010] </t>
  </si>
  <si>
    <t xml:space="preserve">[SF1901400,010] = [SF1902400,010] + [SF1903400,010] </t>
  </si>
  <si>
    <t xml:space="preserve">[SF1901410,010] = [SF1902410,010] + [SF1903410,010] </t>
  </si>
  <si>
    <t xml:space="preserve">[SF1901420,010] = [SF1902420,010] + [SF1903420,010] </t>
  </si>
  <si>
    <t xml:space="preserve">[SF1901430,010] = [SF1902430,010] + [SF1903430,010] </t>
  </si>
  <si>
    <t xml:space="preserve">[SF1901440,010] = [SF1902440,010] + [SF1903440,010] </t>
  </si>
  <si>
    <t xml:space="preserve">[SF1901450,010] = [SF1902450,010] + [SF1903450,010] </t>
  </si>
  <si>
    <t xml:space="preserve">[SF1901460,010] = [SF1902460,010] + [SF1903460,010] </t>
  </si>
  <si>
    <t xml:space="preserve">[SF1901470,010] = [SF1902470,010] + [SF1903470,010] </t>
  </si>
  <si>
    <t xml:space="preserve">[SF1901480,010] = [SF1902480,010] + [SF1903480,010] </t>
  </si>
  <si>
    <t xml:space="preserve">[SF1901490,010] = [SF1902490,010] + [SF1903490,010] </t>
  </si>
  <si>
    <t xml:space="preserve">[SF1901500,010] = [SF1902500,010] + [SF1903500,010] </t>
  </si>
  <si>
    <t xml:space="preserve">[SF1901510,010] = [SF1902510,010] + [SF1903510,010] </t>
  </si>
  <si>
    <t xml:space="preserve">[SF1901530,010] = [SF1902530,010] + [SF1903530,010] </t>
  </si>
  <si>
    <t xml:space="preserve">[SF1901540,010] = [SF1902540,010] + [SF1903540,010] </t>
  </si>
  <si>
    <t xml:space="preserve">[SF1901560,010] = [SF1902560,010] + [SF1903560,010] </t>
  </si>
  <si>
    <t xml:space="preserve">[SF1901570,010] = [SF1902570,010] + [SF1903570,010] </t>
  </si>
  <si>
    <t xml:space="preserve">[SF1901580,010] = [SF1902580,010] + [SF1903580,010] </t>
  </si>
  <si>
    <t xml:space="preserve">[SF1901590,010] = [SF1902590,010] + [SF1903590,010] </t>
  </si>
  <si>
    <t xml:space="preserve">[SF1901600,010] = [SF1902600,010] + [SF1903600,010] </t>
  </si>
  <si>
    <t xml:space="preserve">[SF1901610,010] = [SF1902610,010] + [SF1903610,010] </t>
  </si>
  <si>
    <t xml:space="preserve">[SF1901620,010] = [SF1902620,010] + [SF1903620,010] </t>
  </si>
  <si>
    <t xml:space="preserve">[SF1901010,190] = [SF1902010,190] + [SF1903010,190] </t>
  </si>
  <si>
    <t xml:space="preserve">[SF1901050,190] = [SF1902050,190] + [SF1903050,190] </t>
  </si>
  <si>
    <t xml:space="preserve">[SF1901150,190] = [SF1902150,190] + [SF1903150,190] </t>
  </si>
  <si>
    <t xml:space="preserve">[SF1901190,190] = [SF1902190,190] + [SF1903190,190] </t>
  </si>
  <si>
    <t xml:space="preserve">[SF1901200,190] = [SF1902200,190] + [SF1903200,190] </t>
  </si>
  <si>
    <t xml:space="preserve">[SF1901210,190] = [SF1902210,190] + [SF1903210,190] </t>
  </si>
  <si>
    <t xml:space="preserve">[SF1901220,190] = [SF1902220,190] + [SF1903220,190] </t>
  </si>
  <si>
    <t xml:space="preserve">[SF1901230,190] = [SF1902230,190] + [SF1903230,190] </t>
  </si>
  <si>
    <t xml:space="preserve">[SF1901240,190] = [SF1902240,190] + [SF1903240,190] </t>
  </si>
  <si>
    <t xml:space="preserve">[SF1901250,190] = [SF1902250,190] + [SF1903250,190] </t>
  </si>
  <si>
    <t xml:space="preserve">[SF1901260,190] = [SF1902260,190] + [SF1903260,190] </t>
  </si>
  <si>
    <t xml:space="preserve">[SF1901270,190] = [SF1902270,190] + [SF1903270,190] </t>
  </si>
  <si>
    <t xml:space="preserve">[SF1901280,190] = [SF1902280,190] + [SF1903280,190] </t>
  </si>
  <si>
    <t xml:space="preserve">[SF1901290,190] = [SF1902290,190] + [SF1903290,190] </t>
  </si>
  <si>
    <t xml:space="preserve">[SF1901300,190] = [SF1902300,190] + [SF1903300,190] </t>
  </si>
  <si>
    <t xml:space="preserve">[SF1901310,190] = [SF1902310,190] + [SF1903310,190] </t>
  </si>
  <si>
    <t xml:space="preserve">[SF1901320,190] = [SF1902320,190] + [SF1903320,190] </t>
  </si>
  <si>
    <t xml:space="preserve">[SF1901330,190] = [SF1902330,190] + [SF1903330,190] </t>
  </si>
  <si>
    <t xml:space="preserve">[SF1901340,190] = [SF1902340,190] + [SF1903340,190] </t>
  </si>
  <si>
    <t xml:space="preserve">[SF1901350,190] = [SF1902350,190] + [SF1903350,190] </t>
  </si>
  <si>
    <t xml:space="preserve">[SF1901360,190] = [SF1902360,190] + [SF1903360,190] </t>
  </si>
  <si>
    <t xml:space="preserve">[SF1901370,190] = [SF1902370,190] + [SF1903370,190] </t>
  </si>
  <si>
    <t xml:space="preserve">[SF1901380,190] = [SF1902380,190] + [SF1903380,190] </t>
  </si>
  <si>
    <t xml:space="preserve">[SF1901390,190] = [SF1902390,190] + [SF1903390,190] </t>
  </si>
  <si>
    <t xml:space="preserve">[SF1901400,190] = [SF1902400,190] + [SF1903400,190] </t>
  </si>
  <si>
    <t xml:space="preserve">[SF1901410,190] = [SF1902410,190] + [SF1903410,190] </t>
  </si>
  <si>
    <t xml:space="preserve">[SF1901420,190] = [SF1902420,190] + [SF1903420,190] </t>
  </si>
  <si>
    <t xml:space="preserve">[SF1901430,190] = [SF1902430,190] + [SF1903430,190] </t>
  </si>
  <si>
    <t xml:space="preserve">[SF1901440,190] = [SF1902440,190] + [SF1903440,190] </t>
  </si>
  <si>
    <t xml:space="preserve">[SF1901450,190] = [SF1902450,190] + [SF1903450,190] </t>
  </si>
  <si>
    <t xml:space="preserve">[SF1901460,190] = [SF1902460,190] + [SF1903460,190] </t>
  </si>
  <si>
    <t xml:space="preserve">[SF1901470,190] = [SF1902470,190] + [SF1903470,190] </t>
  </si>
  <si>
    <t xml:space="preserve">[SF1901480,190] = [SF1902480,190] + [SF1903480,190] </t>
  </si>
  <si>
    <t xml:space="preserve">[SF1901490,190] = [SF1902490,190] + [SF1903490,190] </t>
  </si>
  <si>
    <t xml:space="preserve">[SF1901500,190] = [SF1902500,190] + [SF1903500,190] </t>
  </si>
  <si>
    <t xml:space="preserve">[SF1901510,190] = [SF1902510,190] + [SF1903510,190] </t>
  </si>
  <si>
    <t xml:space="preserve">[SF1901530,190] = [SF1902530,190] + [SF1903530,190] </t>
  </si>
  <si>
    <t xml:space="preserve">[SF1901540,190] = [SF1902540,190] + [SF1903540,190] </t>
  </si>
  <si>
    <t xml:space="preserve">[SF1901560,190] = [SF1902560,190] + [SF1903560,190] </t>
  </si>
  <si>
    <t xml:space="preserve">[SF1901570,190] = [SF1902570,190] + [SF1903570,190] </t>
  </si>
  <si>
    <t xml:space="preserve">[SF1901580,190] = [SF1902580,190] + [SF1903580,190] </t>
  </si>
  <si>
    <t xml:space="preserve">[SF1901590,190] = [SF1902590,190] + [SF1903590,190] </t>
  </si>
  <si>
    <t xml:space="preserve">[SF1901600,190] = [SF1902600,190] + [SF1903600,190] </t>
  </si>
  <si>
    <t xml:space="preserve">[SF1901610,190] = [SF1902610,190] + [SF1903610,190] </t>
  </si>
  <si>
    <t xml:space="preserve">[SF1901620,190] = [SF1902620,190] + [SF1903620,190] </t>
  </si>
  <si>
    <t xml:space="preserve">[SF1901010,330] = [SF1902010,330] + [SF1903010,330] </t>
  </si>
  <si>
    <t xml:space="preserve">[SF1901050,330] = [SF1902050,330] + [SF1903050,330] </t>
  </si>
  <si>
    <t xml:space="preserve">[SF1901150,330] = [SF1902150,330] + [SF1903150,330] </t>
  </si>
  <si>
    <t xml:space="preserve">[SF1901190,330] = [SF1902190,330] + [SF1903190,330] </t>
  </si>
  <si>
    <t xml:space="preserve">[SF1901200,330] = [SF1902200,330] + [SF1903200,330] </t>
  </si>
  <si>
    <t xml:space="preserve">[SF1901210,330] = [SF1902210,330] + [SF1903210,330] </t>
  </si>
  <si>
    <t xml:space="preserve">[SF1901220,330] = [SF1902220,330] + [SF1903220,330] </t>
  </si>
  <si>
    <t xml:space="preserve">[SF1901230,330] = [SF1902230,330] + [SF1903230,330] </t>
  </si>
  <si>
    <t xml:space="preserve">[SF1901240,330] = [SF1902240,330] + [SF1903240,330] </t>
  </si>
  <si>
    <t xml:space="preserve">[SF1901250,330] = [SF1902250,330] + [SF1903250,330] </t>
  </si>
  <si>
    <t xml:space="preserve">[SF1901260,330] = [SF1902260,330] + [SF1903260,330] </t>
  </si>
  <si>
    <t xml:space="preserve">[SF1901270,330] = [SF1902270,330] + [SF1903270,330] </t>
  </si>
  <si>
    <t xml:space="preserve">[SF1901280,330] = [SF1902280,330] + [SF1903280,330] </t>
  </si>
  <si>
    <t xml:space="preserve">[SF1901290,330] = [SF1902290,330] + [SF1903290,330] </t>
  </si>
  <si>
    <t xml:space="preserve">[SF1901300,330] = [SF1902300,330] + [SF1903300,330] </t>
  </si>
  <si>
    <t xml:space="preserve">[SF1901310,330] = [SF1902310,330] + [SF1903310,330] </t>
  </si>
  <si>
    <t xml:space="preserve">[SF1901320,330] = [SF1902320,330] + [SF1903320,330] </t>
  </si>
  <si>
    <t xml:space="preserve">[SF1901330,330] = [SF1902330,330] + [SF1903330,330] </t>
  </si>
  <si>
    <t xml:space="preserve">[SF1901340,330] = [SF1902340,330] + [SF1903340,330] </t>
  </si>
  <si>
    <t xml:space="preserve">[SF1901350,330] = [SF1902350,330] + [SF1903350,330] </t>
  </si>
  <si>
    <t xml:space="preserve">[SF1901360,330] = [SF1902360,330] + [SF1903360,330] </t>
  </si>
  <si>
    <t xml:space="preserve">[SF1901370,330] = [SF1902370,330] + [SF1903370,330] </t>
  </si>
  <si>
    <t xml:space="preserve">[SF1901380,330] = [SF1902380,330] + [SF1903380,330] </t>
  </si>
  <si>
    <t xml:space="preserve">[SF1901390,330] = [SF1902390,330] + [SF1903390,330] </t>
  </si>
  <si>
    <t xml:space="preserve">[SF1901400,330] = [SF1902400,330] + [SF1903400,330] </t>
  </si>
  <si>
    <t xml:space="preserve">[SF1901410,330] = [SF1902410,330] + [SF1903410,330] </t>
  </si>
  <si>
    <t xml:space="preserve">[SF1901420,330] = [SF1902420,330] + [SF1903420,330] </t>
  </si>
  <si>
    <t xml:space="preserve">[SF1901430,330] = [SF1902430,330] + [SF1903430,330] </t>
  </si>
  <si>
    <t xml:space="preserve">[SF1901440,330] = [SF1902440,330] + [SF1903440,330] </t>
  </si>
  <si>
    <t xml:space="preserve">[SF1901450,330] = [SF1902450,330] + [SF1903450,330] </t>
  </si>
  <si>
    <t xml:space="preserve">[SF1901460,330] = [SF1902460,330] + [SF1903460,330] </t>
  </si>
  <si>
    <t xml:space="preserve">[SF1901470,330] = [SF1902470,330] + [SF1903470,330] </t>
  </si>
  <si>
    <t xml:space="preserve">[SF1901480,330] = [SF1902480,330] + [SF1903480,330] </t>
  </si>
  <si>
    <t xml:space="preserve">[SF1901490,330] = [SF1902490,330] + [SF1903490,330] </t>
  </si>
  <si>
    <t xml:space="preserve">[SF1901500,330] = [SF1902500,330] + [SF1903500,330] </t>
  </si>
  <si>
    <t xml:space="preserve">[SF1901510,330] = [SF1902510,330] + [SF1903510,330] </t>
  </si>
  <si>
    <t xml:space="preserve">[SF1901530,330] = [SF1902530,330] + [SF1903530,330] </t>
  </si>
  <si>
    <t xml:space="preserve">[SF1901540,330] = [SF1902540,330] + [SF1903540,330] </t>
  </si>
  <si>
    <t xml:space="preserve">[SF1901560,330] = [SF1902560,330] + [SF1903560,330] </t>
  </si>
  <si>
    <t xml:space="preserve">[SF1901570,330] = [SF1902570,330] + [SF1903570,330] </t>
  </si>
  <si>
    <t xml:space="preserve">[SF1901580,330] = [SF1902580,330] + [SF1903580,330] </t>
  </si>
  <si>
    <t xml:space="preserve">[SF1901590,330] = [SF1902590,330] + [SF1903590,330] </t>
  </si>
  <si>
    <t xml:space="preserve">[SF1901600,330] = [SF1902600,330] + [SF1903600,330] </t>
  </si>
  <si>
    <t xml:space="preserve">[SF1901610,330] = [SF1902610,330] + [SF1903610,330] </t>
  </si>
  <si>
    <t xml:space="preserve">[SF1901620,330] = [SF1902620,330] + [SF1903620,330] </t>
  </si>
  <si>
    <t>[SF1901010,010] &lt;= [SF1801010,010]</t>
  </si>
  <si>
    <t>[SF1901050,010] &lt;= [SF1801050,010]</t>
  </si>
  <si>
    <t>[SF1901150,010] &lt;= [SF1801150,010]</t>
  </si>
  <si>
    <t>[SF1901190,010] &lt;= [SF1801190,010]</t>
  </si>
  <si>
    <t>[SF1901260,010] &lt;= [SF1801260,010]</t>
  </si>
  <si>
    <t>[SF1901370,010] &lt;= [SF1801370,010]</t>
  </si>
  <si>
    <t>[SF1901440,010] &lt;= [SF1801440,010]</t>
  </si>
  <si>
    <t>[SF1901400,010] &lt;= [SF1801400,010]</t>
  </si>
  <si>
    <t>[SF1901510,010] &lt;= [SF1801510,010]</t>
  </si>
  <si>
    <t>310 &lt;= 010+170</t>
  </si>
  <si>
    <t>320 &lt;= 020+180</t>
  </si>
  <si>
    <t>Szakasz(SF1801010…SF1801500), Szakasz(SF1801560…SF1801650) sor(ok)ra</t>
  </si>
  <si>
    <t>370 &lt;= 070+230</t>
  </si>
  <si>
    <t>420 &lt;= 120+280</t>
  </si>
  <si>
    <t>430 &lt;= 130+290</t>
  </si>
  <si>
    <t>SF1801_52</t>
  </si>
  <si>
    <t>SF1801_53</t>
  </si>
  <si>
    <t>SF1801_54</t>
  </si>
  <si>
    <t>SF1801_55</t>
  </si>
  <si>
    <t>SF1801_56</t>
  </si>
  <si>
    <t>SF1801_57</t>
  </si>
  <si>
    <t>SF1802_52</t>
  </si>
  <si>
    <t>Szakasz(SF1802010…SF1802500), Szakasz(SF1802560…SF1802650) sor(ok)ra</t>
  </si>
  <si>
    <t>SF1802_53</t>
  </si>
  <si>
    <t>SF1802_54</t>
  </si>
  <si>
    <t>SF1802_55</t>
  </si>
  <si>
    <t>SF1802_56</t>
  </si>
  <si>
    <t>SF1802_57</t>
  </si>
  <si>
    <t>SF1803_52</t>
  </si>
  <si>
    <t>Szakasz(SF1803010…SF1803500), Szakasz(SF1803560…SF1803650) sor(ok)ra</t>
  </si>
  <si>
    <t>SF1803_53</t>
  </si>
  <si>
    <t>SF1803_54</t>
  </si>
  <si>
    <t>SF1803_55</t>
  </si>
  <si>
    <t>SF1803_56</t>
  </si>
  <si>
    <t>SF1803_57</t>
  </si>
  <si>
    <t>330 &lt;= 010+190</t>
  </si>
  <si>
    <t>340 &lt;= 020+200</t>
  </si>
  <si>
    <t>390 &lt;= 080+250</t>
  </si>
  <si>
    <t>440 &lt;= 130+300</t>
  </si>
  <si>
    <t>450 &lt;= 140+310</t>
  </si>
  <si>
    <t>330 &lt;= 030+190</t>
  </si>
  <si>
    <t>340 &lt;= 040+200</t>
  </si>
  <si>
    <t>350 &lt;= 050+210</t>
  </si>
  <si>
    <t>380 &lt;= 080+240</t>
  </si>
  <si>
    <t>390 &lt;= 090+250</t>
  </si>
  <si>
    <t>400 &lt;= 100+260</t>
  </si>
  <si>
    <t>410 &lt;= 110+270</t>
  </si>
  <si>
    <t>SF1801_58</t>
  </si>
  <si>
    <t>SF1801_59</t>
  </si>
  <si>
    <t>SF1801_60</t>
  </si>
  <si>
    <t>SF1801_61</t>
  </si>
  <si>
    <t>SF1801_62</t>
  </si>
  <si>
    <t>SF1801_63</t>
  </si>
  <si>
    <t>SF1802_58</t>
  </si>
  <si>
    <t>SF1802_59</t>
  </si>
  <si>
    <t>SF1802_60</t>
  </si>
  <si>
    <t>SF1802_61</t>
  </si>
  <si>
    <t>SF1802_62</t>
  </si>
  <si>
    <t>SF1802_63</t>
  </si>
  <si>
    <t>SF1803_58</t>
  </si>
  <si>
    <t>SF1803_59</t>
  </si>
  <si>
    <t>SF1803_60</t>
  </si>
  <si>
    <t>SF1803_61</t>
  </si>
  <si>
    <t>SF1803_62</t>
  </si>
  <si>
    <t>SF1803_63</t>
  </si>
  <si>
    <t>350 &lt;= 030+210</t>
  </si>
  <si>
    <t>360 &lt;= 040+220</t>
  </si>
  <si>
    <t>370 &lt;= 050+230</t>
  </si>
  <si>
    <t>400 &lt;= 090+260</t>
  </si>
  <si>
    <t>410 &lt;= 100+270</t>
  </si>
  <si>
    <t>420 &lt;= 110+280</t>
  </si>
  <si>
    <t>430 &lt;= 120+290</t>
  </si>
  <si>
    <t>[SF1901010,020] &lt;= [SF1801010,020]</t>
  </si>
  <si>
    <t>[SF1901050,020] &lt;= [SF1801050,020]</t>
  </si>
  <si>
    <t>[SF1901150,020] &lt;= [SF1801150,020]</t>
  </si>
  <si>
    <t>[SF1901190,020] &lt;= [SF1801190,020]</t>
  </si>
  <si>
    <t>[SF1901260,020] &lt;= [SF1801260,020]</t>
  </si>
  <si>
    <t>[SF1901370,020] &lt;= [SF1801370,020]</t>
  </si>
  <si>
    <t>[SF1901400,020] &lt;= [SF1801400,020]</t>
  </si>
  <si>
    <t>[SF1901440,020] &lt;= [SF1801440,020]</t>
  </si>
  <si>
    <t>[SF1901510,020] &lt;= [SF1801510,020]</t>
  </si>
  <si>
    <t>SF1901_01</t>
  </si>
  <si>
    <t>SF1901_02</t>
  </si>
  <si>
    <t>SF1901_03</t>
  </si>
  <si>
    <t>SF1901_04</t>
  </si>
  <si>
    <t>SF1901_05</t>
  </si>
  <si>
    <t>SF1901_06</t>
  </si>
  <si>
    <t>SF1901_07</t>
  </si>
  <si>
    <t>SF1901_08</t>
  </si>
  <si>
    <t>SF1901_09</t>
  </si>
  <si>
    <t>SF1901_10</t>
  </si>
  <si>
    <t>SF1901_11</t>
  </si>
  <si>
    <t>SF1901_12</t>
  </si>
  <si>
    <t>SF1901_13</t>
  </si>
  <si>
    <t>SF1901_14</t>
  </si>
  <si>
    <t>SF1901_15</t>
  </si>
  <si>
    <t>SF1901_16</t>
  </si>
  <si>
    <t>SF1901_17</t>
  </si>
  <si>
    <t>SF1901_18</t>
  </si>
  <si>
    <t>SF1901_19</t>
  </si>
  <si>
    <t>SF1901_20</t>
  </si>
  <si>
    <t>SF1901_21</t>
  </si>
  <si>
    <t>SF1901_22</t>
  </si>
  <si>
    <t>SF1901_23</t>
  </si>
  <si>
    <t>SF1901_24</t>
  </si>
  <si>
    <t>SF1901_25</t>
  </si>
  <si>
    <t>SF1901_26</t>
  </si>
  <si>
    <t>SF1901_27</t>
  </si>
  <si>
    <t>SF1901_28</t>
  </si>
  <si>
    <t>SF1901_29</t>
  </si>
  <si>
    <t>SF1901_30</t>
  </si>
  <si>
    <t>SF1901_31</t>
  </si>
  <si>
    <t>SF1901_32</t>
  </si>
  <si>
    <t>SF1901_33</t>
  </si>
  <si>
    <t>SF1901_34</t>
  </si>
  <si>
    <t>SF1901_35</t>
  </si>
  <si>
    <t>SF1901_36</t>
  </si>
  <si>
    <t>SF1901_37</t>
  </si>
  <si>
    <t>SF1901_38</t>
  </si>
  <si>
    <t>SF1901_39</t>
  </si>
  <si>
    <t>SF1901_40</t>
  </si>
  <si>
    <t>SF1901_41</t>
  </si>
  <si>
    <t>SF1901_42</t>
  </si>
  <si>
    <t>SF1901_43</t>
  </si>
  <si>
    <t>SF1901_44</t>
  </si>
  <si>
    <t>SF1901_45</t>
  </si>
  <si>
    <t>SF1901_46</t>
  </si>
  <si>
    <t>SF1901_47</t>
  </si>
  <si>
    <t>SF1901_48</t>
  </si>
  <si>
    <t>SF1901_49</t>
  </si>
  <si>
    <t>SF1901_50</t>
  </si>
  <si>
    <t>SF1901_51</t>
  </si>
  <si>
    <t>SF1901_52</t>
  </si>
  <si>
    <t>SF1901_53</t>
  </si>
  <si>
    <t>SF1901_54</t>
  </si>
  <si>
    <t>SF1901_55</t>
  </si>
  <si>
    <t>SF1901_56</t>
  </si>
  <si>
    <t>SF1901_57</t>
  </si>
  <si>
    <t>SF1901_58</t>
  </si>
  <si>
    <t>SF1901_59</t>
  </si>
  <si>
    <t>SF1901_60</t>
  </si>
  <si>
    <t>SF1901_61</t>
  </si>
  <si>
    <t>SF1902_01</t>
  </si>
  <si>
    <t>SF1902010 = Szakasz(SF1902020+...+SF1902040)</t>
  </si>
  <si>
    <t>SF1902_02</t>
  </si>
  <si>
    <t>SF1902050 = SF1902060 + SF1902070 + Szakasz(SF1902100+...+SF1902140)</t>
  </si>
  <si>
    <t>SF1902_03</t>
  </si>
  <si>
    <t>SF1902070 &gt;= SF1902080+SF1902090</t>
  </si>
  <si>
    <t>SF1902_04</t>
  </si>
  <si>
    <t>SF1902150 = Szakasz(SF1902160+…+SF1902180)</t>
  </si>
  <si>
    <t>SF1902_05</t>
  </si>
  <si>
    <t>SF1902190 = SF1902200+SF1902210+Szakasz(SF1902240+…+SF1902260)+SF1902370+SF1902430+SF1902440</t>
  </si>
  <si>
    <t>SF1902_06</t>
  </si>
  <si>
    <t>SF1902210 &gt;= SF1902220+SF1902230</t>
  </si>
  <si>
    <t>SF1902_07</t>
  </si>
  <si>
    <t>SF1902210 &lt;= SF1902220+SF1902230</t>
  </si>
  <si>
    <t>SF1902_08</t>
  </si>
  <si>
    <t>SF1902260 &gt;= SF1902270</t>
  </si>
  <si>
    <t>SF1902_09</t>
  </si>
  <si>
    <t>SF1902260 &lt;= SF1902270</t>
  </si>
  <si>
    <t>SF1902_10</t>
  </si>
  <si>
    <t>SF1902270  = SF1902280 + SF1902290 + SF1902300</t>
  </si>
  <si>
    <t>SF1902_11</t>
  </si>
  <si>
    <t>SF1902260 &gt;= SF1902310</t>
  </si>
  <si>
    <t>SF1902_12</t>
  </si>
  <si>
    <t>SF1902260 &lt;= SF1902310</t>
  </si>
  <si>
    <t>SF1902_13</t>
  </si>
  <si>
    <t>SF1902260 &gt;= SF1902320</t>
  </si>
  <si>
    <t>SF1902_14</t>
  </si>
  <si>
    <t>SF1902260 &lt;= SF1902320</t>
  </si>
  <si>
    <t>SF1902_15</t>
  </si>
  <si>
    <t>SF1902320 &gt;= SF1902330</t>
  </si>
  <si>
    <t>SF1902_16</t>
  </si>
  <si>
    <t>SF1902320 &lt;= SF1902330</t>
  </si>
  <si>
    <t>SF1902_17</t>
  </si>
  <si>
    <t>SF1902370 &gt;= SF1902380</t>
  </si>
  <si>
    <t>SF1902_18</t>
  </si>
  <si>
    <t>SF1902370 &lt;= SF1902380</t>
  </si>
  <si>
    <t>SF1902_19</t>
  </si>
  <si>
    <t>SF1902370 &gt;= SF1902390</t>
  </si>
  <si>
    <t>SF1902_20</t>
  </si>
  <si>
    <t>SF1902370 &lt;= SF1902390</t>
  </si>
  <si>
    <t>SF1902_21</t>
  </si>
  <si>
    <t>SF1902400 + SF1902420 = SF1902370</t>
  </si>
  <si>
    <t>SF1902_22</t>
  </si>
  <si>
    <t>SF1902410 &lt;= SF1902400</t>
  </si>
  <si>
    <t>SF1902_23</t>
  </si>
  <si>
    <t>SF1902410 &gt;= SF1902400</t>
  </si>
  <si>
    <t>SF1902_24</t>
  </si>
  <si>
    <t>SF1902450 + SF1902460 + SF1902480 &lt;= SF1902440</t>
  </si>
  <si>
    <t>SF1902_25</t>
  </si>
  <si>
    <t>SF1902450 + SF1902460 + SF1902480 &gt;= SF1902440</t>
  </si>
  <si>
    <t>SF1902_26</t>
  </si>
  <si>
    <t>SF1902470 &lt;= SF1902460</t>
  </si>
  <si>
    <t>SF1902_27</t>
  </si>
  <si>
    <t>SF1902470 &gt;= SF1902460</t>
  </si>
  <si>
    <t>SF1902_28</t>
  </si>
  <si>
    <t>SF1902490 &lt;= SF1902480</t>
  </si>
  <si>
    <t>SF1902_29</t>
  </si>
  <si>
    <t>SF1902490 &gt;= SF1902480</t>
  </si>
  <si>
    <t>SF1902_30</t>
  </si>
  <si>
    <t>SF1902500 = SF1902010 + SF1902050 + SF1902150 + SF1902190</t>
  </si>
  <si>
    <t>SF1902_31</t>
  </si>
  <si>
    <t>SF1902370 = Szakasz(SF1902530+…+SF1902580) + SF1902600 + SF1902620</t>
  </si>
  <si>
    <t>SF1902_32</t>
  </si>
  <si>
    <t>SF1902590 &lt;= SF1902580</t>
  </si>
  <si>
    <t>SF1902_33</t>
  </si>
  <si>
    <t>SF1902590 &gt;= SF1902580</t>
  </si>
  <si>
    <t>SF1902_34</t>
  </si>
  <si>
    <t>SF1902610 &lt;= SF1902600</t>
  </si>
  <si>
    <t>SF1902_35</t>
  </si>
  <si>
    <t>SF1902610 &gt;= SF1902600</t>
  </si>
  <si>
    <t>SF1902_36</t>
  </si>
  <si>
    <t>SF1902510 &gt;=0</t>
  </si>
  <si>
    <t>SF1902_37</t>
  </si>
  <si>
    <t>SF1902_38</t>
  </si>
  <si>
    <t>Szakasz(SF1902010…SF1902500), Szakasz(SF1902530…SF1902620) sor(ok)ra</t>
  </si>
  <si>
    <t>SF1902_39</t>
  </si>
  <si>
    <t>SF1902_40</t>
  </si>
  <si>
    <t>SF1902_41</t>
  </si>
  <si>
    <t>SF1902_42</t>
  </si>
  <si>
    <t>SF1902_43</t>
  </si>
  <si>
    <t>SF1902_44</t>
  </si>
  <si>
    <t>SF1902_45</t>
  </si>
  <si>
    <t>SF1902_46</t>
  </si>
  <si>
    <t>SF1902_47</t>
  </si>
  <si>
    <t>SF1902_48</t>
  </si>
  <si>
    <t>SF1902_49</t>
  </si>
  <si>
    <t>SF1902_50</t>
  </si>
  <si>
    <t>SF1902_51</t>
  </si>
  <si>
    <t>SF1902_52</t>
  </si>
  <si>
    <t>SF1902_53</t>
  </si>
  <si>
    <t>SF1902_54</t>
  </si>
  <si>
    <t>SF1902_55</t>
  </si>
  <si>
    <t>SF1902_56</t>
  </si>
  <si>
    <t>SF1902_57</t>
  </si>
  <si>
    <t>SF1902_58</t>
  </si>
  <si>
    <t>SF1902_59</t>
  </si>
  <si>
    <t>SF1902_60</t>
  </si>
  <si>
    <t>SF1902_61</t>
  </si>
  <si>
    <t>[SF1902010,010] &lt;= [SF1802010,010]</t>
  </si>
  <si>
    <t>[SF1902050,010] &lt;= [SF1802050,010]</t>
  </si>
  <si>
    <t>[SF1902150,010] &lt;= [SF1802150,010]</t>
  </si>
  <si>
    <t>[SF1902190,010] &lt;= [SF1802190,010]</t>
  </si>
  <si>
    <t>[SF1902260,010] &lt;= [SF1802260,010]</t>
  </si>
  <si>
    <t>[SF1902370,010] &lt;= [SF1802370,010]</t>
  </si>
  <si>
    <t>[SF1902400,010] &lt;= [SF1802400,010]</t>
  </si>
  <si>
    <t>[SF1902440,010] &lt;= [SF1802440,010]</t>
  </si>
  <si>
    <t>[SF1902510,010] &lt;= [SF1802510,010]</t>
  </si>
  <si>
    <t>[SF1902010,020] &lt;= [SF1802010,020]</t>
  </si>
  <si>
    <t>[SF1902050,020] &lt;= [SF1802050,020]</t>
  </si>
  <si>
    <t>[SF1902150,020] &lt;= [SF1802150,020]</t>
  </si>
  <si>
    <t>[SF1902190,020] &lt;= [SF1802190,020]</t>
  </si>
  <si>
    <t>[SF1902260,020] &lt;= [SF1802260,020]</t>
  </si>
  <si>
    <t>[SF1902370,020] &lt;= [SF1802370,020]</t>
  </si>
  <si>
    <t>[SF1902400,020] &lt;= [SF1802400,020]</t>
  </si>
  <si>
    <t>[SF1902440,020] &lt;= [SF1802440,020]</t>
  </si>
  <si>
    <t>[SF1902510,020] &lt;= [SF1802510,020]</t>
  </si>
  <si>
    <t>200 = 210+220+230+240</t>
  </si>
  <si>
    <t>[SF1903010,010] &lt;= [SF1803010,010]</t>
  </si>
  <si>
    <t>[SF1903050,010] &lt;= [SF1803050,010]</t>
  </si>
  <si>
    <t>[SF1903150,010] &lt;= [SF1803150,010]</t>
  </si>
  <si>
    <t>[SF1903190,010] &lt;= [SF1803190,010]</t>
  </si>
  <si>
    <t>[SF1903260,010] &lt;= [SF1803260,010]</t>
  </si>
  <si>
    <t>[SF1903370,010] &lt;= [SF1803370,010]</t>
  </si>
  <si>
    <t>[SF1903400,010] &lt;= [SF1803400,010]</t>
  </si>
  <si>
    <t>[SF1903440,010] &lt;= [SF1803440,010]</t>
  </si>
  <si>
    <t>[SF1903510,010] &lt;= [SF1803510,010]</t>
  </si>
  <si>
    <t>[SF1903010,020] &lt;= [SF1803010,020]</t>
  </si>
  <si>
    <t>[SF1903050,020] &lt;= [SF1803050,020]</t>
  </si>
  <si>
    <t>[SF1903150,020] &lt;= [SF1803150,020]</t>
  </si>
  <si>
    <t>[SF1903190,020] &lt;= [SF1803190,020]</t>
  </si>
  <si>
    <t>[SF1903260,020] &lt;= [SF1803260,020]</t>
  </si>
  <si>
    <t>[SF1903370,020] &lt;= [SF1803370,020]</t>
  </si>
  <si>
    <t>[SF1903400,020] &lt;= [SF1803400,020]</t>
  </si>
  <si>
    <t>[SF1903440,020] &lt;= [SF1803440,020]</t>
  </si>
  <si>
    <t>[SF1903510,020] &lt;= [SF1803510,020]</t>
  </si>
  <si>
    <t>SF1903_01</t>
  </si>
  <si>
    <t>SF1903010 = Szakasz(SF1903020+...+SF1903040)</t>
  </si>
  <si>
    <t>SF1903_02</t>
  </si>
  <si>
    <t>SF1903050 = SF1903060 + SF1903070 + Szakasz(SF1903100+...+SF1903140)</t>
  </si>
  <si>
    <t>SF1903_03</t>
  </si>
  <si>
    <t>SF1903070 &gt;= SF1903080+SF1903090</t>
  </si>
  <si>
    <t>SF1903_04</t>
  </si>
  <si>
    <t>SF1903150 = Szakasz(SF1903160+…+SF1903180)</t>
  </si>
  <si>
    <t>SF1903_05</t>
  </si>
  <si>
    <t>SF1903190 = SF1903200+SF1903210+Szakasz(SF1903240+…+SF1903260)+SF1903370+SF1903430+SF1903440</t>
  </si>
  <si>
    <t>SF1903_06</t>
  </si>
  <si>
    <t>SF1903210 &gt;= SF1903220+SF1903230</t>
  </si>
  <si>
    <t>SF1903_07</t>
  </si>
  <si>
    <t>SF1903210 &lt;= SF1903220+SF1903230</t>
  </si>
  <si>
    <t>SF1903_08</t>
  </si>
  <si>
    <t>SF1903260 &gt;= SF1903270</t>
  </si>
  <si>
    <t>SF1903_09</t>
  </si>
  <si>
    <t>SF1903260 &lt;= SF1903270</t>
  </si>
  <si>
    <t>SF1903_10</t>
  </si>
  <si>
    <t>SF1903270  = SF1903280 + SF1903290 + SF1903300</t>
  </si>
  <si>
    <t>SF1903_11</t>
  </si>
  <si>
    <t>SF1903260 &gt;= SF1903310</t>
  </si>
  <si>
    <t>SF1903_12</t>
  </si>
  <si>
    <t>SF1903260 &lt;= SF1903310</t>
  </si>
  <si>
    <t>SF1903_13</t>
  </si>
  <si>
    <t>SF1903260 &gt;= SF1903320</t>
  </si>
  <si>
    <t>SF1903_14</t>
  </si>
  <si>
    <t>SF1903260 &lt;= SF1903320</t>
  </si>
  <si>
    <t>SF1903_15</t>
  </si>
  <si>
    <t>SF1903320 &gt;= SF1903330</t>
  </si>
  <si>
    <t>SF1903_16</t>
  </si>
  <si>
    <t>SF1903320 &lt;= SF1903330</t>
  </si>
  <si>
    <t>SF1903_17</t>
  </si>
  <si>
    <t>SF1903370 &gt;= SF1903380</t>
  </si>
  <si>
    <t>SF1903_18</t>
  </si>
  <si>
    <t>SF1903370 &lt;= SF1903380</t>
  </si>
  <si>
    <t>SF1903_19</t>
  </si>
  <si>
    <t>SF1903370 &gt;= SF1903390</t>
  </si>
  <si>
    <t>SF1903_20</t>
  </si>
  <si>
    <t>SF1903370 &lt;= SF1903390</t>
  </si>
  <si>
    <t>SF1903_21</t>
  </si>
  <si>
    <t>SF1903400 + SF1903420 = SF1903370</t>
  </si>
  <si>
    <t>SF1903_22</t>
  </si>
  <si>
    <t>SF1903410 &lt;= SF1903400</t>
  </si>
  <si>
    <t>SF1903_23</t>
  </si>
  <si>
    <t>SF1903410 &gt;= SF1903400</t>
  </si>
  <si>
    <t>SF1903_24</t>
  </si>
  <si>
    <t>SF1903450 + SF1903460 + SF1903480 &lt;= SF1903440</t>
  </si>
  <si>
    <t>SF1903_25</t>
  </si>
  <si>
    <t>SF1903450 + SF1903460 + SF1903480 &gt;= SF1903440</t>
  </si>
  <si>
    <t>SF1903_26</t>
  </si>
  <si>
    <t>SF1903470 &lt;= SF1903460</t>
  </si>
  <si>
    <t>SF1903_27</t>
  </si>
  <si>
    <t>SF1903470 &gt;= SF1903460</t>
  </si>
  <si>
    <t>SF1903_28</t>
  </si>
  <si>
    <t>SF1903490 &lt;= SF1903480</t>
  </si>
  <si>
    <t>SF1903_29</t>
  </si>
  <si>
    <t>SF1903490 &gt;= SF1903480</t>
  </si>
  <si>
    <t>SF1903_30</t>
  </si>
  <si>
    <t>SF1903500 = SF1903010 + SF1903050 + SF1903150 + SF1903190</t>
  </si>
  <si>
    <t>SF1903_31</t>
  </si>
  <si>
    <t>SF1903370 = Szakasz(SF1903530+…+SF1903580) + SF1903600 + SF1903620</t>
  </si>
  <si>
    <t>SF1903_32</t>
  </si>
  <si>
    <t>SF1903590 &lt;= SF1903580</t>
  </si>
  <si>
    <t>SF1903_33</t>
  </si>
  <si>
    <t>SF1903590 &gt;= SF1903580</t>
  </si>
  <si>
    <t>SF1903_34</t>
  </si>
  <si>
    <t>SF1903610 &lt;= SF1903600</t>
  </si>
  <si>
    <t>SF1903_35</t>
  </si>
  <si>
    <t>SF1903610 &gt;= SF1903600</t>
  </si>
  <si>
    <t>SF1903_36</t>
  </si>
  <si>
    <t>SF1903510 &gt;=0</t>
  </si>
  <si>
    <t>SF1903_37</t>
  </si>
  <si>
    <t>SF1903_38</t>
  </si>
  <si>
    <t>Szakasz(SF1903010…SF1903500), Szakasz(SF1903530…SF1903620) sor(ok)ra</t>
  </si>
  <si>
    <t>SF1903_39</t>
  </si>
  <si>
    <t>SF1903_40</t>
  </si>
  <si>
    <t>SF1903_41</t>
  </si>
  <si>
    <t>SF1903_42</t>
  </si>
  <si>
    <t>SF1903_43</t>
  </si>
  <si>
    <t>SF1903_44</t>
  </si>
  <si>
    <t>SF1903_45</t>
  </si>
  <si>
    <t>SF1903_46</t>
  </si>
  <si>
    <t>SF1903_47</t>
  </si>
  <si>
    <t>SF1903_48</t>
  </si>
  <si>
    <t>SF1903_49</t>
  </si>
  <si>
    <t>SF1903_50</t>
  </si>
  <si>
    <t>SF1903_51</t>
  </si>
  <si>
    <t>SF1903_52</t>
  </si>
  <si>
    <t>SF1903_53</t>
  </si>
  <si>
    <t>SF1903_54</t>
  </si>
  <si>
    <t>SF1903_55</t>
  </si>
  <si>
    <t>SF1903_56</t>
  </si>
  <si>
    <t>SF1903_57</t>
  </si>
  <si>
    <t>SF1903_58</t>
  </si>
  <si>
    <t>SF1903_59</t>
  </si>
  <si>
    <t>SF1903_60</t>
  </si>
  <si>
    <t>SF1903_61</t>
  </si>
  <si>
    <t>SF1901=02+03_01</t>
  </si>
  <si>
    <t>SF1901=02+03_02</t>
  </si>
  <si>
    <t>SF1901=02+03_03</t>
  </si>
  <si>
    <t>SF1901=02+03_04</t>
  </si>
  <si>
    <t>SF1901=02+03_05</t>
  </si>
  <si>
    <t>SF1901=02+03_06</t>
  </si>
  <si>
    <t>SF1901=02+03_07</t>
  </si>
  <si>
    <t>SF1901=02+03_08</t>
  </si>
  <si>
    <t>SF1901=02+03_09</t>
  </si>
  <si>
    <t>SF1901=02+03_10</t>
  </si>
  <si>
    <t>SF1901=02+03_11</t>
  </si>
  <si>
    <t>SF1901=02+03_12</t>
  </si>
  <si>
    <t>SF1901=02+03_13</t>
  </si>
  <si>
    <t>SF1901=02+03_14</t>
  </si>
  <si>
    <t>SF1901=02+03_15</t>
  </si>
  <si>
    <t>SF1901=02+03_16</t>
  </si>
  <si>
    <t>SF1901=02+03_17</t>
  </si>
  <si>
    <t>SF1901=02+03_18</t>
  </si>
  <si>
    <t>SF1901=02+03_19</t>
  </si>
  <si>
    <t>SF1901=02+03_20</t>
  </si>
  <si>
    <t>SF1901=02+03_21</t>
  </si>
  <si>
    <t>SF1901=02+03_22</t>
  </si>
  <si>
    <t>SF1901=02+03_23</t>
  </si>
  <si>
    <t>SF1901=02+03_24</t>
  </si>
  <si>
    <t>SF1901=02+03_25</t>
  </si>
  <si>
    <t>SF1901=02+03_26</t>
  </si>
  <si>
    <t>SF1901=02+03_27</t>
  </si>
  <si>
    <t>SF1901=02+03_28</t>
  </si>
  <si>
    <t>SF1901=02+03_29</t>
  </si>
  <si>
    <t>SF1901=02+03_30</t>
  </si>
  <si>
    <t>SF1901=02+03_31</t>
  </si>
  <si>
    <t>SF1901=02+03_32</t>
  </si>
  <si>
    <t>SF1901=02+03_33</t>
  </si>
  <si>
    <t>SF1901=02+03_34</t>
  </si>
  <si>
    <t>SF1901=02+03_35</t>
  </si>
  <si>
    <t>SF1901=02+03_36</t>
  </si>
  <si>
    <t>SF1901=02+03_37</t>
  </si>
  <si>
    <t>SF1901=02+03_38</t>
  </si>
  <si>
    <t>SF1901=02+03_39</t>
  </si>
  <si>
    <t>SF1901=02+03_40</t>
  </si>
  <si>
    <t>SF1901=02+03_41</t>
  </si>
  <si>
    <t>SF1901=02+03_42</t>
  </si>
  <si>
    <t>SF1901=02+03_43</t>
  </si>
  <si>
    <t>SF1901=02+03_44</t>
  </si>
  <si>
    <t>SF1901=02+03_45</t>
  </si>
  <si>
    <t>SF1901=02+03_46</t>
  </si>
  <si>
    <t>SF1901=02+03_47</t>
  </si>
  <si>
    <t>SF1901=02+03_48</t>
  </si>
  <si>
    <t>SF1901=02+03_49</t>
  </si>
  <si>
    <t>SF1901=02+03_50</t>
  </si>
  <si>
    <t>SF1901=02+03_51</t>
  </si>
  <si>
    <t>SF1901=02+03_52</t>
  </si>
  <si>
    <t>SF1901=02+03_53</t>
  </si>
  <si>
    <t>SF1901=02+03_54</t>
  </si>
  <si>
    <t>SF1901=02+03_55</t>
  </si>
  <si>
    <t>SF1901=02+03_56</t>
  </si>
  <si>
    <t>SF1901=02+03_57</t>
  </si>
  <si>
    <t>SF1901=02+03_58</t>
  </si>
  <si>
    <t>SF1901=02+03_59</t>
  </si>
  <si>
    <t>SF1901=02+03_60</t>
  </si>
  <si>
    <t>SF1901=02+03_61</t>
  </si>
  <si>
    <t>SF1901=02+03_62</t>
  </si>
  <si>
    <t>SF1901=02+03_63</t>
  </si>
  <si>
    <t>SF1901=02+03_64</t>
  </si>
  <si>
    <t>SF1901=02+03_65</t>
  </si>
  <si>
    <t>SF1901=02+03_66</t>
  </si>
  <si>
    <t>SF1901=02+03_67</t>
  </si>
  <si>
    <t>SF1901=02+03_68</t>
  </si>
  <si>
    <t>SF1901=02+03_69</t>
  </si>
  <si>
    <t>SF1901=02+03_70</t>
  </si>
  <si>
    <t>SF1901=02+03_71</t>
  </si>
  <si>
    <t>SF1901=02+03_72</t>
  </si>
  <si>
    <t>SF1901=02+03_73</t>
  </si>
  <si>
    <t>SF1901=02+03_74</t>
  </si>
  <si>
    <t>SF1901=02+03_75</t>
  </si>
  <si>
    <t>SF1901=02+03_76</t>
  </si>
  <si>
    <t>SF1901=02+03_77</t>
  </si>
  <si>
    <t>SF1901=02+03_78</t>
  </si>
  <si>
    <t>SF1901=02+03_79</t>
  </si>
  <si>
    <t>SF1901=02+03_80</t>
  </si>
  <si>
    <t>SF1901=02+03_81</t>
  </si>
  <si>
    <t>SF1901=02+03_82</t>
  </si>
  <si>
    <t>SF1901=02+03_83</t>
  </si>
  <si>
    <t>SF1901=02+03_84</t>
  </si>
  <si>
    <t>SF1901=02+03_85</t>
  </si>
  <si>
    <t>SF1901=02+03_86</t>
  </si>
  <si>
    <t>SF1901=02+03_87</t>
  </si>
  <si>
    <t>SF1901=02+03_88</t>
  </si>
  <si>
    <t>SF1901=02+03_89</t>
  </si>
  <si>
    <t>SF1901=02+03_90</t>
  </si>
  <si>
    <t>SF1901=02+03_91</t>
  </si>
  <si>
    <t>SF1901=02+03_92</t>
  </si>
  <si>
    <t>SF1901=02+03_93</t>
  </si>
  <si>
    <t>SF1901=02+03_94</t>
  </si>
  <si>
    <t>SF1901=02+03_95</t>
  </si>
  <si>
    <t>SF1901=02+03_96</t>
  </si>
  <si>
    <t>SF1901=02+03_97</t>
  </si>
  <si>
    <t>SF1901=02+03_98</t>
  </si>
  <si>
    <t>SF1901=02+03_99</t>
  </si>
  <si>
    <t>SF1901=02+03_100</t>
  </si>
  <si>
    <t>SF1901=02+03_101</t>
  </si>
  <si>
    <t>SF1901=02+03_102</t>
  </si>
  <si>
    <t>SF1901=02+03_103</t>
  </si>
  <si>
    <t>SF1901=02+03_104</t>
  </si>
  <si>
    <t>SF1901=02+03_105</t>
  </si>
  <si>
    <t>SF1901=02+03_106</t>
  </si>
  <si>
    <t>SF1901=02+03_107</t>
  </si>
  <si>
    <t>SF1901=02+03_108</t>
  </si>
  <si>
    <t>SF1901=02+03_109</t>
  </si>
  <si>
    <t>SF1901=02+03_110</t>
  </si>
  <si>
    <t>SF1901=02+03_111</t>
  </si>
  <si>
    <t>SF1901=02+03_112</t>
  </si>
  <si>
    <t>SF1901=02+03_113</t>
  </si>
  <si>
    <t>SF1901=02+03_114</t>
  </si>
  <si>
    <t>SF1901=02+03_115</t>
  </si>
  <si>
    <t>SF1901=02+03_116</t>
  </si>
  <si>
    <t>SF1901=02+03_117</t>
  </si>
  <si>
    <t>SF1901=02+03_118</t>
  </si>
  <si>
    <t>SF1901=02+03_119</t>
  </si>
  <si>
    <t>SF1901=02+03_120</t>
  </si>
  <si>
    <t>SF1901=02+03_121</t>
  </si>
  <si>
    <t>SF1901=02+03_122</t>
  </si>
  <si>
    <t>SF1901=02+03_123</t>
  </si>
  <si>
    <t>SF1901=02+03_124</t>
  </si>
  <si>
    <t>SF1901=02+03_125</t>
  </si>
  <si>
    <t>SF1901=02+03_126</t>
  </si>
  <si>
    <t>SF1901=02+03_127</t>
  </si>
  <si>
    <t>SF1901=02+03_128</t>
  </si>
  <si>
    <t>SF1901=02+03_129</t>
  </si>
  <si>
    <t>SF1901=02+03_130</t>
  </si>
  <si>
    <t>SF1901=02+03_131</t>
  </si>
  <si>
    <t>SF1901=02+03_132</t>
  </si>
  <si>
    <t>SF1901=02+03_133</t>
  </si>
  <si>
    <t>SF1901=02+03_134</t>
  </si>
  <si>
    <t>SF1901=02+03_135</t>
  </si>
  <si>
    <t>SF1901_SF1801_01</t>
  </si>
  <si>
    <t>SF1901_SF1801_02</t>
  </si>
  <si>
    <t>SF1901_SF1801_03</t>
  </si>
  <si>
    <t>SF1901_SF1801_04</t>
  </si>
  <si>
    <t>SF1901_SF1801_05</t>
  </si>
  <si>
    <t>SF1901_SF1801_06</t>
  </si>
  <si>
    <t>SF1901_SF1801_07</t>
  </si>
  <si>
    <t>SF1901_SF1801_08</t>
  </si>
  <si>
    <t>SF1901_SF1801_09</t>
  </si>
  <si>
    <t>SF1901_SF1801_10</t>
  </si>
  <si>
    <t>SF1901_SF1801_11</t>
  </si>
  <si>
    <t>SF1901_SF1801_12</t>
  </si>
  <si>
    <t>SF1901_SF1801_13</t>
  </si>
  <si>
    <t>SF1901_SF1801_14</t>
  </si>
  <si>
    <t>SF1901_SF1801_15</t>
  </si>
  <si>
    <t>SF1901_SF1801_16</t>
  </si>
  <si>
    <t>SF1901_SF1801_17</t>
  </si>
  <si>
    <t>SF1901_SF1801_18</t>
  </si>
  <si>
    <t>SF1901_SF1801_19</t>
  </si>
  <si>
    <t>SF1901_SF1801_20</t>
  </si>
  <si>
    <t>SF1901_SF1801_21</t>
  </si>
  <si>
    <t>SF1901_SF1801_22</t>
  </si>
  <si>
    <t>SF1901_SF1801_23</t>
  </si>
  <si>
    <t>SF1901_SF1801_24</t>
  </si>
  <si>
    <t>SF1901_SF1801_25</t>
  </si>
  <si>
    <t>SF1901_SF1801_26</t>
  </si>
  <si>
    <t>SF1901_SF1801_27</t>
  </si>
  <si>
    <t>SF1901_SF1801_28</t>
  </si>
  <si>
    <t>SF1901_SF1801_29</t>
  </si>
  <si>
    <t>SF1901_SF1801_30</t>
  </si>
  <si>
    <t>SF1901_SF1801_31</t>
  </si>
  <si>
    <t>SF1901_SF1801_32</t>
  </si>
  <si>
    <t>SF1901_SF1801_33</t>
  </si>
  <si>
    <t>SF1901_SF1801_34</t>
  </si>
  <si>
    <t>SF1901_SF1801_35</t>
  </si>
  <si>
    <t>SF1901_SF1801_36</t>
  </si>
  <si>
    <t>SF1901_SF1801_37</t>
  </si>
  <si>
    <t>SF1901_SF1801_38</t>
  </si>
  <si>
    <t>SF1901_SF1801_39</t>
  </si>
  <si>
    <t>SF1901_SF1801_40</t>
  </si>
  <si>
    <t>SF1901_SF1801_41</t>
  </si>
  <si>
    <t>SF1901_SF1801_42</t>
  </si>
  <si>
    <t>SF1901_SF1801_43</t>
  </si>
  <si>
    <t>SF1901_SF1801_44</t>
  </si>
  <si>
    <t>SF1901_SF1801_45</t>
  </si>
  <si>
    <t>SF1901_SF1801_46</t>
  </si>
  <si>
    <t>SF1901_SF1801_47</t>
  </si>
  <si>
    <t>SF1901_SF1801_48</t>
  </si>
  <si>
    <t>SF1901_SF1801_49</t>
  </si>
  <si>
    <t>SF1901_SF1801_50</t>
  </si>
  <si>
    <t>SF1901_SF1801_51</t>
  </si>
  <si>
    <t>SF1901_SF1801_52</t>
  </si>
  <si>
    <t>SF1901_SF1801_53</t>
  </si>
  <si>
    <t>SF1901_SF1801_54</t>
  </si>
  <si>
    <t>SF1901_SF1801_55</t>
  </si>
  <si>
    <t>SF1901_SF1801_56</t>
  </si>
  <si>
    <t>SF1901_SF1801_57</t>
  </si>
  <si>
    <t>SF1902_SF1802_01</t>
  </si>
  <si>
    <t>SF1902_SF1802_02</t>
  </si>
  <si>
    <t>SF1902_SF1802_03</t>
  </si>
  <si>
    <t>SF1902_SF1802_04</t>
  </si>
  <si>
    <t>SF1902_SF1802_05</t>
  </si>
  <si>
    <t>SF1902_SF1802_06</t>
  </si>
  <si>
    <t>SF1902_SF1802_07</t>
  </si>
  <si>
    <t>SF1902_SF1802_08</t>
  </si>
  <si>
    <t>SF1902_SF1802_09</t>
  </si>
  <si>
    <t>SF1902_SF1802_10</t>
  </si>
  <si>
    <t>SF1902_SF1802_11</t>
  </si>
  <si>
    <t>SF1902_SF1802_12</t>
  </si>
  <si>
    <t>SF1902_SF1802_13</t>
  </si>
  <si>
    <t>SF1902_SF1802_14</t>
  </si>
  <si>
    <t>SF1902_SF1802_15</t>
  </si>
  <si>
    <t>SF1902_SF1802_16</t>
  </si>
  <si>
    <t>SF1902_SF1802_17</t>
  </si>
  <si>
    <t>SF1902_SF1802_18</t>
  </si>
  <si>
    <t>SF1902_SF1802_19</t>
  </si>
  <si>
    <t>SF1902_SF1802_20</t>
  </si>
  <si>
    <t>SF1902_SF1802_21</t>
  </si>
  <si>
    <t>SF1902_SF1802_22</t>
  </si>
  <si>
    <t>SF1902_SF1802_23</t>
  </si>
  <si>
    <t>SF1902_SF1802_24</t>
  </si>
  <si>
    <t>SF1902_SF1802_25</t>
  </si>
  <si>
    <t>SF1902_SF1802_26</t>
  </si>
  <si>
    <t>SF1902_SF1802_27</t>
  </si>
  <si>
    <t>SF1902_SF1802_28</t>
  </si>
  <si>
    <t>SF1902_SF1802_29</t>
  </si>
  <si>
    <t>SF1902_SF1802_30</t>
  </si>
  <si>
    <t>SF1902_SF1802_31</t>
  </si>
  <si>
    <t>SF1902_SF1802_32</t>
  </si>
  <si>
    <t>SF1902_SF1802_33</t>
  </si>
  <si>
    <t>SF1902_SF1802_34</t>
  </si>
  <si>
    <t>SF1902_SF1802_35</t>
  </si>
  <si>
    <t>SF1902_SF1802_36</t>
  </si>
  <si>
    <t>SF1902_SF1802_37</t>
  </si>
  <si>
    <t>SF1902_SF1802_38</t>
  </si>
  <si>
    <t>SF1902_SF1802_39</t>
  </si>
  <si>
    <t>SF1902_SF1802_40</t>
  </si>
  <si>
    <t>SF1902_SF1802_41</t>
  </si>
  <si>
    <t>SF1902_SF1802_42</t>
  </si>
  <si>
    <t>SF1902_SF1802_43</t>
  </si>
  <si>
    <t>SF1902_SF1802_44</t>
  </si>
  <si>
    <t>SF1902_SF1802_45</t>
  </si>
  <si>
    <t>SF1902_SF1802_46</t>
  </si>
  <si>
    <t>SF1902_SF1802_47</t>
  </si>
  <si>
    <t>SF1902_SF1802_48</t>
  </si>
  <si>
    <t>SF1902_SF1802_49</t>
  </si>
  <si>
    <t>SF1902_SF1802_50</t>
  </si>
  <si>
    <t>SF1902_SF1802_51</t>
  </si>
  <si>
    <t>SF1902_SF1802_52</t>
  </si>
  <si>
    <t>SF1902_SF1802_53</t>
  </si>
  <si>
    <t>SF1902_SF1802_54</t>
  </si>
  <si>
    <t>SF1902_SF1802_55</t>
  </si>
  <si>
    <t>SF1902_SF1802_56</t>
  </si>
  <si>
    <t>SF1902_SF1802_57</t>
  </si>
  <si>
    <t>SF1903_SF1803_01</t>
  </si>
  <si>
    <t>SF1903_SF1803_02</t>
  </si>
  <si>
    <t>SF1903_SF1803_03</t>
  </si>
  <si>
    <t>SF1903_SF1803_04</t>
  </si>
  <si>
    <t>SF1903_SF1803_05</t>
  </si>
  <si>
    <t>SF1903_SF1803_06</t>
  </si>
  <si>
    <t>SF1903_SF1803_07</t>
  </si>
  <si>
    <t>SF1903_SF1803_08</t>
  </si>
  <si>
    <t>SF1903_SF1803_09</t>
  </si>
  <si>
    <t>SF1903_SF1803_10</t>
  </si>
  <si>
    <t>SF1903_SF1803_11</t>
  </si>
  <si>
    <t>SF1903_SF1803_12</t>
  </si>
  <si>
    <t>SF1903_SF1803_13</t>
  </si>
  <si>
    <t>SF1903_SF1803_14</t>
  </si>
  <si>
    <t>SF1903_SF1803_15</t>
  </si>
  <si>
    <t>SF1903_SF1803_16</t>
  </si>
  <si>
    <t>SF1903_SF1803_17</t>
  </si>
  <si>
    <t>SF1903_SF1803_18</t>
  </si>
  <si>
    <t>SF1903_SF1803_19</t>
  </si>
  <si>
    <t>SF1903_SF1803_20</t>
  </si>
  <si>
    <t>SF1903_SF1803_21</t>
  </si>
  <si>
    <t>SF1903_SF1803_22</t>
  </si>
  <si>
    <t>SF1903_SF1803_23</t>
  </si>
  <si>
    <t>SF1903_SF1803_24</t>
  </si>
  <si>
    <t>SF1903_SF1803_25</t>
  </si>
  <si>
    <t>SF1903_SF1803_26</t>
  </si>
  <si>
    <t>SF1903_SF1803_27</t>
  </si>
  <si>
    <t>SF1903_SF1803_28</t>
  </si>
  <si>
    <t>SF1903_SF1803_29</t>
  </si>
  <si>
    <t>SF1903_SF1803_30</t>
  </si>
  <si>
    <t>SF1903_SF1803_31</t>
  </si>
  <si>
    <t>SF1903_SF1803_32</t>
  </si>
  <si>
    <t>SF1903_SF1803_33</t>
  </si>
  <si>
    <t>SF1903_SF1803_34</t>
  </si>
  <si>
    <t>SF1903_SF1803_35</t>
  </si>
  <si>
    <t>SF1903_SF1803_36</t>
  </si>
  <si>
    <t>SF1903_SF1803_37</t>
  </si>
  <si>
    <t>SF1903_SF1803_38</t>
  </si>
  <si>
    <t>SF1903_SF1803_39</t>
  </si>
  <si>
    <t>SF1903_SF1803_40</t>
  </si>
  <si>
    <t>SF1903_SF1803_41</t>
  </si>
  <si>
    <t>SF1903_SF1803_42</t>
  </si>
  <si>
    <t>SF1903_SF1803_43</t>
  </si>
  <si>
    <t>SF1903_SF1803_44</t>
  </si>
  <si>
    <t>SF1903_SF1803_45</t>
  </si>
  <si>
    <t>SF1903_SF1803_46</t>
  </si>
  <si>
    <t>SF1903_SF1803_47</t>
  </si>
  <si>
    <t>SF1903_SF1803_48</t>
  </si>
  <si>
    <t>SF1903_SF1803_49</t>
  </si>
  <si>
    <t>SF1903_SF1803_50</t>
  </si>
  <si>
    <t>SF1903_SF1803_51</t>
  </si>
  <si>
    <t>SF1903_SF1803_52</t>
  </si>
  <si>
    <t>SF1903_SF1803_53</t>
  </si>
  <si>
    <t>SF1903_SF1803_54</t>
  </si>
  <si>
    <t>SF1903_SF1803_55</t>
  </si>
  <si>
    <t>SF1903_SF1803_56</t>
  </si>
  <si>
    <t>SF1903_SF1803_57</t>
  </si>
  <si>
    <t>SF07HT290 &lt;= SF07HT280</t>
  </si>
  <si>
    <t>SF07HT210 &lt;= SF07HT190</t>
  </si>
  <si>
    <t>SF07HT_28</t>
  </si>
  <si>
    <t>SF07HA210 &lt;= SF07HA190</t>
  </si>
  <si>
    <t>SF07HA290 &lt;= SF07HA280</t>
  </si>
  <si>
    <t>SF07HA_28</t>
  </si>
  <si>
    <t>SF07HB210 &lt;= SF07HB190</t>
  </si>
  <si>
    <t>SF07HB290 &lt;= SF07HB280</t>
  </si>
  <si>
    <t>SF07HB_28</t>
  </si>
  <si>
    <t>[SF1901530,010] &lt;= [SF1801560,010]</t>
  </si>
  <si>
    <t>[SF1901540,010] &lt;= [SF1801570,010]</t>
  </si>
  <si>
    <t>[SF1901550,010] &lt;= [SF1801580,010]</t>
  </si>
  <si>
    <t>[SF1901560,010] &lt;= [SF1801590,010]</t>
  </si>
  <si>
    <t>[SF1901570,010] &lt;= [SF1801600,010]</t>
  </si>
  <si>
    <t>[SF1901580,010] &lt;= [SF1801610,010]</t>
  </si>
  <si>
    <t>[SF1901590,010] &lt;= [SF1801620,010]</t>
  </si>
  <si>
    <t>[SF1901600,010] &lt;= [SF1801630,010]</t>
  </si>
  <si>
    <t>[SF1901610,010] &lt;= [SF1801640,010]</t>
  </si>
  <si>
    <t>[SF1901620,010] &lt;= [SF1801650,010]</t>
  </si>
  <si>
    <t>[SF1901530,020] &lt;= [SF1801560,020]</t>
  </si>
  <si>
    <t>[SF1901540,020] &lt;= [SF1801570,020]</t>
  </si>
  <si>
    <t>[SF1901550,020] &lt;= [SF1801580,020]</t>
  </si>
  <si>
    <t>[SF1901560,020] &lt;= [SF1801590,020]</t>
  </si>
  <si>
    <t>[SF1901570,020] &lt;= [SF1801600,020]</t>
  </si>
  <si>
    <t>[SF1901580,020] &lt;= [SF1801610,020]</t>
  </si>
  <si>
    <t>[SF1901590,020] &lt;= [SF1801620,020]</t>
  </si>
  <si>
    <t>[SF1901600,020] &lt;= [SF1801630,020]</t>
  </si>
  <si>
    <t>[SF1901610,020] &lt;= [SF1801640,020]</t>
  </si>
  <si>
    <t>[SF1901620,020] &lt;= [SF1801650,020]</t>
  </si>
  <si>
    <t>[SF1901530,080] &lt;= [SF1801560,070]</t>
  </si>
  <si>
    <t>[SF1901010,080] &lt;= [SF1801010,070]</t>
  </si>
  <si>
    <t>[SF1901050,080] &lt;= [SF1801050,070]</t>
  </si>
  <si>
    <t>[SF1901150,080] &lt;= [SF1801150,070]</t>
  </si>
  <si>
    <t>[SF1901190,080] &lt;= [SF1801190,070]</t>
  </si>
  <si>
    <t>[SF1901260,080] &lt;= [SF1801260,070]</t>
  </si>
  <si>
    <t>[SF1901370,080] &lt;= [SF1801370,070]</t>
  </si>
  <si>
    <t>[SF1901400,080] &lt;= [SF1801400,070]</t>
  </si>
  <si>
    <t>[SF1901440,080] &lt;= [SF1801440,070]</t>
  </si>
  <si>
    <t>[SF1901510,080] &lt;= [SF1801510,070]</t>
  </si>
  <si>
    <t>[SF1901540,080] &lt;= [SF1801570,070]</t>
  </si>
  <si>
    <t>[SF1901550,080] &lt;= [SF1801580,070]</t>
  </si>
  <si>
    <t>[SF1901560,080] &lt;= [SF1801590,070]</t>
  </si>
  <si>
    <t>[SF1901570,080] &lt;= [SF1801600,070]</t>
  </si>
  <si>
    <t>[SF1901580,080] &lt;= [SF1801610,070]</t>
  </si>
  <si>
    <t>[SF1901590,080] &lt;= [SF1801620,070]</t>
  </si>
  <si>
    <t>[SF1901600,080] &lt;= [SF1801630,070]</t>
  </si>
  <si>
    <t>[SF1901610,080] &lt;= [SF1801640,070]</t>
  </si>
  <si>
    <t>[SF1901620,080] &lt;= [SF1801650,070]</t>
  </si>
  <si>
    <t>[SF1902530,010] &lt;= [SF1802560,010]</t>
  </si>
  <si>
    <t>[SF1902540,010] &lt;= [SF1802570,010]</t>
  </si>
  <si>
    <t>[SF1902550,010] &lt;= [SF1802580,010]</t>
  </si>
  <si>
    <t>[SF1902560,010] &lt;= [SF1802590,010]</t>
  </si>
  <si>
    <t>[SF1902570,010] &lt;= [SF1802600,010]</t>
  </si>
  <si>
    <t>[SF1902580,010] &lt;= [SF1802610,010]</t>
  </si>
  <si>
    <t>[SF1902590,010] &lt;= [SF1802620,010]</t>
  </si>
  <si>
    <t>[SF1902600,010] &lt;= [SF1802630,010]</t>
  </si>
  <si>
    <t>[SF1902610,010] &lt;= [SF1802640,010]</t>
  </si>
  <si>
    <t>[SF1902620,010] &lt;= [SF1802650,010]</t>
  </si>
  <si>
    <t>[SF1902530,020] &lt;= [SF1802560,020]</t>
  </si>
  <si>
    <t>[SF1902540,020] &lt;= [SF1802570,020]</t>
  </si>
  <si>
    <t>[SF1902550,020] &lt;= [SF1802580,020]</t>
  </si>
  <si>
    <t>[SF1902560,020] &lt;= [SF1802590,020]</t>
  </si>
  <si>
    <t>[SF1902570,020] &lt;= [SF1802600,020]</t>
  </si>
  <si>
    <t>[SF1902580,020] &lt;= [SF1802610,020]</t>
  </si>
  <si>
    <t>[SF1902590,020] &lt;= [SF1802620,020]</t>
  </si>
  <si>
    <t>[SF1902600,020] &lt;= [SF1802630,020]</t>
  </si>
  <si>
    <t>[SF1902610,020] &lt;= [SF1802640,020]</t>
  </si>
  <si>
    <t>[SF1902620,020] &lt;= [SF1802650,020]</t>
  </si>
  <si>
    <t>[SF1902530,080] &lt;= [SF1802560,070]</t>
  </si>
  <si>
    <t>[SF1902540,080] &lt;= [SF1802570,070]</t>
  </si>
  <si>
    <t>[SF1902550,080] &lt;= [SF1802580,070]</t>
  </si>
  <si>
    <t>[SF1902560,080] &lt;= [SF1802590,070]</t>
  </si>
  <si>
    <t>[SF1902570,080] &lt;= [SF1802600,070]</t>
  </si>
  <si>
    <t>[SF1902580,080] &lt;= [SF1802610,070]</t>
  </si>
  <si>
    <t>[SF1902590,080] &lt;= [SF1802620,070]</t>
  </si>
  <si>
    <t>[SF1902600,080] &lt;= [SF1802630,070]</t>
  </si>
  <si>
    <t>[SF1902610,080] &lt;= [SF1802640,070]</t>
  </si>
  <si>
    <t>[SF1902620,080] &lt;= [SF1802650,070]</t>
  </si>
  <si>
    <t>[SF1902010,080] &lt;= [SF1802010,070]</t>
  </si>
  <si>
    <t>[SF1902050,080] &lt;= [SF1802050,070]</t>
  </si>
  <si>
    <t>[SF1902150,080] &lt;= [SF1802150,070]</t>
  </si>
  <si>
    <t>[SF1902190,080] &lt;= [SF1802190,070]</t>
  </si>
  <si>
    <t>[SF1902260,080] &lt;= [SF1802260,070]</t>
  </si>
  <si>
    <t>[SF1902370,080] &lt;= [SF1802370,070]</t>
  </si>
  <si>
    <t>[SF1902400,080] &lt;= [SF1802400,070]</t>
  </si>
  <si>
    <t>[SF1902440,080] &lt;= [SF1802440,070]</t>
  </si>
  <si>
    <t>[SF1902510,080] &lt;= [SF1802510,070]</t>
  </si>
  <si>
    <t>[SF1903530,010] &lt;= [SF1803560,010]</t>
  </si>
  <si>
    <t>[SF1903540,010] &lt;= [SF1803570,010]</t>
  </si>
  <si>
    <t>[SF1903550,010] &lt;= [SF1803580,010]</t>
  </si>
  <si>
    <t>[SF1903560,010] &lt;= [SF1803590,010]</t>
  </si>
  <si>
    <t>[SF1903570,010] &lt;= [SF1803600,010]</t>
  </si>
  <si>
    <t>[SF1903580,010] &lt;= [SF1803610,010]</t>
  </si>
  <si>
    <t>[SF1903590,010] &lt;= [SF1803620,010]</t>
  </si>
  <si>
    <t>[SF1903600,010] &lt;= [SF1803630,010]</t>
  </si>
  <si>
    <t>[SF1903610,010] &lt;= [SF1803640,010]</t>
  </si>
  <si>
    <t>[SF1903620,010] &lt;= [SF1803650,010]</t>
  </si>
  <si>
    <t>[SF1903530,020] &lt;= [SF1803560,020]</t>
  </si>
  <si>
    <t>[SF1903540,020] &lt;= [SF1803570,020]</t>
  </si>
  <si>
    <t>[SF1903550,020] &lt;= [SF1803580,020]</t>
  </si>
  <si>
    <t>[SF1903560,020] &lt;= [SF1803590,020]</t>
  </si>
  <si>
    <t>[SF1903570,020] &lt;= [SF1803600,020]</t>
  </si>
  <si>
    <t>[SF1903580,020] &lt;= [SF1803610,020]</t>
  </si>
  <si>
    <t>[SF1903590,020] &lt;= [SF1803620,020]</t>
  </si>
  <si>
    <t>[SF1903600,020] &lt;= [SF1803630,020]</t>
  </si>
  <si>
    <t>[SF1903610,020] &lt;= [SF1803640,020]</t>
  </si>
  <si>
    <t>[SF1903620,020] &lt;= [SF1803650,020]</t>
  </si>
  <si>
    <t>[SF1903010,080] &lt;= [SF1803010,070]</t>
  </si>
  <si>
    <t>[SF1903050,080] &lt;= [SF1803050,070]</t>
  </si>
  <si>
    <t>[SF1903150,080] &lt;= [SF1803150,070]</t>
  </si>
  <si>
    <t>[SF1903190,080] &lt;= [SF1803190,070]</t>
  </si>
  <si>
    <t>[SF1903260,080] &lt;= [SF1803260,070]</t>
  </si>
  <si>
    <t>[SF1903370,080] &lt;= [SF1803370,070]</t>
  </si>
  <si>
    <t>[SF1903400,080] &lt;= [SF1803400,070]</t>
  </si>
  <si>
    <t>[SF1903440,080] &lt;= [SF1803440,070]</t>
  </si>
  <si>
    <t>[SF1903510,080] &lt;= [SF1803510,070]</t>
  </si>
  <si>
    <t>[SF1903530,080] &lt;= [SF1803560,070]</t>
  </si>
  <si>
    <t>[SF1903540,080] &lt;= [SF1803570,070]</t>
  </si>
  <si>
    <t>[SF1903550,080] &lt;= [SF1803580,070]</t>
  </si>
  <si>
    <t>[SF1903560,080] &lt;= [SF1803590,070]</t>
  </si>
  <si>
    <t>[SF1903570,080] &lt;= [SF1803600,070]</t>
  </si>
  <si>
    <t>[SF1903580,080] &lt;= [SF1803610,070]</t>
  </si>
  <si>
    <t>[SF1903590,080] &lt;= [SF1803620,070]</t>
  </si>
  <si>
    <t>[SF1903600,080] &lt;= [SF1803630,070]</t>
  </si>
  <si>
    <t>[SF1903610,080] &lt;= [SF1803640,070]</t>
  </si>
  <si>
    <t>[SF1903620,080] &lt;= [SF1803650,070]</t>
  </si>
  <si>
    <t>SF02</t>
  </si>
  <si>
    <t xml:space="preserve"> Felügyeleti eredménykimutatás</t>
  </si>
  <si>
    <t>SF02-SF03</t>
  </si>
  <si>
    <t>( [SF02670,010] = [SF03010,010] )</t>
  </si>
  <si>
    <t>SF02_01</t>
  </si>
  <si>
    <t>SF02010 = Szakasz(SF02020+…+SF02085)</t>
  </si>
  <si>
    <t>010 oszlop(ok)ra</t>
  </si>
  <si>
    <t>SF02_02</t>
  </si>
  <si>
    <t>SF02090 = Szakasz(SF02100+…+SF02145)</t>
  </si>
  <si>
    <t>SF02_03</t>
  </si>
  <si>
    <t>SF02160 = Szakasz(SF02170+…+SF02190)</t>
  </si>
  <si>
    <t>SF02_04</t>
  </si>
  <si>
    <t>SF02220 = Szakasz(SF02230+…+SF02270)</t>
  </si>
  <si>
    <t>SF02_05</t>
  </si>
  <si>
    <t>SF02360 = SF02370 + SF02380</t>
  </si>
  <si>
    <t>SF02_06</t>
  </si>
  <si>
    <t>SF02390 = Szakasz(SF02400+…+SF02420)</t>
  </si>
  <si>
    <t>SF02_07</t>
  </si>
  <si>
    <t>SF02430 = SF02440 + SF02450</t>
  </si>
  <si>
    <t>SF02_08</t>
  </si>
  <si>
    <t>SF02460 = Szakasz(SF02470+…+SF02500)</t>
  </si>
  <si>
    <t>SF02_09</t>
  </si>
  <si>
    <t>SF02520 = SzakaszSF02530+…+SF02570)</t>
  </si>
  <si>
    <t>SF02_10</t>
  </si>
  <si>
    <t>SF02355 = SF02010 - SF02090 - SF02150 + SF02160 + SF02200 - SF02210 + SF02220 + SF02280+ SF02290+ SF02300 + SF02310 + SF02330 + SF02340 - SF02350</t>
  </si>
  <si>
    <t>SF02_11</t>
  </si>
  <si>
    <t>SF02_12</t>
  </si>
  <si>
    <t>SF02630 = SF02610 - SF02620</t>
  </si>
  <si>
    <t>SF02_13</t>
  </si>
  <si>
    <t>SF02670 = SF02630 + SF02640</t>
  </si>
  <si>
    <t>SF02_14</t>
  </si>
  <si>
    <t>SF02640 = SF02650 - SF02660</t>
  </si>
  <si>
    <t>SF02_15</t>
  </si>
  <si>
    <t>( 010 &gt;= 0 )</t>
  </si>
  <si>
    <t>Szakasz(SF02010…SF02210), Szakasz(SF02340…SF02350), Szakasz(SF02360…SF02420) sor(ok)ra</t>
  </si>
  <si>
    <t>SF03</t>
  </si>
  <si>
    <t xml:space="preserve"> Felügyeleti átfogó jövedelemkimutatás</t>
  </si>
  <si>
    <t>SF03_01</t>
  </si>
  <si>
    <t>SF03030 = Szakasz(SF03040+…+SF03090)</t>
  </si>
  <si>
    <t>SF03_02</t>
  </si>
  <si>
    <r>
      <t xml:space="preserve">SF03100 = </t>
    </r>
    <r>
      <rPr>
        <sz val="10"/>
        <color rgb="FF000000"/>
        <rFont val="Arial"/>
        <family val="2"/>
        <charset val="238"/>
      </rPr>
      <t>SF03150+SF03190+SF03240+SF03280+SF03320+SF03330</t>
    </r>
  </si>
  <si>
    <t>SF03_03</t>
  </si>
  <si>
    <t>SF03150 = Szakasz(SF03160+…+SF03180)</t>
  </si>
  <si>
    <t>SF03_04</t>
  </si>
  <si>
    <t>SF03190 = Szakasz(SF03200+…+SF03230)</t>
  </si>
  <si>
    <t>SF03_05</t>
  </si>
  <si>
    <t>SF03240 = Szakasz(SF03250+…+SF03270)</t>
  </si>
  <si>
    <t>SF03_06</t>
  </si>
  <si>
    <t>SF03280 = Szakasz(SF03290+…+SF03310)</t>
  </si>
  <si>
    <t>SF03_07</t>
  </si>
  <si>
    <t>SF03340 = SF03010+SF03020</t>
  </si>
  <si>
    <t>SF03_08</t>
  </si>
  <si>
    <t>SF03020 = SF03030+SF03100</t>
  </si>
  <si>
    <t>SF43</t>
  </si>
  <si>
    <t xml:space="preserve"> Céltartalékok</t>
  </si>
  <si>
    <t>SF0102-SF43_010</t>
  </si>
  <si>
    <t>( [SF0102180,010] = [SF43070,010] )</t>
  </si>
  <si>
    <t>SF0102-SF43_020</t>
  </si>
  <si>
    <t>( [SF0102190,010] = [SF43070,020] )</t>
  </si>
  <si>
    <t>SF0102-SF43_030</t>
  </si>
  <si>
    <t>( [SF0102200,010] = [SF43070,030] )</t>
  </si>
  <si>
    <t>SF0102-SF43_040</t>
  </si>
  <si>
    <t>( [SF0102210,010] = [SF43070,040] )</t>
  </si>
  <si>
    <t>SF0102-SF43_050</t>
  </si>
  <si>
    <t>( [SF0102220,010] = [SF43070,050] )</t>
  </si>
  <si>
    <t>SF0102-SF43_060</t>
  </si>
  <si>
    <t>( [SF0102230,010] = [SF43070,060] )</t>
  </si>
  <si>
    <t>SF0102-SF43_070</t>
  </si>
  <si>
    <t>( [SF0102170,010] = [SF43070,070] )</t>
  </si>
  <si>
    <t>SF43_01</t>
  </si>
  <si>
    <t>SF43010+SF43020+SF43030+SF43040+SF43050 +SF43060 = SF43070</t>
  </si>
  <si>
    <t>SF43_02</t>
  </si>
  <si>
    <t>SF43010&gt;=0</t>
  </si>
  <si>
    <t>SF43_03</t>
  </si>
  <si>
    <t>SF43020&gt;=0</t>
  </si>
  <si>
    <t>SF43_04</t>
  </si>
  <si>
    <t>SF43070&gt;=0</t>
  </si>
  <si>
    <t>SF43_05</t>
  </si>
  <si>
    <t>SF43030&lt;=0</t>
  </si>
  <si>
    <t>SF43_06</t>
  </si>
  <si>
    <t>SF43040&lt;=0</t>
  </si>
  <si>
    <t>SF43_07</t>
  </si>
  <si>
    <t>( 070 = 010+020+030+040+050+060 )</t>
  </si>
  <si>
    <t>Szakasz(SF43010…SF43070) sor(ok)ra</t>
  </si>
  <si>
    <t>SF46</t>
  </si>
  <si>
    <t xml:space="preserve"> A sajáttőke-változások kimutatása</t>
  </si>
  <si>
    <t>SF02-SF46_100</t>
  </si>
  <si>
    <t>( [SF02670,010] = [SF46200,100] )</t>
  </si>
  <si>
    <t>SF03-SF46_140</t>
  </si>
  <si>
    <t>( [SF03340,010] = [SF46200,140] )</t>
  </si>
  <si>
    <t>SF0103-SF46_010</t>
  </si>
  <si>
    <t>( [SF0103010,010] = [SF46210,010] )</t>
  </si>
  <si>
    <t>SF0103-SF46_020</t>
  </si>
  <si>
    <t>( [SF0103040,010] = [SF46210,020] )</t>
  </si>
  <si>
    <t>SF0103-SF46_030</t>
  </si>
  <si>
    <t>( [SF0103050,010] = [SF46210,030] )</t>
  </si>
  <si>
    <t>SF0103-SF46_040</t>
  </si>
  <si>
    <t>( [SF0103080,010] = [SF46210,040] )</t>
  </si>
  <si>
    <t>SF0103-SF46_050</t>
  </si>
  <si>
    <t>( [SF0103090,010] = [SF46210,050] )</t>
  </si>
  <si>
    <t>SF0103-SF46_060</t>
  </si>
  <si>
    <t>( [SF0103190,010] = [SF46210,060] )</t>
  </si>
  <si>
    <t>SF0103-SF46_070</t>
  </si>
  <si>
    <t>( [SF0103200,010] = [SF46210,070] )</t>
  </si>
  <si>
    <t>SF0103-SF46_080</t>
  </si>
  <si>
    <t>( [SF0103210,010] = [SF46210,080] )</t>
  </si>
  <si>
    <t>SF0103-SF46_090</t>
  </si>
  <si>
    <t>( [SF0103240,010] = [SF46210,090] )</t>
  </si>
  <si>
    <t>SF0103-SF46_100</t>
  </si>
  <si>
    <t>( [SF0103250,010] = [SF46210,100] )</t>
  </si>
  <si>
    <t>SF0103-SF46_110</t>
  </si>
  <si>
    <t>( [SF0103260,010] = [SF46210,110] )</t>
  </si>
  <si>
    <t>SF0103-SF46_140</t>
  </si>
  <si>
    <t>( [SF0103300,010] = [SF46210,140] )</t>
  </si>
  <si>
    <t>SF46_01</t>
  </si>
  <si>
    <t>SF46040 = SF46010+SF46020+SF46030</t>
  </si>
  <si>
    <t>010, 020, 030, 040, 050, 060, 070, 080, 090, 100, 110, 140 oszlop(ok)ra</t>
  </si>
  <si>
    <t>SF46_02</t>
  </si>
  <si>
    <t>SF46210 = SF46040+SF46050+SF46060+SF46090+SF46100+SF46110+SF46140+SF46150+SF46180</t>
  </si>
  <si>
    <t>010, 020 oszlop(ok)ra</t>
  </si>
  <si>
    <t>SF46_03</t>
  </si>
  <si>
    <t>SF46210 = SF46040+SF46060+SF46070+SF46080+SF46090+SF46110+SF46140+SF46150+SF46160+SF46190</t>
  </si>
  <si>
    <t>030 oszlop(ok)ra</t>
  </si>
  <si>
    <t>SF46_04</t>
  </si>
  <si>
    <t>SF46210 = SF46040+SF46090+SF46110+SF46140+SF46150+SF46160+SF46180+SF46190</t>
  </si>
  <si>
    <t>040 oszlop(ok)ra</t>
  </si>
  <si>
    <t>SF46_05</t>
  </si>
  <si>
    <t>SF46210 = SF46040+SF46160+SF46190+SF46200</t>
  </si>
  <si>
    <t>050 oszlop(ok)ra</t>
  </si>
  <si>
    <t>SF46_06</t>
  </si>
  <si>
    <t>SF46210 = SF46040+SF46050+SF46060+SF46070+SF46080+SF46090+SF46100+SF46110+SF46120+SF46130+SF46160+SF46190+SF46200</t>
  </si>
  <si>
    <r>
      <t xml:space="preserve">060, </t>
    </r>
    <r>
      <rPr>
        <sz val="10"/>
        <rFont val="Arial"/>
        <family val="2"/>
        <charset val="238"/>
      </rPr>
      <t>080 oszlop(ok)ra</t>
    </r>
  </si>
  <si>
    <t>SF46_07</t>
  </si>
  <si>
    <t>SF46210 = SF46040+SF46050+SF46060+SF46070+SF46080+SF46100+SF46110+SF46120+SF46130+SF46160+SF46190+SF46200</t>
  </si>
  <si>
    <t>070 oszlop(ok)ra</t>
  </si>
  <si>
    <t>SF46_08</t>
  </si>
  <si>
    <t>SF46210 = SF46040+SF46090+SF46100+SF46110+SF46120+SF46130+SF46180+SF46190</t>
  </si>
  <si>
    <t>SF46_09</t>
  </si>
  <si>
    <t>SF46210 = SF46040+SF46100+SF46160+SF46190+SF46200</t>
  </si>
  <si>
    <t>100 oszlop(ok)ra</t>
  </si>
  <si>
    <t>SF46_10</t>
  </si>
  <si>
    <t>SF46210 = SF46040+SF46110+SF46160+SF46190</t>
  </si>
  <si>
    <t>110 oszlop(ok)ra</t>
  </si>
  <si>
    <t>SF46_11</t>
  </si>
  <si>
    <t>SF46210 = Szakasz(SF46040+...+SF46200)</t>
  </si>
  <si>
    <t>140 oszlop(ok)ra</t>
  </si>
  <si>
    <t>SF46_12</t>
  </si>
  <si>
    <t>SF46010 &gt;= 0</t>
  </si>
  <si>
    <t>010, 020, 030, 040 oszlop(ok)ra</t>
  </si>
  <si>
    <t>SF46_13</t>
  </si>
  <si>
    <t>SF46040 &gt;= 0</t>
  </si>
  <si>
    <t>SF46_14</t>
  </si>
  <si>
    <t>SF46210 &gt;= 0</t>
  </si>
  <si>
    <t>( 140 = 010+020+030+040+050+060+070+080+090+100+110 )</t>
  </si>
  <si>
    <t>Szakasz(SF46010…SF46040), Szakasz(SF46210…SF46210) sor(ok)ra</t>
  </si>
  <si>
    <t>SF46_15</t>
  </si>
  <si>
    <t>( 140 = 010+020+060+070+080 )</t>
  </si>
  <si>
    <t>Szakasz(SF46050…SF46050) sor(ok)ra</t>
  </si>
  <si>
    <t>SF46_16</t>
  </si>
  <si>
    <t>( 140 = 010+020+030+060+070+080 )</t>
  </si>
  <si>
    <t>Szakasz(SF46060…SF46060) sor(ok)ra</t>
  </si>
  <si>
    <t>SF46_17</t>
  </si>
  <si>
    <t>( 140 = 030+060+070+080 )</t>
  </si>
  <si>
    <t>Szakasz(SF46070…SF46080) sor(ok)ra</t>
  </si>
  <si>
    <t>SF46_18</t>
  </si>
  <si>
    <t>( 140 = 010+020+030+040+060+080+090 )</t>
  </si>
  <si>
    <t>Szakasz(SF46090…SF46090) sor(ok)ra</t>
  </si>
  <si>
    <t>SF46_19</t>
  </si>
  <si>
    <t>( 140 =010+020+060+070+080+090+100 )</t>
  </si>
  <si>
    <t>Szakasz(SF46100…SF46100) sor(ok)ra</t>
  </si>
  <si>
    <t>SF46_20</t>
  </si>
  <si>
    <t>( 140 =010+020+030+040+060+070+080+090+110 )</t>
  </si>
  <si>
    <t>Szakasz(SF46110…SF46110) sor(ok)ra</t>
  </si>
  <si>
    <t>SF46_21</t>
  </si>
  <si>
    <t>( 140 =060+070+080+090 )</t>
  </si>
  <si>
    <t>Szakasz(SF46120…SF46130) sor(ok)ra</t>
  </si>
  <si>
    <t>SF46_22</t>
  </si>
  <si>
    <t>( 140 = 010+020+030+040 )</t>
  </si>
  <si>
    <t>Szakasz(SF46140…SF46150) sor(ok)ra</t>
  </si>
  <si>
    <t>SF46_23</t>
  </si>
  <si>
    <t>( 140 = 030+040+050+060+070+080+100+110 )</t>
  </si>
  <si>
    <t>Szakasz(SF46160…SF46160) sor(ok)ra</t>
  </si>
  <si>
    <t>SF46_24</t>
  </si>
  <si>
    <t>( 140= 010+020+040+090 )</t>
  </si>
  <si>
    <t>Szakasz(SF46180…SF46180) sor(ok)ra</t>
  </si>
  <si>
    <t>SF46_25</t>
  </si>
  <si>
    <t>( 140 = 030+040+050+060+070+080+090+100+110 )</t>
  </si>
  <si>
    <t>Szakasz(SF46190…SF46190) sor(ok)ra</t>
  </si>
  <si>
    <t>SF46_26</t>
  </si>
  <si>
    <t>( 140 = 050+060+070+080+100 )</t>
  </si>
  <si>
    <t>Szakasz(SF46200…SF46200) sor(ok)ra</t>
  </si>
  <si>
    <t>SF46_27</t>
  </si>
  <si>
    <t>Szakasz(SF46010…SF46010), Szakasz(SF46040…SF46040), Szakasz(SF46120…SF46120), Szakasz(SF46210…SF460210) sor(ok)ra</t>
  </si>
  <si>
    <t>SF46_28</t>
  </si>
  <si>
    <t>( 110 &lt;= 0 )</t>
  </si>
  <si>
    <t>SF0101</t>
  </si>
  <si>
    <t xml:space="preserve"> Felügyeleti mérleg - Eszközök</t>
  </si>
  <si>
    <t>SF0101_01</t>
  </si>
  <si>
    <t>SF0101010 = Szakasz(SF0101020+…+SF0101040)</t>
  </si>
  <si>
    <t>SF0101_02</t>
  </si>
  <si>
    <t>SF0101050 = Szakasz(SF0101060+…+SF0101092)</t>
  </si>
  <si>
    <t>SF0101_03</t>
  </si>
  <si>
    <t>SF0101100 = Szakasz(SF0101110+…+SF0101132)</t>
  </si>
  <si>
    <t>SF0101_04</t>
  </si>
  <si>
    <t>SF0101140 = Szakasz(SF0101150+…+SF0101172)</t>
  </si>
  <si>
    <t>SF0101_05</t>
  </si>
  <si>
    <t>SF0101180 = Szakasz(SF0101190+…+SF0101202)</t>
  </si>
  <si>
    <t>SF0101_06</t>
  </si>
  <si>
    <t>SF0101210 = Szakasz(SF0101220+…+SF0101232)</t>
  </si>
  <si>
    <t>SF0101_07</t>
  </si>
  <si>
    <t>SF0101270 = SF0101280 + SF0101290</t>
  </si>
  <si>
    <t>SF0101_08</t>
  </si>
  <si>
    <t>SF0101330 = SF0101340 + SF0101350</t>
  </si>
  <si>
    <t>SF0101_09</t>
  </si>
  <si>
    <t>SF0101370 = Szakasz(SF0101371+…+SF0101374)</t>
  </si>
  <si>
    <t>SF0101_10</t>
  </si>
  <si>
    <t>SF0101380 = SF0101010 + SF0101050 + SF0101100 + SF0101140 + SF0101180 + SF0101210 + SF0101240 + SF0101250 + SF0101260 + SF0101270 + SF0101300 + SF0101330 + SF0101360 + SF0101370</t>
  </si>
  <si>
    <t>SF0101_11</t>
  </si>
  <si>
    <t>SF0101380 = SF0102300 +  SF0103300</t>
  </si>
  <si>
    <t>SF0101_12</t>
  </si>
  <si>
    <t>Szakasz(SF0101010...SF0101380) sor(ok)ra</t>
  </si>
  <si>
    <t>SF0102</t>
  </si>
  <si>
    <t xml:space="preserve"> Felügyeleti mérleg - Kötelezettségek</t>
  </si>
  <si>
    <t>SF0102020_01</t>
  </si>
  <si>
    <t>( [SF0102020,010] = [SF0801010,010] )</t>
  </si>
  <si>
    <t xml:space="preserve">SF0102030_01 </t>
  </si>
  <si>
    <t>( [SF0102030,010] = [SF0801020,010] )</t>
  </si>
  <si>
    <t xml:space="preserve">SF0102040_01 </t>
  </si>
  <si>
    <t>( [SF0102040,010] = [SF0801050,010] )</t>
  </si>
  <si>
    <t>SF0102045_01</t>
  </si>
  <si>
    <t>( [SF0102045,010] = [SF0801460,010] )</t>
  </si>
  <si>
    <t>SF0102050_01</t>
  </si>
  <si>
    <t>( [SF0102050,010] = [SF0801550,010] )</t>
  </si>
  <si>
    <t>SF0102060_01</t>
  </si>
  <si>
    <t>( [SF0102060,010] = [SF0801630,010] )</t>
  </si>
  <si>
    <t>SF0102080_01</t>
  </si>
  <si>
    <t>( [SF0102080,010] = [SF0801050,020] )</t>
  </si>
  <si>
    <t>SF0102085_01</t>
  </si>
  <si>
    <t>( [SF0102085,010] = [SF0801460,020] )</t>
  </si>
  <si>
    <t>SF0102090_01</t>
  </si>
  <si>
    <t>( [SF0102090,010] = [SF0801550,020] )</t>
  </si>
  <si>
    <t>SF0102100_01</t>
  </si>
  <si>
    <t>( [SF0102100,010] = [SF0801630,020] )</t>
  </si>
  <si>
    <t>SF0102120_01</t>
  </si>
  <si>
    <t>( [SF0102120,010] = [SF0801050,030] )</t>
  </si>
  <si>
    <t>SF0102125_01</t>
  </si>
  <si>
    <t>( [SF0102125,010] = [SF0801460,030] )</t>
  </si>
  <si>
    <t>SF0102130_01</t>
  </si>
  <si>
    <t>( [SF0102130,010] = [SF0801550,030] )</t>
  </si>
  <si>
    <t>SF0102140_01</t>
  </si>
  <si>
    <t>( [SF0102140,010] = [SF0801630,030] )</t>
  </si>
  <si>
    <t>SF0102150_01</t>
  </si>
  <si>
    <t>( [SF0102150,010] = [SF0801010,037] )</t>
  </si>
  <si>
    <t>SF0102_01</t>
  </si>
  <si>
    <t>SF0102010 = Szakasz(SF0102020+…+SF0102060)</t>
  </si>
  <si>
    <t>SF0102_02</t>
  </si>
  <si>
    <t>SF0102070 = Szakasz(SF0102080+…+SF0102100)</t>
  </si>
  <si>
    <t>SF0102_03</t>
  </si>
  <si>
    <t>SF0102110 = Szakasz(SF0102120+…+SF0102140)</t>
  </si>
  <si>
    <t>SF0102_04</t>
  </si>
  <si>
    <t>SF0102170 = Szakasz(SF0102180+…+SF0102230)</t>
  </si>
  <si>
    <t>SF0102_05</t>
  </si>
  <si>
    <t>SF0102240 = SF0102250 + SF0102260</t>
  </si>
  <si>
    <t>SF0102_06</t>
  </si>
  <si>
    <t>SF0102290 = SF0102291 + SF0102292</t>
  </si>
  <si>
    <t>SF0102_07</t>
  </si>
  <si>
    <t>SF0102300 = SF0102010 + SF0102070 + SF0102110 + SF0102150 +  SF0102160 + SF0102170 + SF0102240 +  SF0102270 +  SF0102280 + SF0102290</t>
  </si>
  <si>
    <t>SF0102_08</t>
  </si>
  <si>
    <t>Szakasz(SF0102010...SF0102300) sor(ok)ra</t>
  </si>
  <si>
    <t>SF0103</t>
  </si>
  <si>
    <t xml:space="preserve"> Felügyeleti mérleg - Saját tőke</t>
  </si>
  <si>
    <t>SF0103_01</t>
  </si>
  <si>
    <t>SF0103010 = SF0103020 + SF0103030</t>
  </si>
  <si>
    <t>SF0103_02</t>
  </si>
  <si>
    <t>SF0103050 = SF0103060 + SF0103070</t>
  </si>
  <si>
    <t>SF0103_03</t>
  </si>
  <si>
    <t>SF0103090 = SF0103095 + SF0103128</t>
  </si>
  <si>
    <t>SF0103_04</t>
  </si>
  <si>
    <t>SF0103095 = Szakasz(SF0103100+…+SF0103124)</t>
  </si>
  <si>
    <t>SF0103_05</t>
  </si>
  <si>
    <t>SF0103128 = Szakasz(SF0103140+…+SF0103180)</t>
  </si>
  <si>
    <t>SF0103_06</t>
  </si>
  <si>
    <t>SF0103210 = SF0103220 + SF0103230</t>
  </si>
  <si>
    <t>SF0103_07</t>
  </si>
  <si>
    <t xml:space="preserve">SF0103300 = SF0103010 + SF0103040 + SF0103050 + SF0103080 +  SF0103090 + SF0103190 + SF0103200 +  SF0103210 + SF0103240 + SF0103250 + SF0103260  </t>
  </si>
  <si>
    <t>SF0103_08</t>
  </si>
  <si>
    <t xml:space="preserve">SF0103310 = SF0102300 + SF0103300 </t>
  </si>
  <si>
    <t>SF0103_09</t>
  </si>
  <si>
    <t>SF0103310 = SF0101380</t>
  </si>
  <si>
    <t>SF0103_10</t>
  </si>
  <si>
    <t>SF0103_11</t>
  </si>
  <si>
    <r>
      <rPr>
        <strike/>
        <sz val="1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>Szakasz(SF0103010...SF0103080) sor(ok)ra</t>
    </r>
  </si>
  <si>
    <t>SF0801</t>
  </si>
  <si>
    <t>Pénzügyi kötelezettségek termék és ügyfélszektor szerinti részletezése</t>
  </si>
  <si>
    <t>SF0801_01</t>
  </si>
  <si>
    <t>SF0801020 = SF0801030 + SF0801040</t>
  </si>
  <si>
    <t>SF0801_02</t>
  </si>
  <si>
    <t>SF0801050 = SF0801060 + SF0801110 + SF0801160 + SF0801210 + SF0801260 + SF0801310 + SF0801360 + SF0801410</t>
  </si>
  <si>
    <t>010, 020, 030, oszlop(ok)ra</t>
  </si>
  <si>
    <t>SF0801_03</t>
  </si>
  <si>
    <t>SF0801460 = SF0801470 + SF0801480 + SF0801490 + SF0801500 + SF0801510 + SF0801520 + SF0801530 + SF0801540</t>
  </si>
  <si>
    <t>010, 020, 030 oszlop(ok)ra</t>
  </si>
  <si>
    <t>SF0801_04</t>
  </si>
  <si>
    <t>SF0801550 = Szakasz(SF0801560+…+SF0801600)</t>
  </si>
  <si>
    <t>SF0801_05</t>
  </si>
  <si>
    <t xml:space="preserve">SF0801600 = SF0801610 +  SF0801620 </t>
  </si>
  <si>
    <t>SF0801_06</t>
  </si>
  <si>
    <t xml:space="preserve">SF0801640 = SF0801050 + SF0801460 + SF0801550 + SF0801630 </t>
  </si>
  <si>
    <t>020, 030 oszlop(ok)ra</t>
  </si>
  <si>
    <t>SF0801_07</t>
  </si>
  <si>
    <t xml:space="preserve">SF0801640 = SF0801010 + SF0801020 + SF0801050 + SF0801460 + SF0801550 +  SF0801630 </t>
  </si>
  <si>
    <t>SF0801_08</t>
  </si>
  <si>
    <t>SF0801640 = SF0801010</t>
  </si>
  <si>
    <t>037 oszlop(ok)ra</t>
  </si>
  <si>
    <t>SF0801_09</t>
  </si>
  <si>
    <t>SF0801640 = SF0801010 + SF0801050 + SF0801550 + SF0801630</t>
  </si>
  <si>
    <t>Szakasz(SF0801010…SF0801640) sor(ok)ra</t>
  </si>
  <si>
    <t>SF0801_10</t>
  </si>
  <si>
    <t>SF0801_11</t>
  </si>
  <si>
    <t>SF0802</t>
  </si>
  <si>
    <t>Alárendelt pénzügyi kötelezettségek</t>
  </si>
  <si>
    <t xml:space="preserve">SF0802010_01 </t>
  </si>
  <si>
    <t>[SF0802010,010]&lt;=[SF0102080,010]</t>
  </si>
  <si>
    <t>SF0802010_02</t>
  </si>
  <si>
    <t>[SF0802010,020]&lt;=[SF0102120,010]</t>
  </si>
  <si>
    <t xml:space="preserve">SF0802015_01 </t>
  </si>
  <si>
    <t>[SF0802015,010]&lt;=[SF0102085,010]</t>
  </si>
  <si>
    <t>SF0802015_02</t>
  </si>
  <si>
    <t>[SF0802015,020]&lt;=[SF0102125,010]</t>
  </si>
  <si>
    <t>SF0802020_01</t>
  </si>
  <si>
    <t>[SF0802020,010]&lt;=[SF0102090,010]</t>
  </si>
  <si>
    <t>SF0802020_02</t>
  </si>
  <si>
    <t>[SF0802020,020]&lt;=[SF0102130,020]</t>
  </si>
  <si>
    <t xml:space="preserve">SF0802010_03 </t>
  </si>
  <si>
    <t>[SF0802010,010]&gt;=0</t>
  </si>
  <si>
    <t>SF0802010_04</t>
  </si>
  <si>
    <t>[SF0802010,020]&gt;=0</t>
  </si>
  <si>
    <t>SF0802_01</t>
  </si>
  <si>
    <t xml:space="preserve">SF0802030 = SF0802010 + SF0802015 + SF0802020 </t>
  </si>
  <si>
    <t>010, 020 szlop(ok)ra</t>
  </si>
  <si>
    <t>SF0901</t>
  </si>
  <si>
    <t>Mérlegen kívüli kötelezettségek ─ adott hitelnyújtási elkötelezettségek, pénzügyi garanciák és egyéb kötelezettségvállalások</t>
  </si>
  <si>
    <t xml:space="preserve">SF0901010_01 </t>
  </si>
  <si>
    <r>
      <t xml:space="preserve"> [SF0901010</t>
    </r>
    <r>
      <rPr>
        <sz val="10"/>
        <color rgb="FF000000"/>
        <rFont val="Arial"/>
        <family val="2"/>
        <charset val="238"/>
      </rPr>
      <t>] = Szakasz(SF0901030+…+SF0901085)</t>
    </r>
  </si>
  <si>
    <t>SF0901010_02</t>
  </si>
  <si>
    <r>
      <t xml:space="preserve"> [SF0901090</t>
    </r>
    <r>
      <rPr>
        <sz val="10"/>
        <color rgb="FF000000"/>
        <rFont val="Arial"/>
        <family val="2"/>
        <charset val="238"/>
      </rPr>
      <t>] = Szakasz(SF0901110+…+SF0901165)</t>
    </r>
  </si>
  <si>
    <t>SF0901010_03</t>
  </si>
  <si>
    <r>
      <t xml:space="preserve"> [SF0901170</t>
    </r>
    <r>
      <rPr>
        <sz val="10"/>
        <color rgb="FF000000"/>
        <rFont val="Arial"/>
        <family val="2"/>
        <charset val="238"/>
      </rPr>
      <t>] = Szakasz(SF0901190+…+SF0901245)</t>
    </r>
  </si>
  <si>
    <t>SF0901010_04</t>
  </si>
  <si>
    <t xml:space="preserve"> [SF0901021] &lt;= [SF0901010]</t>
  </si>
  <si>
    <t>SF0901010_05</t>
  </si>
  <si>
    <t xml:space="preserve"> [SF0901101] &lt;= [SF0901090]</t>
  </si>
  <si>
    <t>SF0901010_06</t>
  </si>
  <si>
    <t xml:space="preserve"> [SF0901181] &lt;= [SF0901170]</t>
  </si>
  <si>
    <t>SF0901010_07</t>
  </si>
  <si>
    <t>Szakasz(SF0901010...SF0901245) sor(ok)ra</t>
  </si>
  <si>
    <t>SF0902</t>
  </si>
  <si>
    <t xml:space="preserve"> Mérlegen kívüli követelések ─ kapott hitelnyújtási elkötelezettségek, pénzügyi garanciák és egyéb kötelezettségvállalások</t>
  </si>
  <si>
    <t xml:space="preserve">SF0902010_01 </t>
  </si>
  <si>
    <r>
      <t xml:space="preserve"> [SF0902010</t>
    </r>
    <r>
      <rPr>
        <sz val="10"/>
        <color rgb="FF000000"/>
        <rFont val="Arial"/>
        <family val="2"/>
        <charset val="238"/>
      </rPr>
      <t>] = Szakasz(SF0902020+…+SF0902075)</t>
    </r>
  </si>
  <si>
    <t>020 oszlop(ok)ra</t>
  </si>
  <si>
    <t>SF0902010_02</t>
  </si>
  <si>
    <r>
      <t xml:space="preserve"> [SF0902080</t>
    </r>
    <r>
      <rPr>
        <sz val="10"/>
        <color rgb="FF000000"/>
        <rFont val="Arial"/>
        <family val="2"/>
        <charset val="238"/>
      </rPr>
      <t>] = Szakasz(SF0902090+…+SF0902145)</t>
    </r>
  </si>
  <si>
    <t>SF0902010_03</t>
  </si>
  <si>
    <t xml:space="preserve"> [SF0902150] = Szakasz(SF0902160+…+SF0902215)</t>
  </si>
  <si>
    <t>SF0902010_04</t>
  </si>
  <si>
    <t>Szakasz(SF0902010...SF0902075) sor(ok)ra</t>
  </si>
  <si>
    <t>SF0902010_05</t>
  </si>
  <si>
    <t>Szakasz(SF0902080...SF0902145) sor(ok)ra</t>
  </si>
  <si>
    <t>SF0902010_06</t>
  </si>
  <si>
    <t>Szakasz(SF0902150...SF0902215) sor(ok)ra</t>
  </si>
  <si>
    <t>SF1301</t>
  </si>
  <si>
    <t>Kapott biztosítékok és garanciák ─ Hitelek fedezetéül szolgáló biztosítékok és garanciák részletezése</t>
  </si>
  <si>
    <t xml:space="preserve">SF1301010_01 </t>
  </si>
  <si>
    <t>[SF1301010,010]&gt;=0</t>
  </si>
  <si>
    <t>SF1301010_02</t>
  </si>
  <si>
    <t>[SF1301010,020]&gt;=0</t>
  </si>
  <si>
    <t>SF1301010_03</t>
  </si>
  <si>
    <t>[SF1301010,030]&gt;=0</t>
  </si>
  <si>
    <t>SF1301010_04</t>
  </si>
  <si>
    <t>[SF1301010,040]&gt;=0</t>
  </si>
  <si>
    <t>SF1301010_05</t>
  </si>
  <si>
    <t>[SF1301010,050]&gt;=0</t>
  </si>
  <si>
    <t>SF1301010_06</t>
  </si>
  <si>
    <t>[SF1301010,050]&lt;=[SF0902080,010]</t>
  </si>
  <si>
    <t>SF1301_01</t>
  </si>
  <si>
    <t>SF1301010 &gt;= SF1301020 + SF1301030 + SF1301040</t>
  </si>
  <si>
    <t>010, 020, 030, 040, 050 oszlop(ok)ra</t>
  </si>
  <si>
    <t>SF1302</t>
  </si>
  <si>
    <t>Kapott biztosítékok és garanciák ─ Az időszak alatt birtokbavétellel megszerzett és az adatszolgáltatás vonatkozási időpontjában a mérlegben szereplő biztosítékok</t>
  </si>
  <si>
    <t xml:space="preserve">SF1302010_01 </t>
  </si>
  <si>
    <t>([SF1302010,010]+[SF1302020,010]+[SF1302030,010]+[SF1302040,010]+[SF1302050,010])=[SF1302060,010]</t>
  </si>
  <si>
    <t>SF1302020_01</t>
  </si>
  <si>
    <r>
      <t>[SF1302020,010]&lt;=[SF0101</t>
    </r>
    <r>
      <rPr>
        <sz val="10"/>
        <rFont val="Arial"/>
        <family val="2"/>
        <charset val="238"/>
      </rPr>
      <t>280</t>
    </r>
    <r>
      <rPr>
        <sz val="10"/>
        <color rgb="FF000000"/>
        <rFont val="Arial"/>
        <family val="2"/>
        <charset val="238"/>
      </rPr>
      <t>,010]</t>
    </r>
  </si>
  <si>
    <t>SF1302030_01</t>
  </si>
  <si>
    <t>[SF1302030,010]&lt;=[SF1303010,010]</t>
  </si>
  <si>
    <t>SF1302_01</t>
  </si>
  <si>
    <t>Szakasz(SF1302010...SF1302060) sor(ok)ra</t>
  </si>
  <si>
    <t>SF1303</t>
  </si>
  <si>
    <t xml:space="preserve"> Kapott biztosítékok és garanciák ─ Birtokbavétellel megszerzett biztosítékok [tárgyi eszközök]</t>
  </si>
  <si>
    <t>SF1303_01</t>
  </si>
  <si>
    <t>Szakasz(SF1303010...SF1303010) sor(ok)ra</t>
  </si>
  <si>
    <t>SF14</t>
  </si>
  <si>
    <t>Valós érték hierarchia: valós értéken értékelt pénzügyi instrumentumok</t>
  </si>
  <si>
    <t>SF14_01</t>
  </si>
  <si>
    <t>SF14_02</t>
  </si>
  <si>
    <t>SF14_03</t>
  </si>
  <si>
    <t>SF14_04</t>
  </si>
  <si>
    <t>SF14_05</t>
  </si>
  <si>
    <t>[SF14210,060]=[SF14230,060]</t>
  </si>
  <si>
    <t>SF14_06</t>
  </si>
  <si>
    <t>([SF14010,010]+[SF14010,020]+[SF14010,030])=[SF0101050,010]</t>
  </si>
  <si>
    <t>SF14_07</t>
  </si>
  <si>
    <t>([SF14020,010]+[SF14020,020]+[SF14020,030])=[SF0101060,010]</t>
  </si>
  <si>
    <t>SF14_08</t>
  </si>
  <si>
    <t>([SF14030,010]+[SF14030,020]+[SF14030,030])=[SF0101070,010]</t>
  </si>
  <si>
    <t>SF14_09</t>
  </si>
  <si>
    <t>([SF14040,010]+[SF14040,020]+[SF14040,030])=[SF0101080,010]</t>
  </si>
  <si>
    <t>SF14_10</t>
  </si>
  <si>
    <t>([SF14050,010]+[SF14050,020]+[SF14050,030])=[SF0101090,010]</t>
  </si>
  <si>
    <t>SF14_11</t>
  </si>
  <si>
    <t>([SF14051,010]+[SF14051,020]+[SF14051,030])=[SF0101091,010]</t>
  </si>
  <si>
    <t>SF14_12</t>
  </si>
  <si>
    <t>([SF14052,010]+[SF14052,020]+[SF14052,030])=[SF0101092,010]</t>
  </si>
  <si>
    <t>SF14_13</t>
  </si>
  <si>
    <t>([SF14060,010]+[SF14060,020]+[SF14060,030])=[SF0101100,010]</t>
  </si>
  <si>
    <t>SF14_14</t>
  </si>
  <si>
    <t>([SF14070,010]+[SF14070,020]+[SF14070,030])=[SF0101110,010]</t>
  </si>
  <si>
    <t>SF14_15</t>
  </si>
  <si>
    <t>([SF14080,010]+[SF14080,020]+[SF14080,030])=[SF0101120,010]</t>
  </si>
  <si>
    <t>SF14_16</t>
  </si>
  <si>
    <t>([SF14090,010]+[SF14090,020]+[SF14090,030])=[SF0101130,010]</t>
  </si>
  <si>
    <t>SF14_17</t>
  </si>
  <si>
    <t>([SF14091,010]+[SF14091,020]+[SF14091,030])=[SF0101131,010]</t>
  </si>
  <si>
    <t>SF14_18</t>
  </si>
  <si>
    <t>([SF14092,010]+[SF14092,020]+[SF14092,030])=[SF0101132,010]</t>
  </si>
  <si>
    <t>SF14_19</t>
  </si>
  <si>
    <t>([SF14100,010]+[SF14100,020]+[SF14100,030])=[SF0101140,010]</t>
  </si>
  <si>
    <t>SF14_20</t>
  </si>
  <si>
    <t>([SF14110,010]+[SF14110,020]+[SF14110,030])=[SF0101150,010]</t>
  </si>
  <si>
    <t>SF14_21</t>
  </si>
  <si>
    <t>([SF14120,010]+[SF14120,020]+[SF14120,030])=[SF0101160,010]</t>
  </si>
  <si>
    <t>SF14_22</t>
  </si>
  <si>
    <t>([SF14130,010]+[SF14130,020]+[SF14130,030])=[SF0101170,010]</t>
  </si>
  <si>
    <t>SF14_23</t>
  </si>
  <si>
    <t>([SF14131,010]+[SF14131,020]+[SF14131,030])=[SF0101171,010]</t>
  </si>
  <si>
    <t>SF14_24</t>
  </si>
  <si>
    <t>([SF14132,010]+[SF14132,020]+[SF14132,030])=[SF0101172,010]</t>
  </si>
  <si>
    <t>SF14_25</t>
  </si>
  <si>
    <t>([SF14140,010]+[SF14140,020]+[SF14140,030])=[SF0101240,010]</t>
  </si>
  <si>
    <t>SF14_26</t>
  </si>
  <si>
    <t>([SF14150,010]+[SF14150,020]+[SF14150,030])=[SF0102010,010]</t>
  </si>
  <si>
    <t>SF14_27</t>
  </si>
  <si>
    <t>([SF14160,010]+[SF14160,020]+[SF14160,030])=[SF0102020,010]</t>
  </si>
  <si>
    <t>SF14_28</t>
  </si>
  <si>
    <t>([SF14170,010]+[SF14170,020]+[SF14170,030])=[SF0102030,010]</t>
  </si>
  <si>
    <t>SF14_29</t>
  </si>
  <si>
    <t>([SF14180,010]+[SF14180,020]+[SF14180,030])=[SF0102040,010]</t>
  </si>
  <si>
    <t>SF14_30</t>
  </si>
  <si>
    <t>([SF14185,010]+[SF14185,020]+[SF14185,030])=[SF0102045,010]</t>
  </si>
  <si>
    <t>SF14_31</t>
  </si>
  <si>
    <t>([SF14190,010]+[SF14190,020]+[SF14190,030])=[SF0102050,010]</t>
  </si>
  <si>
    <t>SF14_32</t>
  </si>
  <si>
    <t>([SF14200,010]+[SF14200,020]+[SF14200,030])=[SF0102060,010]</t>
  </si>
  <si>
    <t>SF14_33</t>
  </si>
  <si>
    <t>([SF14210,010]+[SF14210,020]+[SF14210,030])=[SF0102070,010]</t>
  </si>
  <si>
    <t>SF14_34</t>
  </si>
  <si>
    <t>([SF14220,010]+[SF14220,020]+[SF14220,030])=[SF0102080,010]</t>
  </si>
  <si>
    <t>SF14_35</t>
  </si>
  <si>
    <t>([SF14225,010]+[SF14225,020]+[SF14225,030])=[SF0102085,010]</t>
  </si>
  <si>
    <t>SF14_36</t>
  </si>
  <si>
    <t>([SF14230,010]+[SF14230,020]+[SF14230,030])=[SF0102090,010]</t>
  </si>
  <si>
    <t>SF14_37</t>
  </si>
  <si>
    <t>([SF14240,010]+[SF14240,020]+[SF14240,030])=[SF0102100,010]</t>
  </si>
  <si>
    <t>SF14_38</t>
  </si>
  <si>
    <t>([SF14250,010]+[SF14250,020]+[SF14250,030])=[SF0102150,010]</t>
  </si>
  <si>
    <t>SF14_39</t>
  </si>
  <si>
    <t>SF14010 = SF14020+SF14030+SF14040+SF14050+SF14051+SF14052</t>
  </si>
  <si>
    <t>010, 020, 030, 040, 050, 070, 080 oszlop(ok)ra</t>
  </si>
  <si>
    <t>SF14_40</t>
  </si>
  <si>
    <t>SF14060 = SF14070+SF14080+SF14090+SF14091+SF14092</t>
  </si>
  <si>
    <t>SF14_41</t>
  </si>
  <si>
    <t xml:space="preserve">SF14100 = SF14110+SF14120+SF14130+SF14131+ SF14132 </t>
  </si>
  <si>
    <t>010, 020, 030, 070, 080 oszlop(ok)ra</t>
  </si>
  <si>
    <t>SF14_42</t>
  </si>
  <si>
    <t>SF14150 = SF14160+SF14170+SF14180+SF14185+SF14190+SF14200</t>
  </si>
  <si>
    <t>SF14_43</t>
  </si>
  <si>
    <t>SF14_44</t>
  </si>
  <si>
    <t>Szakasz(SF14010…SF14250) sor(ok)ra</t>
  </si>
  <si>
    <t>SF14_45</t>
  </si>
  <si>
    <t>SF14_46</t>
  </si>
  <si>
    <t>SF1801_64</t>
  </si>
  <si>
    <t>SF1801_65</t>
  </si>
  <si>
    <t>SF07HA_29</t>
  </si>
  <si>
    <t>( [SF07HT330,020] = [SF07HA330,020] + [SF07HB330,020] )</t>
  </si>
  <si>
    <t>( [SF07HT340,020] = [SF07HA340,020] + [SF07HB340,020] )</t>
  </si>
  <si>
    <t>( [SF07HT350,020] = [SF07HA350,020] + [SF07HB350,020] )</t>
  </si>
  <si>
    <t>( [SF07HT360,020] = [SF07HA360,020] + [SF07HB360,020] )</t>
  </si>
  <si>
    <t>( [SF07HT370,020] = [SF07HA370,020] + [SF07HB370,020] )</t>
  </si>
  <si>
    <t>( [SF07HT380,020] = [SF07HA380,020] + [SF07HB380,020] )</t>
  </si>
  <si>
    <t>( [SF07HT390,020] = [SF07HA390,020] + [SF07HB390,020] )</t>
  </si>
  <si>
    <t>( [SF07HT400,020] = [SF07HA400,020] + [SF07HB400,020] )</t>
  </si>
  <si>
    <t>( [SF07HT410,020] = [SF07HA410,020] + [SF07HB410,020] )</t>
  </si>
  <si>
    <t>( [SF07HT420,020] = [SF07HA420,020] + [SF07HB420,020] )</t>
  </si>
  <si>
    <t>( [SF07HT430,020] = [SF07HA430,020] + [SF07HB430,020] )</t>
  </si>
  <si>
    <t>( [SF07HT440,020] = [SF07HA440,020] + [SF07HB440,020] )</t>
  </si>
  <si>
    <t>( [SF07HT450,020] = [SF07HA450,020] + [SF07HB450,020] )</t>
  </si>
  <si>
    <t>( [SF07HT330,030] = [SF07HA330,030] + [SF07HB330,030] )</t>
  </si>
  <si>
    <t>( [SF07HT340,030] = [SF07HA340,030] + [SF07HB340,030] )</t>
  </si>
  <si>
    <t>( [SF07HT350,030] = [SF07HA350,030] + [SF07HB350,030] )</t>
  </si>
  <si>
    <t>( [SF07HT360,030] = [SF07HA360,030] + [SF07HB360,030] )</t>
  </si>
  <si>
    <t>( [SF07HT370,030] = [SF07HA370,030] + [SF07HB370,030] )</t>
  </si>
  <si>
    <t>( [SF07HT380,030] = [SF07HA380,030] + [SF07HB380,030] )</t>
  </si>
  <si>
    <t>( [SF07HT390,030] = [SF07HA390,030] + [SF07HB390,030] )</t>
  </si>
  <si>
    <t>( [SF07HT400,030] = [SF07HA400,030] + [SF07HB400,030] )</t>
  </si>
  <si>
    <t>( [SF07HT410,030] = [SF07HA410,030] + [SF07HB410,030] )</t>
  </si>
  <si>
    <t>( [SF07HT420,030] = [SF07HA420,030] + [SF07HB420,030] )</t>
  </si>
  <si>
    <t>( [SF07HT430,030] = [SF07HA430,030] + [SF07HB430,030] )</t>
  </si>
  <si>
    <t>( [SF07HT440,030] = [SF07HA440,030] + [SF07HB440,030] )</t>
  </si>
  <si>
    <t>( [SF07HT450,030] = [SF07HA450,030] + [SF07HB450,030] )</t>
  </si>
  <si>
    <t>( [SF07HT330,040] = [SF07HA330,040] + [SF07HB330,040] )</t>
  </si>
  <si>
    <t>( [SF07HT340,040] = [SF07HA340,040] + [SF07HB340,040] )</t>
  </si>
  <si>
    <t>( [SF07HT350,040] = [SF07HA350,040] + [SF07HB350,040] )</t>
  </si>
  <si>
    <t>( [SF07HT360,040] = [SF07HA360,040] + [SF07HB360,040] )</t>
  </si>
  <si>
    <t>( [SF07HT370,040] = [SF07HA370,040] + [SF07HB370,040] )</t>
  </si>
  <si>
    <t>( [SF07HT380,040] = [SF07HA380,040] + [SF07HB380,040] )</t>
  </si>
  <si>
    <t>( [SF07HT390,040] = [SF07HA390,040] + [SF07HB390,040] )</t>
  </si>
  <si>
    <t>( [SF07HT400,040] = [SF07HA400,040] + [SF07HB400,040] )</t>
  </si>
  <si>
    <t>( [SF07HT410,040] = [SF07HA410,040] + [SF07HB410,040] )</t>
  </si>
  <si>
    <t>( [SF07HT420,040] = [SF07HA420,040] + [SF07HB420,040] )</t>
  </si>
  <si>
    <t>( [SF07HT430,040] = [SF07HA430,040] + [SF07HB430,040] )</t>
  </si>
  <si>
    <t>( [SF07HT440,040] = [SF07HA440,040] + [SF07HB440,040] )</t>
  </si>
  <si>
    <t>( [SF07HT450,040] = [SF07HA450,040] + [SF07HB450,040] )</t>
  </si>
  <si>
    <t>( [SF07HT330,050] = [SF07HA330,050] + [SF07HB330,050] )</t>
  </si>
  <si>
    <t>( [SF07HT340,050] = [SF07HA340,050] + [SF07HB340,050] )</t>
  </si>
  <si>
    <t>( [SF07HT350,050] = [SF07HA350,050] + [SF07HB350,050] )</t>
  </si>
  <si>
    <t>( [SF07HT360,050] = [SF07HA360,050] + [SF07HB360,050] )</t>
  </si>
  <si>
    <t>( [SF07HT370,050] = [SF07HA370,050] + [SF07HB370,050] )</t>
  </si>
  <si>
    <t>( [SF07HT380,050] = [SF07HA380,050] + [SF07HB380,050] )</t>
  </si>
  <si>
    <t>( [SF07HT390,050] = [SF07HA390,050] + [SF07HB390,050] )</t>
  </si>
  <si>
    <t>( [SF07HT400,050] = [SF07HA400,050] + [SF07HB400,050] )</t>
  </si>
  <si>
    <t>( [SF07HT410,050] = [SF07HA410,050] + [SF07HB410,050] )</t>
  </si>
  <si>
    <t>( [SF07HT420,050] = [SF07HA420,050] + [SF07HB420,050] )</t>
  </si>
  <si>
    <t>( [SF07HT430,050] = [SF07HA430,050] + [SF07HB430,050] )</t>
  </si>
  <si>
    <t>( [SF07HT440,050] = [SF07HA440,050] + [SF07HB440,050] )</t>
  </si>
  <si>
    <t>( [SF07HT450,050] = [SF07HA450,050] + [SF07HB450,050] )</t>
  </si>
  <si>
    <t>( [SF07HT330,060] = [SF07HA330,060] + [SF07HB330,060] )</t>
  </si>
  <si>
    <t>( [SF07HT340,060] = [SF07HA340,060] + [SF07HB340,060] )</t>
  </si>
  <si>
    <t>( [SF07HT350,060] = [SF07HA350,060] + [SF07HB350,060] )</t>
  </si>
  <si>
    <t>( [SF07HT360,060] = [SF07HA360,060] + [SF07HB360,060] )</t>
  </si>
  <si>
    <t>( [SF07HT370,060] = [SF07HA370,060] + [SF07HB370,060] )</t>
  </si>
  <si>
    <t>( [SF07HT400,060] = [SF07HA400,060] + [SF07HB400,060] )</t>
  </si>
  <si>
    <t>( [SF07HT420,060] = [SF07HA420,060] + [SF07HB420,060] )</t>
  </si>
  <si>
    <t>( [SF07HT430,060] = [SF07HA430,060] + [SF07HB430,060] )</t>
  </si>
  <si>
    <t>( [SF07HT440,060] = [SF07HA440,060] + [SF07HB440,060] )</t>
  </si>
  <si>
    <t>( [SF07HT450,060] = [SF07HA450,060] + [SF07HB450,060] )</t>
  </si>
  <si>
    <t>( [SF07HT330,070] = [SF07HA330,070] + [SF07HB330,070] )</t>
  </si>
  <si>
    <t>( [SF07HT340,070] = [SF07HA340,070] + [SF07HB340,070] )</t>
  </si>
  <si>
    <t>( [SF07HT350,070] = [SF07HA350,070] + [SF07HB350,070] )</t>
  </si>
  <si>
    <t>( [SF07HT360,070] = [SF07HA360,070] + [SF07HB360,070] )</t>
  </si>
  <si>
    <t>( [SF07HT370,070] = [SF07HA370,070] + [SF07HB370,070] )</t>
  </si>
  <si>
    <t>( [SF07HT380,070] = [SF07HA380,070] + [SF07HB380,070] )</t>
  </si>
  <si>
    <t>( [SF07HT390,070] = [SF07HA390,070] + [SF07HB390,070] )</t>
  </si>
  <si>
    <t>( [SF07HT400,070] = [SF07HA400,070] + [SF07HB400,070] )</t>
  </si>
  <si>
    <t>( [SF07HT410,070] = [SF07HA410,070] + [SF07HB410,070] )</t>
  </si>
  <si>
    <t>( [SF07HT420,070] = [SF07HA420,070] + [SF07HB420,070] )</t>
  </si>
  <si>
    <t>( [SF07HT430,070] = [SF07HA430,070] + [SF07HB430,070] )</t>
  </si>
  <si>
    <t>( [SF07HT440,070] = [SF07HA440,070] + [SF07HB440,070] )</t>
  </si>
  <si>
    <t>( [SF07HT450,070] = [SF07HA450,070] + [SF07HB450,070] )</t>
  </si>
  <si>
    <t>( [SF07HT330,080] = [SF07HA330,080] + [SF07HB330,080] )</t>
  </si>
  <si>
    <t>( [SF07HT340,080] = [SF07HA340,080] + [SF07HB340,080] )</t>
  </si>
  <si>
    <t>( [SF07HT350,080] = [SF07HA350,080] + [SF07HB350,080] )</t>
  </si>
  <si>
    <t>( [SF07HT360,080] = [SF07HA360,080] + [SF07HB360,080] )</t>
  </si>
  <si>
    <t>( [SF07HT370,080] = [SF07HA370,080] + [SF07HB370,080] )</t>
  </si>
  <si>
    <t>( [SF07HT380,080] = [SF07HA380,080] + [SF07HB380,080] )</t>
  </si>
  <si>
    <t>( [SF07HT390,080] = [SF07HA390,080] + [SF07HB390,080] )</t>
  </si>
  <si>
    <t>( [SF07HT400,080] = [SF07HA400,080] + [SF07HB400,080] )</t>
  </si>
  <si>
    <t>( [SF07HT410,080] = [SF07HA410,080] + [SF07HB410,080] )</t>
  </si>
  <si>
    <t>( [SF07HT420,080] = [SF07HA420,080] + [SF07HB420,080] )</t>
  </si>
  <si>
    <t>( [SF07HT430,080] = [SF07HA430,080] + [SF07HB430,080] )</t>
  </si>
  <si>
    <t>( [SF07HT440,080] = [SF07HA440,080] + [SF07HB440,080] )</t>
  </si>
  <si>
    <t>( [SF07HT450,080] = [SF07HA450,080] + [SF07HB450,080] )</t>
  </si>
  <si>
    <t>( [SF07HT330,090] = [SF07HA330,090] + [SF07HB330,090] )</t>
  </si>
  <si>
    <t>( [SF07HT340,090] = [SF07HA340,090] + [SF07HB340,090] )</t>
  </si>
  <si>
    <t>( [SF07HT350,090] = [SF07HA350,090] + [SF07HB350,090] )</t>
  </si>
  <si>
    <t>( [SF07HT360,090] = [SF07HA360,090] + [SF07HB360,090] )</t>
  </si>
  <si>
    <t>( [SF07HT370,090] = [SF07HA370,090] + [SF07HB370,090] )</t>
  </si>
  <si>
    <t>( [SF07HT380,090] = [SF07HA380,090] + [SF07HB380,090] )</t>
  </si>
  <si>
    <t>( [SF07HT390,090] = [SF07HA390,090] + [SF07HB390,090] )</t>
  </si>
  <si>
    <t>( [SF07HT400,090] = [SF07HA400,090] + [SF07HB400,090] )</t>
  </si>
  <si>
    <t>( [SF07HT410,090] = [SF07HA410,090] + [SF07HB410,090] )</t>
  </si>
  <si>
    <t>( [SF07HT420,090] = [SF07HA420,090] + [SF07HB420,090] )</t>
  </si>
  <si>
    <t>( [SF07HT430,090] = [SF07HA430,090] + [SF07HB430,090] )</t>
  </si>
  <si>
    <t>( [SF07HT440,090] = [SF07HA440,090] + [SF07HB440,090] )</t>
  </si>
  <si>
    <t>( [SF07HT450,090] = [SF07HA450,090] + [SF07HB450,090] )</t>
  </si>
  <si>
    <t>( [SF07HT330,100] = [SF07HA330,100] + [SF07HB330,100] )</t>
  </si>
  <si>
    <t>( [SF07HT340,100] = [SF07HA340,100] + [SF07HB340,100] )</t>
  </si>
  <si>
    <t>( [SF07HT350,100] = [SF07HA350,100] + [SF07HB350,100] )</t>
  </si>
  <si>
    <t>( [SF07HT360,100] = [SF07HA360,100] + [SF07HB360,100] )</t>
  </si>
  <si>
    <t>( [SF07HT370,100] = [SF07HA370,100] + [SF07HB370,100] )</t>
  </si>
  <si>
    <t>( [SF07HT380,100] = [SF07HA380,100] + [SF07HB380,100] )</t>
  </si>
  <si>
    <t>( [SF07HT390,100] = [SF07HA390,100] + [SF07HB390,100] )</t>
  </si>
  <si>
    <t>( [SF07HT400,100] = [SF07HA400,100] + [SF07HB400,100] )</t>
  </si>
  <si>
    <t>( [SF07HT410,100] = [SF07HA410,100] + [SF07HB410,100] )</t>
  </si>
  <si>
    <t>( [SF07HT420,100] = [SF07HA420,100] + [SF07HB420,100] )</t>
  </si>
  <si>
    <t>( [SF07HT430,100] = [SF07HA430,100] + [SF07HB430,100] )</t>
  </si>
  <si>
    <t>( [SF07HT440,100] = [SF07HA440,100] + [SF07HB440,100] )</t>
  </si>
  <si>
    <t>( [SF07HT450,100] = [SF07HA450,100] + [SF07HB450,100] )</t>
  </si>
  <si>
    <t>( [SF07HT330,110] = [SF07HA330,110] + [SF07HB330,110] )</t>
  </si>
  <si>
    <t>( [SF07HT340,110] = [SF07HA340,110] + [SF07HB340,110] )</t>
  </si>
  <si>
    <t>( [SF07HT350,110] = [SF07HA350,110] + [SF07HB350,110] )</t>
  </si>
  <si>
    <t>( [SF07HT360,110] = [SF07HA360,110] + [SF07HB360,110] )</t>
  </si>
  <si>
    <t>( [SF07HT370,110] = [SF07HA370,110] + [SF07HB370,110] )</t>
  </si>
  <si>
    <t>( [SF07HT380,110] = [SF07HA380,110] + [SF07HB380,110] )</t>
  </si>
  <si>
    <t>( [SF07HT390,110] = [SF07HA390,110] + [SF07HB390,110] )</t>
  </si>
  <si>
    <t>( [SF07HT400,110] = [SF07HA400,110] + [SF07HB400,110] )</t>
  </si>
  <si>
    <t>( [SF07HT410,110] = [SF07HA410,110] + [SF07HB410,110] )</t>
  </si>
  <si>
    <t>( [SF07HT420,110] = [SF07HA420,110] + [SF07HB420,110] )</t>
  </si>
  <si>
    <t>( [SF07HT430,110] = [SF07HA430,110] + [SF07HB430,110] )</t>
  </si>
  <si>
    <t>( [SF07HT440,110] = [SF07HA440,110] + [SF07HB440,110] )</t>
  </si>
  <si>
    <t>( [SF07HT450,110] = [SF07HA450,110] + [SF07HB450,110] )</t>
  </si>
  <si>
    <t>( [SF07HT330,120] = [SF07HA330,120] + [SF07HB330,120] )</t>
  </si>
  <si>
    <t>( [SF07HT340,120] = [SF07HA340,120] + [SF07HB340,120] )</t>
  </si>
  <si>
    <t>( [SF07HT350,120] = [SF07HA350,120] + [SF07HB350,120] )</t>
  </si>
  <si>
    <t>( [SF07HT360,120] = [SF07HA360,120] + [SF07HB360,120] )</t>
  </si>
  <si>
    <t>( [SF07HT370,120] = [SF07HA370,120] + [SF07HB370,120] )</t>
  </si>
  <si>
    <t>( [SF07HT380,120] = [SF07HA380,120] + [SF07HB380,120] )</t>
  </si>
  <si>
    <t>( [SF07HT390,120] = [SF07HA390,120] + [SF07HB390,120] )</t>
  </si>
  <si>
    <t>( [SF07HT400,120] = [SF07HA400,120] + [SF07HB400,120] )</t>
  </si>
  <si>
    <t>( [SF07HT410,120] = [SF07HA410,120] + [SF07HB410,120] )</t>
  </si>
  <si>
    <t>( [SF07HT420,120] = [SF07HA420,120] + [SF07HB420,120] )</t>
  </si>
  <si>
    <t>( [SF07HT430,120] = [SF07HA430,120] + [SF07HB430,120] )</t>
  </si>
  <si>
    <t>( [SF07HT440,120] = [SF07HA440,120] + [SF07HB440,120] )</t>
  </si>
  <si>
    <t>( [SF07HT450,120] = [SF07HA450,120] + [SF07HB450,120] )</t>
  </si>
  <si>
    <t>( [SF07HT330,130] = [SF07HA330,130] + [SF07HB330,130] )</t>
  </si>
  <si>
    <t>( [SF07HT340,130] = [SF07HA340,130] + [SF07HB340,130] )</t>
  </si>
  <si>
    <t>( [SF07HT350,130] = [SF07HA350,130] + [SF07HB350,130] )</t>
  </si>
  <si>
    <t>( [SF07HT360,130] = [SF07HA360,130] + [SF07HB360,130] )</t>
  </si>
  <si>
    <t>( [SF07HT370,130] = [SF07HA370,130] + [SF07HB370,130] )</t>
  </si>
  <si>
    <t>( [SF07HT380,130] = [SF07HA380,130] + [SF07HB380,130] )</t>
  </si>
  <si>
    <t>( [SF07HT390,130] = [SF07HA390,130] + [SF07HB390,130] )</t>
  </si>
  <si>
    <t>( [SF07HT400,130] = [SF07HA400,130] + [SF07HB400,130] )</t>
  </si>
  <si>
    <t>( [SF07HT410,130] = [SF07HA410,130] + [SF07HB410,130] )</t>
  </si>
  <si>
    <t>( [SF07HT420,130] = [SF07HA420,130] + [SF07HB420,130] )</t>
  </si>
  <si>
    <t>( [SF07HT430,130] = [SF07HA430,130] + [SF07HB430,130] )</t>
  </si>
  <si>
    <t>( [SF07HT440,130] = [SF07HA440,130] + [SF07HB440,130] )</t>
  </si>
  <si>
    <t>( [SF07HT450,130] = [SF07HA450,130] + [SF07HB450,130] )</t>
  </si>
  <si>
    <t>( [SF07HT330,140] = [SF07HA330,140] + [SF07HB330,140] )</t>
  </si>
  <si>
    <t>( [SF07HT340,140] = [SF07HA340,140] + [SF07HB340,140] )</t>
  </si>
  <si>
    <t>( [SF07HT350,140] = [SF07HA350,140] + [SF07HB350,140] )</t>
  </si>
  <si>
    <t>( [SF07HT360,140] = [SF07HA360,140] + [SF07HB360,140] )</t>
  </si>
  <si>
    <t>( [SF07HT370,140] = [SF07HA370,140] + [SF07HB370,140] )</t>
  </si>
  <si>
    <t>( [SF07HT380,140] = [SF07HA380,140] + [SF07HB380,140] )</t>
  </si>
  <si>
    <t>( [SF07HT390,140] = [SF07HA390,140] + [SF07HB390,140] )</t>
  </si>
  <si>
    <t>( [SF07HT400,140] = [SF07HA400,140] + [SF07HB400,140] )</t>
  </si>
  <si>
    <t>( [SF07HT410,140] = [SF07HA410,140] + [SF07HB410,140] )</t>
  </si>
  <si>
    <t>( [SF07HT420,140] = [SF07HA420,140] + [SF07HB420,140] )</t>
  </si>
  <si>
    <t>( [SF07HT430,140] = [SF07HA430,140] + [SF07HB430,140] )</t>
  </si>
  <si>
    <t>( [SF07HT440,140] = [SF07HA440,140] + [SF07HB440,140] )</t>
  </si>
  <si>
    <t>( [SF07HT450,140] = [SF07HA450,140] + [SF07HB450,140] )</t>
  </si>
  <si>
    <t>( [SF07HT330,150] = [SF07HA330,150] + [SF07HB330,150] )</t>
  </si>
  <si>
    <t>( [SF07HT340,150] = [SF07HA340,150] + [SF07HB340,150] )</t>
  </si>
  <si>
    <t>( [SF07HT350,150] = [SF07HA350,150] + [SF07HB350,150] )</t>
  </si>
  <si>
    <t>( [SF07HT360,150] = [SF07HA360,150] + [SF07HB360,150] )</t>
  </si>
  <si>
    <t>( [SF07HT370,150] = [SF07HA370,150] + [SF07HB370,150] )</t>
  </si>
  <si>
    <t>( [SF07HT380,150] = [SF07HA380,150] + [SF07HB380,150] )</t>
  </si>
  <si>
    <t>( [SF07HT390,150] = [SF07HA390,150] + [SF07HB390,150] )</t>
  </si>
  <si>
    <t>( [SF07HT400,150] = [SF07HA400,150] + [SF07HB400,150] )</t>
  </si>
  <si>
    <t>( [SF07HT410,150] = [SF07HA410,150] + [SF07HB410,150] )</t>
  </si>
  <si>
    <t>( [SF07HT420,150] = [SF07HA420,150] + [SF07HB420,150] )</t>
  </si>
  <si>
    <t>( [SF07HT430,150] = [SF07HA430,150] + [SF07HB430,150] )</t>
  </si>
  <si>
    <t>( [SF07HT440,150] = [SF07HA440,150] + [SF07HB440,150] )</t>
  </si>
  <si>
    <t>( [SF07HT450,150] = [SF07HA450,150] + [SF07HB450,150] )</t>
  </si>
  <si>
    <t>SF07HT-A+B_191</t>
  </si>
  <si>
    <t>SF07HT-A+B_192</t>
  </si>
  <si>
    <t>SF07HT-A+B_193</t>
  </si>
  <si>
    <t>SF07HT-A+B_194</t>
  </si>
  <si>
    <t>SF07HT-A+B_195</t>
  </si>
  <si>
    <t>SF07HT-A+B_196</t>
  </si>
  <si>
    <t>SF07HT-A+B_197</t>
  </si>
  <si>
    <t>SF07HT-A+B_198</t>
  </si>
  <si>
    <t>SF07HT-A+B_199</t>
  </si>
  <si>
    <t>SF07HT-A+B_200</t>
  </si>
  <si>
    <t>SF07HT-A+B_201</t>
  </si>
  <si>
    <t>SF07HT-A+B_202</t>
  </si>
  <si>
    <t>SF07HT-A+B_203</t>
  </si>
  <si>
    <t>SF07HT-A+B_204</t>
  </si>
  <si>
    <t>SF07HT-A+B_205</t>
  </si>
  <si>
    <t>SF07HT-A+B_206</t>
  </si>
  <si>
    <t>SF07HT-A+B_207</t>
  </si>
  <si>
    <t>SF07HT-A+B_208</t>
  </si>
  <si>
    <t>SF07HT-A+B_209</t>
  </si>
  <si>
    <t>SF07HT-A+B_210</t>
  </si>
  <si>
    <t>SF07HT-A+B_211</t>
  </si>
  <si>
    <t>SF07HT-A+B_212</t>
  </si>
  <si>
    <t>SF07HT-A+B_213</t>
  </si>
  <si>
    <t>SF07HT-A+B_214</t>
  </si>
  <si>
    <t>SF07HT-A+B_215</t>
  </si>
  <si>
    <t>SF07HT-A+B_216</t>
  </si>
  <si>
    <t>SF07HT-A+B_217</t>
  </si>
  <si>
    <t>SF07HT-A+B_218</t>
  </si>
  <si>
    <t>SF07HT-A+B_219</t>
  </si>
  <si>
    <t>SF07HT-A+B_220</t>
  </si>
  <si>
    <t>SF07HT-A+B_221</t>
  </si>
  <si>
    <t>SF07HT-A+B_222</t>
  </si>
  <si>
    <t>SF07HT-A+B_223</t>
  </si>
  <si>
    <t>SF07HT-A+B_224</t>
  </si>
  <si>
    <t>SF07HT-A+B_225</t>
  </si>
  <si>
    <t>SF07HT-A+B_226</t>
  </si>
  <si>
    <t>SF07HT-A+B_227</t>
  </si>
  <si>
    <t>SF07HT-A+B_228</t>
  </si>
  <si>
    <t>SF07HT-A+B_229</t>
  </si>
  <si>
    <t>SF07HT-A+B_230</t>
  </si>
  <si>
    <t>SF07HT-A+B_231</t>
  </si>
  <si>
    <t>SF07HT-A+B_232</t>
  </si>
  <si>
    <t>SF07HT-A+B_233</t>
  </si>
  <si>
    <t>SF07HT-A+B_234</t>
  </si>
  <si>
    <t>SF07HT-A+B_235</t>
  </si>
  <si>
    <t>SF07HT-A+B_236</t>
  </si>
  <si>
    <t>SF07HT-A+B_237</t>
  </si>
  <si>
    <t>SF07HT-A+B_238</t>
  </si>
  <si>
    <t>SF07HT-A+B_239</t>
  </si>
  <si>
    <t>SF07HT-A+B_240</t>
  </si>
  <si>
    <t>SF07HT-A+B_241</t>
  </si>
  <si>
    <t>SF07HT-A+B_242</t>
  </si>
  <si>
    <t>SF07HT-A+B_243</t>
  </si>
  <si>
    <t>SF07HT-A+B_244</t>
  </si>
  <si>
    <t>SF07HT-A+B_245</t>
  </si>
  <si>
    <t>SF07HT-A+B_246</t>
  </si>
  <si>
    <t>SF07HT-A+B_247</t>
  </si>
  <si>
    <t>SF07HT-A+B_250</t>
  </si>
  <si>
    <t>SF07HT-A+B_252</t>
  </si>
  <si>
    <t>SF07HT-A+B_253</t>
  </si>
  <si>
    <t>SF07HT-A+B_254</t>
  </si>
  <si>
    <t>SF07HT-A+B_255</t>
  </si>
  <si>
    <t>SF07HT-A+B_256</t>
  </si>
  <si>
    <t>SF07HT-A+B_257</t>
  </si>
  <si>
    <t>SF07HT-A+B_258</t>
  </si>
  <si>
    <t>SF07HT-A+B_259</t>
  </si>
  <si>
    <t>SF07HT-A+B_260</t>
  </si>
  <si>
    <t>SF07HT-A+B_261</t>
  </si>
  <si>
    <t>SF07HT-A+B_262</t>
  </si>
  <si>
    <t>SF07HT-A+B_263</t>
  </si>
  <si>
    <t>SF07HT-A+B_264</t>
  </si>
  <si>
    <t>SF07HT-A+B_265</t>
  </si>
  <si>
    <t>SF07HT-A+B_266</t>
  </si>
  <si>
    <t>SF07HT-A+B_267</t>
  </si>
  <si>
    <t>SF07HT-A+B_268</t>
  </si>
  <si>
    <t>SF07HT-A+B_269</t>
  </si>
  <si>
    <t>SF07HT-A+B_270</t>
  </si>
  <si>
    <t>SF07HT-A+B_271</t>
  </si>
  <si>
    <t>SF07HT-A+B_272</t>
  </si>
  <si>
    <t>SF07HT-A+B_273</t>
  </si>
  <si>
    <t>SF07HT-A+B_274</t>
  </si>
  <si>
    <t>SF07HT-A+B_275</t>
  </si>
  <si>
    <t>SF07HT-A+B_276</t>
  </si>
  <si>
    <t>SF07HT-A+B_277</t>
  </si>
  <si>
    <t>SF07HT-A+B_278</t>
  </si>
  <si>
    <t>SF07HT-A+B_279</t>
  </si>
  <si>
    <t>SF07HT-A+B_280</t>
  </si>
  <si>
    <t>SF07HT-A+B_281</t>
  </si>
  <si>
    <t>SF07HT-A+B_282</t>
  </si>
  <si>
    <t>SF07HT-A+B_283</t>
  </si>
  <si>
    <t>SF07HT-A+B_284</t>
  </si>
  <si>
    <t>SF07HT-A+B_285</t>
  </si>
  <si>
    <t>SF07HT-A+B_286</t>
  </si>
  <si>
    <t>SF07HT-A+B_287</t>
  </si>
  <si>
    <t>SF07HT-A+B_288</t>
  </si>
  <si>
    <t>SF07HT-A+B_289</t>
  </si>
  <si>
    <t>SF07HT-A+B_290</t>
  </si>
  <si>
    <t>SF07HT-A+B_291</t>
  </si>
  <si>
    <t>SF07HT-A+B_292</t>
  </si>
  <si>
    <t>SF07HT-A+B_293</t>
  </si>
  <si>
    <t>SF07HT-A+B_294</t>
  </si>
  <si>
    <t>SF07HT-A+B_295</t>
  </si>
  <si>
    <t>SF07HT-A+B_296</t>
  </si>
  <si>
    <t>SF07HT-A+B_297</t>
  </si>
  <si>
    <t>SF07HT-A+B_298</t>
  </si>
  <si>
    <t>SF07HT-A+B_299</t>
  </si>
  <si>
    <t>SF07HT-A+B_300</t>
  </si>
  <si>
    <t>SF07HT-A+B_301</t>
  </si>
  <si>
    <t>SF07HT-A+B_302</t>
  </si>
  <si>
    <t>SF07HT-A+B_303</t>
  </si>
  <si>
    <t>SF07HT-A+B_304</t>
  </si>
  <si>
    <t>SF07HT-A+B_305</t>
  </si>
  <si>
    <t>SF07HT-A+B_306</t>
  </si>
  <si>
    <t>SF07HT-A+B_307</t>
  </si>
  <si>
    <t>SF07HT-A+B_308</t>
  </si>
  <si>
    <t>SF07HT-A+B_309</t>
  </si>
  <si>
    <t>SF07HT-A+B_310</t>
  </si>
  <si>
    <t>SF07HT-A+B_311</t>
  </si>
  <si>
    <t>SF07HT-A+B_312</t>
  </si>
  <si>
    <t>SF07HT-A+B_313</t>
  </si>
  <si>
    <t>SF07HT-A+B_314</t>
  </si>
  <si>
    <t>SF07HT-A+B_315</t>
  </si>
  <si>
    <t>SF07HT-A+B_316</t>
  </si>
  <si>
    <t>SF07HT-A+B_317</t>
  </si>
  <si>
    <t>SF07HT-A+B_318</t>
  </si>
  <si>
    <t>SF07HT-A+B_319</t>
  </si>
  <si>
    <t>SF07HT-A+B_320</t>
  </si>
  <si>
    <t>SF07HT-A+B_321</t>
  </si>
  <si>
    <t>SF07HT-A+B_322</t>
  </si>
  <si>
    <t>SF07HT-A+B_323</t>
  </si>
  <si>
    <t>SF07HT-A+B_324</t>
  </si>
  <si>
    <t>SF07HT-A+B_325</t>
  </si>
  <si>
    <t>SF07HT-A+B_326</t>
  </si>
  <si>
    <t>SF07HT-A+B_327</t>
  </si>
  <si>
    <t>SF07HT-A+B_328</t>
  </si>
  <si>
    <t>SF07HT-A+B_329</t>
  </si>
  <si>
    <t>SF07HT-A+B_330</t>
  </si>
  <si>
    <t>SF07HT-A+B_331</t>
  </si>
  <si>
    <t>SF07HT-A+B_332</t>
  </si>
  <si>
    <t>SF07HT-A+B_333</t>
  </si>
  <si>
    <t>SF07HT-A+B_334</t>
  </si>
  <si>
    <t>SF07HT-A+B_335</t>
  </si>
  <si>
    <t>SF07HT-A+B_336</t>
  </si>
  <si>
    <t>SF07HT-A+B_337</t>
  </si>
  <si>
    <t>SF07HT-A+B_338</t>
  </si>
  <si>
    <t>SF07HT-A+B_339</t>
  </si>
  <si>
    <t>SF07HT-A+B_340</t>
  </si>
  <si>
    <t>SF07HT-A+B_341</t>
  </si>
  <si>
    <t>SF07HT-A+B_342</t>
  </si>
  <si>
    <t>SF07HT-A+B_343</t>
  </si>
  <si>
    <t>SF07HT-A+B_344</t>
  </si>
  <si>
    <t>SF07HT-A+B_345</t>
  </si>
  <si>
    <t>SF07HT-A+B_346</t>
  </si>
  <si>
    <t>SF07HT-A+B_347</t>
  </si>
  <si>
    <t>SF07HT-A+B_348</t>
  </si>
  <si>
    <t>SF07HT-A+B_349</t>
  </si>
  <si>
    <t>SF07HT-A+B_350</t>
  </si>
  <si>
    <t>SF07HT-A+B_351</t>
  </si>
  <si>
    <t>SF07HT-A+B_352</t>
  </si>
  <si>
    <t>SF07HT-A+B_353</t>
  </si>
  <si>
    <t>SF07HT-A+B_354</t>
  </si>
  <si>
    <t>SF07HT-A+B_355</t>
  </si>
  <si>
    <t>SF07HT-A+B_356</t>
  </si>
  <si>
    <t>SF07HT-A+B_357</t>
  </si>
  <si>
    <t>SF07HT-A+B_358</t>
  </si>
  <si>
    <t>SF07HT-A+B_359</t>
  </si>
  <si>
    <t>SF07HT-A+B_360</t>
  </si>
  <si>
    <t>SF07HT-A+B_361</t>
  </si>
  <si>
    <t>SF07HT-A+B_362</t>
  </si>
  <si>
    <t>SF07HT-A+B_363</t>
  </si>
  <si>
    <t>SF07HT-A+B_364</t>
  </si>
  <si>
    <t>SF07HT-A+B_365</t>
  </si>
  <si>
    <t>SF07HT-A+B_366</t>
  </si>
  <si>
    <t>SF07HT-A+B_367</t>
  </si>
  <si>
    <t>SF07HT-A+B_368</t>
  </si>
  <si>
    <t>SF07HT-A+B_369</t>
  </si>
  <si>
    <t>SF07HT-A+B_370</t>
  </si>
  <si>
    <t>SF07HT-A+B_371</t>
  </si>
  <si>
    <t>SF07HT-A+B_372</t>
  </si>
  <si>
    <t xml:space="preserve">[SF1801560,120] = [SF1802560,120] + [SF1803560,120] </t>
  </si>
  <si>
    <t xml:space="preserve">[SF1801580,120] = [SF1802580,120] + [SF1803580,120] </t>
  </si>
  <si>
    <t xml:space="preserve">[SF1801590,120] = [SF1802590,120] + [SF1803590,120] </t>
  </si>
  <si>
    <t xml:space="preserve">[SF1801600,120] = [SF1802600,120] + [SF1803600,120] </t>
  </si>
  <si>
    <t xml:space="preserve">[SF1801610,120] = [SF1802610,120] + [SF1803610,120] </t>
  </si>
  <si>
    <t xml:space="preserve">[SF1801620,120] = [SF1802620,120] + [SF1803620,120] </t>
  </si>
  <si>
    <t xml:space="preserve">[SF1801630,120] = [SF1802630,120] + [SF1803630,120] </t>
  </si>
  <si>
    <t xml:space="preserve">[SF1801640,120] = [SF1802640,120] + [SF1803640,120] </t>
  </si>
  <si>
    <t xml:space="preserve">[SF1801650,120] = [SF1802650,120] + [SF1803650,120] </t>
  </si>
  <si>
    <t xml:space="preserve">[SF1801560,040] = [SF1802560,040] + [SF1803560,040] </t>
  </si>
  <si>
    <t xml:space="preserve">[SF1801580,040] = [SF1802580,040] + [SF1803580,040] </t>
  </si>
  <si>
    <t xml:space="preserve">[SF1801590,040] = [SF1802590,040] + [SF1803590,040] </t>
  </si>
  <si>
    <t xml:space="preserve">[SF1801600,040] = [SF1802600,040] + [SF1803600,040] </t>
  </si>
  <si>
    <t xml:space="preserve">[SF1801610,040] = [SF1802610,040] + [SF1803610,040] </t>
  </si>
  <si>
    <t xml:space="preserve">[SF1801620,040] = [SF1802620,040] + [SF1803620,040] </t>
  </si>
  <si>
    <t xml:space="preserve">[SF1801630,040] = [SF1802630,040] + [SF1803630,040] </t>
  </si>
  <si>
    <t xml:space="preserve">[SF1801640,040] = [SF1802640,040] + [SF1803640,040] </t>
  </si>
  <si>
    <t xml:space="preserve">[SF1801650,040] = [SF1802650,040] + [SF1803650,040] </t>
  </si>
  <si>
    <t xml:space="preserve">[SF1801560,050] = [SF1802560,050] + [SF1803560,050] </t>
  </si>
  <si>
    <t xml:space="preserve">[SF1801580,050] = [SF1802580,050] + [SF1803580,050] </t>
  </si>
  <si>
    <t xml:space="preserve">[SF1801590,050] = [SF1802590,050] + [SF1803590,050] </t>
  </si>
  <si>
    <t xml:space="preserve">[SF1801600,050] = [SF1802600,050] + [SF1803600,050] </t>
  </si>
  <si>
    <t xml:space="preserve">[SF1801610,050] = [SF1802610,050] + [SF1803610,050] </t>
  </si>
  <si>
    <t xml:space="preserve">[SF1801620,050] = [SF1802620,050] + [SF1803620,050] </t>
  </si>
  <si>
    <t xml:space="preserve">[SF1801630,050] = [SF1802630,050] + [SF1803630,050] </t>
  </si>
  <si>
    <t xml:space="preserve">[SF1801640,050] = [SF1802640,050] + [SF1803640,050] </t>
  </si>
  <si>
    <t xml:space="preserve">[SF1801650,050] = [SF1802650,050] + [SF1803650,050] </t>
  </si>
  <si>
    <t xml:space="preserve">[SF1801560,060] = [SF1802560,060] + [SF1803560,060] </t>
  </si>
  <si>
    <t xml:space="preserve">[SF1801580,060] = [SF1802580,060] + [SF1803580,060] </t>
  </si>
  <si>
    <t xml:space="preserve">[SF1801590,060] = [SF1802590,060] + [SF1803590,060] </t>
  </si>
  <si>
    <t xml:space="preserve">[SF1801600,060] = [SF1802600,060] + [SF1803600,060] </t>
  </si>
  <si>
    <t xml:space="preserve">[SF1801610,060] = [SF1802610,060] + [SF1803610,060] </t>
  </si>
  <si>
    <t xml:space="preserve">[SF1801620,060] = [SF1802620,060] + [SF1803620,060] </t>
  </si>
  <si>
    <t xml:space="preserve">[SF1801630,060] = [SF1802630,060] + [SF1803630,060] </t>
  </si>
  <si>
    <t xml:space="preserve">[SF1801640,060] = [SF1802640,060] + [SF1803640,060] </t>
  </si>
  <si>
    <t xml:space="preserve">[SF1801650,060] = [SF1802650,060] + [SF1803650,060] </t>
  </si>
  <si>
    <t xml:space="preserve">[SF1801560,080] = [SF1802560,080] + [SF1803560,080] </t>
  </si>
  <si>
    <t xml:space="preserve">[SF1801580,080] = [SF1802580,080] + [SF1803580,080] </t>
  </si>
  <si>
    <t xml:space="preserve">[SF1801590,080] = [SF1802590,080] + [SF1803590,080] </t>
  </si>
  <si>
    <t xml:space="preserve">[SF1801600,080] = [SF1802600,080] + [SF1803600,080] </t>
  </si>
  <si>
    <t xml:space="preserve">[SF1801610,080] = [SF1802610,080] + [SF1803610,080] </t>
  </si>
  <si>
    <t xml:space="preserve">[SF1801620,080] = [SF1802620,080] + [SF1803620,080] </t>
  </si>
  <si>
    <t xml:space="preserve">[SF1801630,080] = [SF1802630,080] + [SF1803630,080] </t>
  </si>
  <si>
    <t xml:space="preserve">[SF1801640,080] = [SF1802640,080] + [SF1803640,080] </t>
  </si>
  <si>
    <t xml:space="preserve">[SF1801650,080] = [SF1802650,080] + [SF1803650,080] </t>
  </si>
  <si>
    <t xml:space="preserve">[SF1801560,090] = [SF1802560,090] + [SF1803560,090] </t>
  </si>
  <si>
    <t xml:space="preserve">[SF1801580,090] = [SF1802580,090] + [SF1803580,090] </t>
  </si>
  <si>
    <t xml:space="preserve">[SF1801590,090] = [SF1802590,090] + [SF1803590,090] </t>
  </si>
  <si>
    <t xml:space="preserve">[SF1801600,090] = [SF1802600,090] + [SF1803600,090] </t>
  </si>
  <si>
    <t xml:space="preserve">[SF1801610,090] = [SF1802610,090] + [SF1803610,090] </t>
  </si>
  <si>
    <t xml:space="preserve">[SF1801620,090] = [SF1802620,090] + [SF1803620,090] </t>
  </si>
  <si>
    <t xml:space="preserve">[SF1801630,090] = [SF1802630,090] + [SF1803630,090] </t>
  </si>
  <si>
    <t xml:space="preserve">[SF1801640,090] = [SF1802640,090] + [SF1803640,090] </t>
  </si>
  <si>
    <t xml:space="preserve">[SF1801650,090] = [SF1802650,090] + [SF1803650,090] </t>
  </si>
  <si>
    <t xml:space="preserve">[SF1801560,100] = [SF1802560,100] + [SF1803560,100] </t>
  </si>
  <si>
    <t xml:space="preserve">[SF1801580,100] = [SF1802580,100] + [SF1803580,100] </t>
  </si>
  <si>
    <t xml:space="preserve">[SF1801590,100] = [SF1802590,100] + [SF1803590,100] </t>
  </si>
  <si>
    <t xml:space="preserve">[SF1801600,100] = [SF1802600,100] + [SF1803600,100] </t>
  </si>
  <si>
    <t xml:space="preserve">[SF1801610,100] = [SF1802610,100] + [SF1803610,100] </t>
  </si>
  <si>
    <t xml:space="preserve">[SF1801620,100] = [SF1802620,100] + [SF1803620,100] </t>
  </si>
  <si>
    <t xml:space="preserve">[SF1801630,100] = [SF1802630,100] + [SF1803630,100] </t>
  </si>
  <si>
    <t xml:space="preserve">[SF1801640,100] = [SF1802640,100] + [SF1803640,100] </t>
  </si>
  <si>
    <t xml:space="preserve">[SF1801650,100] = [SF1802650,100] + [SF1803650,100] </t>
  </si>
  <si>
    <t xml:space="preserve">[SF1801560,110] = [SF1802560,110] + [SF1803560,110] </t>
  </si>
  <si>
    <t xml:space="preserve">[SF1801580,110] = [SF1802580,110] + [SF1803580,110] </t>
  </si>
  <si>
    <t xml:space="preserve">[SF1801590,110] = [SF1802590,110] + [SF1803590,110] </t>
  </si>
  <si>
    <t xml:space="preserve">[SF1801600,110] = [SF1802600,110] + [SF1803600,110] </t>
  </si>
  <si>
    <t xml:space="preserve">[SF1801610,110] = [SF1802610,110] + [SF1803610,110] </t>
  </si>
  <si>
    <t xml:space="preserve">[SF1801620,110] = [SF1802620,110] + [SF1803620,110] </t>
  </si>
  <si>
    <t xml:space="preserve">[SF1801630,110] = [SF1802630,110] + [SF1803630,110] </t>
  </si>
  <si>
    <t xml:space="preserve">[SF1801640,110] = [SF1802640,110] + [SF1803640,110] </t>
  </si>
  <si>
    <t xml:space="preserve">[SF1801650,110] = [SF1802650,110] + [SF1803650,110] </t>
  </si>
  <si>
    <t xml:space="preserve">[SF1801560,130] = [SF1802560,130] + [SF1803560,130] </t>
  </si>
  <si>
    <t xml:space="preserve">[SF1801580,130] = [SF1802580,130] + [SF1803580,130] </t>
  </si>
  <si>
    <t xml:space="preserve">[SF1801590,130] = [SF1802590,130] + [SF1803590,130] </t>
  </si>
  <si>
    <t xml:space="preserve">[SF1801600,130] = [SF1802600,130] + [SF1803600,130] </t>
  </si>
  <si>
    <t xml:space="preserve">[SF1801610,130] = [SF1802610,130] + [SF1803610,130] </t>
  </si>
  <si>
    <t xml:space="preserve">[SF1801620,130] = [SF1802620,130] + [SF1803620,130] </t>
  </si>
  <si>
    <t xml:space="preserve">[SF1801630,130] = [SF1802630,130] + [SF1803630,130] </t>
  </si>
  <si>
    <t xml:space="preserve">[SF1801640,130] = [SF1802640,130] + [SF1803640,130] </t>
  </si>
  <si>
    <t xml:space="preserve">[SF1801650,130] = [SF1802650,130] + [SF1803650,130] </t>
  </si>
  <si>
    <t xml:space="preserve">[SF1801560,140] = [SF1802560,140] + [SF1803560,140] </t>
  </si>
  <si>
    <t xml:space="preserve">[SF1801580,140] = [SF1802580,140] + [SF1803580,140] </t>
  </si>
  <si>
    <t xml:space="preserve">[SF1801590,140] = [SF1802590,140] + [SF1803590,140] </t>
  </si>
  <si>
    <t xml:space="preserve">[SF1801600,140] = [SF1802600,140] + [SF1803600,140] </t>
  </si>
  <si>
    <t xml:space="preserve">[SF1801610,140] = [SF1802610,140] + [SF1803610,140] </t>
  </si>
  <si>
    <t xml:space="preserve">[SF1801620,140] = [SF1802620,140] + [SF1803620,140] </t>
  </si>
  <si>
    <t xml:space="preserve">[SF1801630,140] = [SF1802630,140] + [SF1803630,140] </t>
  </si>
  <si>
    <t xml:space="preserve">[SF1801640,140] = [SF1802640,140] + [SF1803640,140] </t>
  </si>
  <si>
    <t xml:space="preserve">[SF1801650,140] = [SF1802650,140] + [SF1803650,140] </t>
  </si>
  <si>
    <t xml:space="preserve">[SF1801560,190] = [SF1802560,190] + [SF1803560,190] </t>
  </si>
  <si>
    <t xml:space="preserve">[SF1801580,190] = [SF1802580,190] + [SF1803580,190] </t>
  </si>
  <si>
    <t xml:space="preserve">[SF1801590,190] = [SF1802590,190] + [SF1803590,190] </t>
  </si>
  <si>
    <t xml:space="preserve">[SF1801600,190] = [SF1802600,190] + [SF1803600,190] </t>
  </si>
  <si>
    <t xml:space="preserve">[SF1801610,190] = [SF1802610,190] + [SF1803610,190] </t>
  </si>
  <si>
    <t xml:space="preserve">[SF1801620,190] = [SF1802620,190] + [SF1803620,190] </t>
  </si>
  <si>
    <t xml:space="preserve">[SF1801630,190] = [SF1802630,190] + [SF1803630,190] </t>
  </si>
  <si>
    <t xml:space="preserve">[SF1801640,190] = [SF1802640,190] + [SF1803640,190] </t>
  </si>
  <si>
    <t xml:space="preserve">[SF1801650,190] = [SF1802650,190] + [SF1803650,190] </t>
  </si>
  <si>
    <t xml:space="preserve">[SF1801560,200] = [SF1802560,200] + [SF1803560,200] </t>
  </si>
  <si>
    <t xml:space="preserve">[SF1801580,200] = [SF1802580,200] + [SF1803580,200] </t>
  </si>
  <si>
    <t xml:space="preserve">[SF1801590,200] = [SF1802590,200] + [SF1803590,200] </t>
  </si>
  <si>
    <t xml:space="preserve">[SF1801600,200] = [SF1802600,200] + [SF1803600,200] </t>
  </si>
  <si>
    <t xml:space="preserve">[SF1801610,200] = [SF1802610,200] + [SF1803610,200] </t>
  </si>
  <si>
    <t xml:space="preserve">[SF1801620,200] = [SF1802620,200] + [SF1803620,200] </t>
  </si>
  <si>
    <t xml:space="preserve">[SF1801630,200] = [SF1802630,200] + [SF1803630,200] </t>
  </si>
  <si>
    <t xml:space="preserve">[SF1801640,200] = [SF1802640,200] + [SF1803640,200] </t>
  </si>
  <si>
    <t xml:space="preserve">[SF1801650,200] = [SF1802650,200] + [SF1803650,200] </t>
  </si>
  <si>
    <t xml:space="preserve">[SF1801560,210] = [SF1802560,210] + [SF1803560,210] </t>
  </si>
  <si>
    <t xml:space="preserve">[SF1801580,210] = [SF1802580,210] + [SF1803580,210] </t>
  </si>
  <si>
    <t xml:space="preserve">[SF1801590,210] = [SF1802590,210] + [SF1803590,210] </t>
  </si>
  <si>
    <t xml:space="preserve">[SF1801600,210] = [SF1802600,210] + [SF1803600,210] </t>
  </si>
  <si>
    <t xml:space="preserve">[SF1801610,210] = [SF1802610,210] + [SF1803610,210] </t>
  </si>
  <si>
    <t xml:space="preserve">[SF1801620,210] = [SF1802620,210] + [SF1803620,210] </t>
  </si>
  <si>
    <t xml:space="preserve">[SF1801630,210] = [SF1802630,210] + [SF1803630,210] </t>
  </si>
  <si>
    <t xml:space="preserve">[SF1801640,210] = [SF1802640,210] + [SF1803640,210] </t>
  </si>
  <si>
    <t xml:space="preserve">[SF1801650,210] = [SF1802650,210] + [SF1803650,210] </t>
  </si>
  <si>
    <t xml:space="preserve">[SF1801560,220] = [SF1802560,220] + [SF1803560,220] </t>
  </si>
  <si>
    <t xml:space="preserve">[SF1801580,220] = [SF1802580,220] + [SF1803580,220] </t>
  </si>
  <si>
    <t xml:space="preserve">[SF1801590,220] = [SF1802590,220] + [SF1803590,220] </t>
  </si>
  <si>
    <t xml:space="preserve">[SF1801600,220] = [SF1802600,220] + [SF1803600,220] </t>
  </si>
  <si>
    <t xml:space="preserve">[SF1801610,220] = [SF1802610,220] + [SF1803610,220] </t>
  </si>
  <si>
    <t xml:space="preserve">[SF1801620,220] = [SF1802620,220] + [SF1803620,220] </t>
  </si>
  <si>
    <t xml:space="preserve">[SF1801630,220] = [SF1802630,220] + [SF1803630,220] </t>
  </si>
  <si>
    <t xml:space="preserve">[SF1801640,220] = [SF1802640,220] + [SF1803640,220] </t>
  </si>
  <si>
    <t xml:space="preserve">[SF1801650,220] = [SF1802650,220] + [SF1803650,220] </t>
  </si>
  <si>
    <t xml:space="preserve">[SF1801560,240] = [SF1802560,240] + [SF1803560,240] </t>
  </si>
  <si>
    <t xml:space="preserve">[SF1801580,240] = [SF1802580,240] + [SF1803580,240] </t>
  </si>
  <si>
    <t xml:space="preserve">[SF1801590,240] = [SF1802590,240] + [SF1803590,240] </t>
  </si>
  <si>
    <t xml:space="preserve">[SF1801600,240] = [SF1802600,240] + [SF1803600,240] </t>
  </si>
  <si>
    <t xml:space="preserve">[SF1801610,240] = [SF1802610,240] + [SF1803610,240] </t>
  </si>
  <si>
    <t xml:space="preserve">[SF1801620,240] = [SF1802620,240] + [SF1803620,240] </t>
  </si>
  <si>
    <t xml:space="preserve">[SF1801630,240] = [SF1802630,240] + [SF1803630,240] </t>
  </si>
  <si>
    <t xml:space="preserve">[SF1801640,240] = [SF1802640,240] + [SF1803640,240] </t>
  </si>
  <si>
    <t xml:space="preserve">[SF1801650,240] = [SF1802650,240] + [SF1803650,240] </t>
  </si>
  <si>
    <t xml:space="preserve">[SF1801560,250] = [SF1802560,250] + [SF1803560,250] </t>
  </si>
  <si>
    <t xml:space="preserve">[SF1801580,250] = [SF1802580,250] + [SF1803580,250] </t>
  </si>
  <si>
    <t xml:space="preserve">[SF1801590,250] = [SF1802590,250] + [SF1803590,250] </t>
  </si>
  <si>
    <t xml:space="preserve">[SF1801600,250] = [SF1802600,250] + [SF1803600,250] </t>
  </si>
  <si>
    <t xml:space="preserve">[SF1801610,250] = [SF1802610,250] + [SF1803610,250] </t>
  </si>
  <si>
    <t xml:space="preserve">[SF1801620,250] = [SF1802620,250] + [SF1803620,250] </t>
  </si>
  <si>
    <t xml:space="preserve">[SF1801630,250] = [SF1802630,250] + [SF1803630,250] </t>
  </si>
  <si>
    <t xml:space="preserve">[SF1801640,250] = [SF1802640,250] + [SF1803640,250] </t>
  </si>
  <si>
    <t xml:space="preserve">[SF1801650,250] = [SF1802650,250] + [SF1803650,250] </t>
  </si>
  <si>
    <t xml:space="preserve">[SF1801560,260] = [SF1802560,260] + [SF1803560,260] </t>
  </si>
  <si>
    <t xml:space="preserve">[SF1801580,260] = [SF1802580,260] + [SF1803580,260] </t>
  </si>
  <si>
    <t xml:space="preserve">[SF1801590,260] = [SF1802590,260] + [SF1803590,260] </t>
  </si>
  <si>
    <t xml:space="preserve">[SF1801600,260] = [SF1802600,260] + [SF1803600,260] </t>
  </si>
  <si>
    <t xml:space="preserve">[SF1801610,260] = [SF1802610,260] + [SF1803610,260] </t>
  </si>
  <si>
    <t xml:space="preserve">[SF1801620,260] = [SF1802620,260] + [SF1803620,260] </t>
  </si>
  <si>
    <t xml:space="preserve">[SF1801630,260] = [SF1802630,260] + [SF1803630,260] </t>
  </si>
  <si>
    <t xml:space="preserve">[SF1801640,260] = [SF1802640,260] + [SF1803640,260] </t>
  </si>
  <si>
    <t xml:space="preserve">[SF1801650,260] = [SF1802650,260] + [SF1803650,260] </t>
  </si>
  <si>
    <t xml:space="preserve">[SF1801560,270] = [SF1802560,270] + [SF1803560,270] </t>
  </si>
  <si>
    <t xml:space="preserve">[SF1801580,270] = [SF1802580,270] + [SF1803580,270] </t>
  </si>
  <si>
    <t xml:space="preserve">[SF1801590,270] = [SF1802590,270] + [SF1803590,270] </t>
  </si>
  <si>
    <t xml:space="preserve">[SF1801600,270] = [SF1802600,270] + [SF1803600,270] </t>
  </si>
  <si>
    <t xml:space="preserve">[SF1801610,270] = [SF1802610,270] + [SF1803610,270] </t>
  </si>
  <si>
    <t xml:space="preserve">[SF1801620,270] = [SF1802620,270] + [SF1803620,270] </t>
  </si>
  <si>
    <t xml:space="preserve">[SF1801630,270] = [SF1802630,270] + [SF1803630,270] </t>
  </si>
  <si>
    <t xml:space="preserve">[SF1801640,270] = [SF1802640,270] + [SF1803640,270] </t>
  </si>
  <si>
    <t xml:space="preserve">[SF1801650,270] = [SF1802650,270] + [SF1803650,270] </t>
  </si>
  <si>
    <t xml:space="preserve">[SF1801560,280] = [SF1802560,280] + [SF1803560,280] </t>
  </si>
  <si>
    <t xml:space="preserve">[SF1801580,280] = [SF1802580,280] + [SF1803580,280] </t>
  </si>
  <si>
    <t xml:space="preserve">[SF1801590,280] = [SF1802590,280] + [SF1803590,280] </t>
  </si>
  <si>
    <t xml:space="preserve">[SF1801600,280] = [SF1802600,280] + [SF1803600,280] </t>
  </si>
  <si>
    <t xml:space="preserve">[SF1801610,280] = [SF1802610,280] + [SF1803610,280] </t>
  </si>
  <si>
    <t xml:space="preserve">[SF1801620,280] = [SF1802620,280] + [SF1803620,280] </t>
  </si>
  <si>
    <t xml:space="preserve">[SF1801630,280] = [SF1802630,280] + [SF1803630,280] </t>
  </si>
  <si>
    <t xml:space="preserve">[SF1801640,280] = [SF1802640,280] + [SF1803640,280] </t>
  </si>
  <si>
    <t xml:space="preserve">[SF1801650,280] = [SF1802650,280] + [SF1803650,280] </t>
  </si>
  <si>
    <t xml:space="preserve">[SF1801560,290] = [SF1802560,290] + [SF1803560,290] </t>
  </si>
  <si>
    <t xml:space="preserve">[SF1801580,290] = [SF1802580,290] + [SF1803580,290] </t>
  </si>
  <si>
    <t xml:space="preserve">[SF1801590,290] = [SF1802590,290] + [SF1803590,290] </t>
  </si>
  <si>
    <t xml:space="preserve">[SF1801600,290] = [SF1802600,290] + [SF1803600,290] </t>
  </si>
  <si>
    <t xml:space="preserve">[SF1801610,290] = [SF1802610,290] + [SF1803610,290] </t>
  </si>
  <si>
    <t xml:space="preserve">[SF1801620,290] = [SF1802620,290] + [SF1803620,290] </t>
  </si>
  <si>
    <t xml:space="preserve">[SF1801630,290] = [SF1802630,290] + [SF1803630,290] </t>
  </si>
  <si>
    <t xml:space="preserve">[SF1801640,290] = [SF1802640,290] + [SF1803640,290] </t>
  </si>
  <si>
    <t xml:space="preserve">[SF1801650,290] = [SF1802650,290] + [SF1803650,290] </t>
  </si>
  <si>
    <t xml:space="preserve">[SF1801560,300] = [SF1802560,300] + [SF1803560,300] </t>
  </si>
  <si>
    <t xml:space="preserve">[SF1801580,300] = [SF1802580,300] + [SF1803580,300] </t>
  </si>
  <si>
    <t xml:space="preserve">[SF1801590,300] = [SF1802590,300] + [SF1803590,300] </t>
  </si>
  <si>
    <t xml:space="preserve">[SF1801600,300] = [SF1802600,300] + [SF1803600,300] </t>
  </si>
  <si>
    <t xml:space="preserve">[SF1801610,300] = [SF1802610,300] + [SF1803610,300] </t>
  </si>
  <si>
    <t xml:space="preserve">[SF1801620,300] = [SF1802620,300] + [SF1803620,300] </t>
  </si>
  <si>
    <t xml:space="preserve">[SF1801630,300] = [SF1802630,300] + [SF1803630,300] </t>
  </si>
  <si>
    <t xml:space="preserve">[SF1801640,300] = [SF1802640,300] + [SF1803640,300] </t>
  </si>
  <si>
    <t xml:space="preserve">[SF1801650,300] = [SF1802650,300] + [SF1803650,300] </t>
  </si>
  <si>
    <t>SF1801=02+03_238</t>
  </si>
  <si>
    <t>SF1801=02+03_239</t>
  </si>
  <si>
    <t>SF1801=02+03_240</t>
  </si>
  <si>
    <t>SF1801=02+03_241</t>
  </si>
  <si>
    <t>SF1801=02+03_242</t>
  </si>
  <si>
    <t>SF1801=02+03_243</t>
  </si>
  <si>
    <t>SF1801=02+03_244</t>
  </si>
  <si>
    <t>SF1801=02+03_245</t>
  </si>
  <si>
    <t>SF1801=02+03_246</t>
  </si>
  <si>
    <t>SF1801=02+03_247</t>
  </si>
  <si>
    <t>SF1801=02+03_248</t>
  </si>
  <si>
    <t>SF1801=02+03_249</t>
  </si>
  <si>
    <t>SF1801=02+03_250</t>
  </si>
  <si>
    <t>SF1801=02+03_251</t>
  </si>
  <si>
    <t>SF1801=02+03_252</t>
  </si>
  <si>
    <t>SF1801=02+03_253</t>
  </si>
  <si>
    <t>SF1801=02+03_254</t>
  </si>
  <si>
    <t>SF1801=02+03_255</t>
  </si>
  <si>
    <t>SF1801=02+03_256</t>
  </si>
  <si>
    <t>SF1801=02+03_257</t>
  </si>
  <si>
    <t>SF1801=02+03_258</t>
  </si>
  <si>
    <t>SF1801=02+03_259</t>
  </si>
  <si>
    <t>SF1801=02+03_260</t>
  </si>
  <si>
    <t>SF1801=02+03_261</t>
  </si>
  <si>
    <t>SF1801=02+03_262</t>
  </si>
  <si>
    <t>SF1801=02+03_263</t>
  </si>
  <si>
    <t>SF1801=02+03_264</t>
  </si>
  <si>
    <t>SF1801=02+03_265</t>
  </si>
  <si>
    <t>SF1801=02+03_266</t>
  </si>
  <si>
    <t>SF1801=02+03_267</t>
  </si>
  <si>
    <t>SF1801=02+03_278</t>
  </si>
  <si>
    <t>SF1801=02+03_279</t>
  </si>
  <si>
    <t>SF1801=02+03_280</t>
  </si>
  <si>
    <t>SF1801=02+03_281</t>
  </si>
  <si>
    <t>SF1801=02+03_282</t>
  </si>
  <si>
    <t>SF1801=02+03_283</t>
  </si>
  <si>
    <t>SF1801=02+03_284</t>
  </si>
  <si>
    <t>SF1801=02+03_285</t>
  </si>
  <si>
    <t>SF1801=02+03_286</t>
  </si>
  <si>
    <t>SF1801=02+03_287</t>
  </si>
  <si>
    <t>SF1801=02+03_288</t>
  </si>
  <si>
    <t>SF1801=02+03_289</t>
  </si>
  <si>
    <t>SF1801=02+03_290</t>
  </si>
  <si>
    <t>SF1801=02+03_291</t>
  </si>
  <si>
    <t>SF1801=02+03_292</t>
  </si>
  <si>
    <t>SF1801=02+03_293</t>
  </si>
  <si>
    <t>SF1801=02+03_294</t>
  </si>
  <si>
    <t>SF1801=02+03_295</t>
  </si>
  <si>
    <t>SF1801=02+03_296</t>
  </si>
  <si>
    <t>SF1801=02+03_297</t>
  </si>
  <si>
    <t>SF1801=02+03_298</t>
  </si>
  <si>
    <t>SF1801=02+03_299</t>
  </si>
  <si>
    <t>SF1801=02+03_300</t>
  </si>
  <si>
    <t>SF1801=02+03_301</t>
  </si>
  <si>
    <t>SF1801=02+03_302</t>
  </si>
  <si>
    <t>SF1801=02+03_303</t>
  </si>
  <si>
    <t>SF1801=02+03_304</t>
  </si>
  <si>
    <t>SF1801=02+03_305</t>
  </si>
  <si>
    <t>SF1801=02+03_306</t>
  </si>
  <si>
    <t>SF1801=02+03_307</t>
  </si>
  <si>
    <t>SF1801=02+03_308</t>
  </si>
  <si>
    <t>SF1801=02+03_309</t>
  </si>
  <si>
    <t>SF1801=02+03_310</t>
  </si>
  <si>
    <t>SF1801=02+03_311</t>
  </si>
  <si>
    <t>SF1801=02+03_312</t>
  </si>
  <si>
    <t>SF1801=02+03_313</t>
  </si>
  <si>
    <t>SF1801=02+03_314</t>
  </si>
  <si>
    <t>SF1801=02+03_315</t>
  </si>
  <si>
    <t>SF1801=02+03_316</t>
  </si>
  <si>
    <t>SF1801=02+03_317</t>
  </si>
  <si>
    <t>SF1801=02+03_318</t>
  </si>
  <si>
    <t>SF1801=02+03_319</t>
  </si>
  <si>
    <t>SF1801=02+03_320</t>
  </si>
  <si>
    <t>SF1801=02+03_321</t>
  </si>
  <si>
    <t>SF1801=02+03_322</t>
  </si>
  <si>
    <t>SF1801=02+03_323</t>
  </si>
  <si>
    <t>SF1801=02+03_324</t>
  </si>
  <si>
    <t>SF1801=02+03_325</t>
  </si>
  <si>
    <t>SF1801=02+03_326</t>
  </si>
  <si>
    <t>SF1801=02+03_327</t>
  </si>
  <si>
    <t>SF1801=02+03_328</t>
  </si>
  <si>
    <t>SF1801=02+03_329</t>
  </si>
  <si>
    <t>SF1801=02+03_330</t>
  </si>
  <si>
    <t>SF1801=02+03_331</t>
  </si>
  <si>
    <t>SF1801=02+03_332</t>
  </si>
  <si>
    <t>SF1801=02+03_333</t>
  </si>
  <si>
    <t>SF1801=02+03_334</t>
  </si>
  <si>
    <t>SF1801=02+03_335</t>
  </si>
  <si>
    <t>SF1801=02+03_336</t>
  </si>
  <si>
    <t>SF1801=02+03_337</t>
  </si>
  <si>
    <t>SF1801=02+03_338</t>
  </si>
  <si>
    <t>SF1801=02+03_339</t>
  </si>
  <si>
    <t>SF1801=02+03_340</t>
  </si>
  <si>
    <t>SF1801=02+03_341</t>
  </si>
  <si>
    <t>SF1801=02+03_342</t>
  </si>
  <si>
    <t>SF1801=02+03_343</t>
  </si>
  <si>
    <t>SF1801=02+03_344</t>
  </si>
  <si>
    <t>SF1801=02+03_345</t>
  </si>
  <si>
    <t>SF1801=02+03_346</t>
  </si>
  <si>
    <t>SF1801=02+03_347</t>
  </si>
  <si>
    <t>SF1801=02+03_378</t>
  </si>
  <si>
    <t>SF1801=02+03_379</t>
  </si>
  <si>
    <t>SF1801=02+03_380</t>
  </si>
  <si>
    <t>SF1801=02+03_381</t>
  </si>
  <si>
    <t>SF1801=02+03_382</t>
  </si>
  <si>
    <t>SF1801=02+03_383</t>
  </si>
  <si>
    <t>SF1801=02+03_384</t>
  </si>
  <si>
    <t>SF1801=02+03_385</t>
  </si>
  <si>
    <t>SF1801=02+03_386</t>
  </si>
  <si>
    <t>SF1801=02+03_387</t>
  </si>
  <si>
    <t>SF1801=02+03_388</t>
  </si>
  <si>
    <t>SF1801=02+03_389</t>
  </si>
  <si>
    <t>SF1801=02+03_390</t>
  </si>
  <si>
    <t>SF1801=02+03_391</t>
  </si>
  <si>
    <t>SF1801=02+03_392</t>
  </si>
  <si>
    <t>SF1801=02+03_393</t>
  </si>
  <si>
    <t>SF1801=02+03_394</t>
  </si>
  <si>
    <t>SF1801=02+03_395</t>
  </si>
  <si>
    <t>SF1801=02+03_396</t>
  </si>
  <si>
    <t>SF1801=02+03_397</t>
  </si>
  <si>
    <t>SF1801=02+03_398</t>
  </si>
  <si>
    <t>SF1801=02+03_399</t>
  </si>
  <si>
    <t>SF1801=02+03_400</t>
  </si>
  <si>
    <t>SF1801=02+03_401</t>
  </si>
  <si>
    <t>SF1801=02+03_402</t>
  </si>
  <si>
    <t>SF1801=02+03_403</t>
  </si>
  <si>
    <t>SF1801=02+03_404</t>
  </si>
  <si>
    <t>SF1801=02+03_405</t>
  </si>
  <si>
    <t>SF1801=02+03_406</t>
  </si>
  <si>
    <t>SF1801=02+03_407</t>
  </si>
  <si>
    <t>SF1801=02+03_408</t>
  </si>
  <si>
    <t>SF1801=02+03_409</t>
  </si>
  <si>
    <t>SF1801=02+03_410</t>
  </si>
  <si>
    <t>SF1801=02+03_411</t>
  </si>
  <si>
    <t>SF1801=02+03_412</t>
  </si>
  <si>
    <t>SF1801=02+03_413</t>
  </si>
  <si>
    <t>SF1801=02+03_414</t>
  </si>
  <si>
    <t>SF1801=02+03_415</t>
  </si>
  <si>
    <t>SF1801=02+03_416</t>
  </si>
  <si>
    <t>SF1801=02+03_417</t>
  </si>
  <si>
    <t>SF1801=02+03_428</t>
  </si>
  <si>
    <t>SF1801=02+03_429</t>
  </si>
  <si>
    <t>SF1801=02+03_430</t>
  </si>
  <si>
    <t>SF1801=02+03_431</t>
  </si>
  <si>
    <t>SF1801=02+03_432</t>
  </si>
  <si>
    <t>SF1801=02+03_433</t>
  </si>
  <si>
    <t>SF1801=02+03_434</t>
  </si>
  <si>
    <t>SF1801=02+03_435</t>
  </si>
  <si>
    <t>SF1801=02+03_436</t>
  </si>
  <si>
    <t>SF1801=02+03_437</t>
  </si>
  <si>
    <t>SF1801=02+03_438</t>
  </si>
  <si>
    <t>SF1801=02+03_439</t>
  </si>
  <si>
    <t>SF1801=02+03_440</t>
  </si>
  <si>
    <t>SF1801=02+03_441</t>
  </si>
  <si>
    <t>SF1801=02+03_442</t>
  </si>
  <si>
    <t>SF1801=02+03_443</t>
  </si>
  <si>
    <t>SF1801=02+03_444</t>
  </si>
  <si>
    <t>SF1801=02+03_445</t>
  </si>
  <si>
    <t>SF1801=02+03_446</t>
  </si>
  <si>
    <t>SF1801=02+03_447</t>
  </si>
  <si>
    <t>SF1801=02+03_448</t>
  </si>
  <si>
    <t>SF1801=02+03_449</t>
  </si>
  <si>
    <t>SF1801=02+03_450</t>
  </si>
  <si>
    <t>SF1801=02+03_451</t>
  </si>
  <si>
    <t>SF1801=02+03_452</t>
  </si>
  <si>
    <t>SF1801=02+03_453</t>
  </si>
  <si>
    <t>SF1801=02+03_454</t>
  </si>
  <si>
    <t>SF1801=02+03_455</t>
  </si>
  <si>
    <t>SF1801=02+03_456</t>
  </si>
  <si>
    <t>SF1801=02+03_457</t>
  </si>
  <si>
    <t>SF1801=02+03_458</t>
  </si>
  <si>
    <t>SF1801=02+03_459</t>
  </si>
  <si>
    <t>SF1801=02+03_460</t>
  </si>
  <si>
    <t>SF1801=02+03_461</t>
  </si>
  <si>
    <t>SF1801=02+03_462</t>
  </si>
  <si>
    <t>SF1801=02+03_463</t>
  </si>
  <si>
    <t>SF1801=02+03_464</t>
  </si>
  <si>
    <t>SF1801=02+03_465</t>
  </si>
  <si>
    <t>SF1801=02+03_466</t>
  </si>
  <si>
    <t>SF1801=02+03_467</t>
  </si>
  <si>
    <t>SF1801=02+03_468</t>
  </si>
  <si>
    <t>SF1801=02+03_469</t>
  </si>
  <si>
    <t>SF1801=02+03_470</t>
  </si>
  <si>
    <t>SF1801=02+03_471</t>
  </si>
  <si>
    <t>SF1801=02+03_472</t>
  </si>
  <si>
    <t>SF1801=02+03_473</t>
  </si>
  <si>
    <t>SF1801=02+03_474</t>
  </si>
  <si>
    <t>SF1801=02+03_475</t>
  </si>
  <si>
    <t>SF1801=02+03_476</t>
  </si>
  <si>
    <t>SF1801=02+03_477</t>
  </si>
  <si>
    <t>SF1801=02+03_478</t>
  </si>
  <si>
    <t>SF1801=02+03_479</t>
  </si>
  <si>
    <t>SF1801=02+03_480</t>
  </si>
  <si>
    <t>SF1801=02+03_481</t>
  </si>
  <si>
    <t>SF1801=02+03_482</t>
  </si>
  <si>
    <t>SF1801=02+03_483</t>
  </si>
  <si>
    <t>SF1801=02+03_484</t>
  </si>
  <si>
    <t>SF1801=02+03_485</t>
  </si>
  <si>
    <t>SF1801=02+03_486</t>
  </si>
  <si>
    <t>SF1801=02+03_487</t>
  </si>
  <si>
    <t>SF1801=02+03_488</t>
  </si>
  <si>
    <t>SF1801=02+03_489</t>
  </si>
  <si>
    <t>SF1801=02+03_490</t>
  </si>
  <si>
    <t>SF1801=02+03_491</t>
  </si>
  <si>
    <t>SF1801=02+03_492</t>
  </si>
  <si>
    <t>SF1801=02+03_493</t>
  </si>
  <si>
    <t>SF1801=02+03_494</t>
  </si>
  <si>
    <t>SF1801=02+03_495</t>
  </si>
  <si>
    <t>SF1801=02+03_496</t>
  </si>
  <si>
    <t>SF1801=02+03_497</t>
  </si>
  <si>
    <t xml:space="preserve">[SF1901560,030] = [SF1902560,030] + [SF1903560,030] </t>
  </si>
  <si>
    <t xml:space="preserve">[SF1901570,030] = [SF1902570,030] + [SF1903570,030] </t>
  </si>
  <si>
    <t xml:space="preserve">[SF1901580,030] = [SF1902580,030] + [SF1903580,030] </t>
  </si>
  <si>
    <t xml:space="preserve">[SF1901590,030] = [SF1902590,030] + [SF1903590,030] </t>
  </si>
  <si>
    <t xml:space="preserve">[SF1901600,030] = [SF1902600,030] + [SF1903600,030] </t>
  </si>
  <si>
    <t xml:space="preserve">[SF1901610,030] = [SF1902610,030] + [SF1903610,030] </t>
  </si>
  <si>
    <t xml:space="preserve">[SF1901620,030] = [SF1902620,030] + [SF1903620,030] </t>
  </si>
  <si>
    <t xml:space="preserve">[SF1901530,030] = [SF1902530,030] + [SF1903530,030] </t>
  </si>
  <si>
    <t xml:space="preserve">[SF1901560,040] = [SF1902560,040] + [SF1903560,040] </t>
  </si>
  <si>
    <t xml:space="preserve">[SF1901570,040] = [SF1902570,040] + [SF1903570,040] </t>
  </si>
  <si>
    <t xml:space="preserve">[SF1901580,040] = [SF1902580,040] + [SF1903580,040] </t>
  </si>
  <si>
    <t xml:space="preserve">[SF1901590,040] = [SF1902590,040] + [SF1903590,040] </t>
  </si>
  <si>
    <t xml:space="preserve">[SF1901600,040] = [SF1902600,040] + [SF1903600,040] </t>
  </si>
  <si>
    <t xml:space="preserve">[SF1901610,040] = [SF1902610,040] + [SF1903610,040] </t>
  </si>
  <si>
    <t xml:space="preserve">[SF1901620,040] = [SF1902620,040] + [SF1903620,040] </t>
  </si>
  <si>
    <t xml:space="preserve">[SF1901530,040] = [SF1902530,040] + [SF1903530,040] </t>
  </si>
  <si>
    <t xml:space="preserve">[SF1901570,050] = [SF1902570,050] + [SF1903570,050] </t>
  </si>
  <si>
    <t xml:space="preserve">[SF1901580,050] = [SF1902580,050] + [SF1903580,050] </t>
  </si>
  <si>
    <t xml:space="preserve">[SF1901590,050] = [SF1902590,050] + [SF1903590,050] </t>
  </si>
  <si>
    <t xml:space="preserve">[SF1901600,050] = [SF1902600,050] + [SF1903600,050] </t>
  </si>
  <si>
    <t xml:space="preserve">[SF1901610,050] = [SF1902610,050] + [SF1903610,050] </t>
  </si>
  <si>
    <t xml:space="preserve">[SF1901620,050] = [SF1902620,050] + [SF1903620,050] </t>
  </si>
  <si>
    <t xml:space="preserve">[SF1901530,050] = [SF1902530,050] + [SF1903530,050] </t>
  </si>
  <si>
    <t xml:space="preserve">[SF1901560,050] = [SF1902560,050] + [SF1903560,050] </t>
  </si>
  <si>
    <t xml:space="preserve">[SF1901580,060] = [SF1902580,060] + [SF1903580,060] </t>
  </si>
  <si>
    <t xml:space="preserve">[SF1901590,060] = [SF1902590,060] + [SF1903590,060] </t>
  </si>
  <si>
    <t xml:space="preserve">[SF1901600,060] = [SF1902600,060] + [SF1903600,060] </t>
  </si>
  <si>
    <t xml:space="preserve">[SF1901610,060] = [SF1902610,060] + [SF1903610,060] </t>
  </si>
  <si>
    <t xml:space="preserve">[SF1901620,060] = [SF1902620,060] + [SF1903620,060] </t>
  </si>
  <si>
    <t xml:space="preserve">[SF1901530,060] = [SF1902530,060] + [SF1903530,060] </t>
  </si>
  <si>
    <t xml:space="preserve">[SF1901560,060] = [SF1902560,060] + [SF1903560,060] </t>
  </si>
  <si>
    <t xml:space="preserve">[SF1901570,060] = [SF1902570,060] + [SF1903570,060] </t>
  </si>
  <si>
    <t xml:space="preserve">[SF1901610,090] = [SF1902610,090] + [SF1903610,090] </t>
  </si>
  <si>
    <t xml:space="preserve">[SF1901620,090] = [SF1902620,090] + [SF1903620,090] </t>
  </si>
  <si>
    <t xml:space="preserve">[SF1901530,090] = [SF1902530,090] + [SF1903530,090] </t>
  </si>
  <si>
    <t xml:space="preserve">[SF1901560,090] = [SF1902560,090] + [SF1903560,090] </t>
  </si>
  <si>
    <t xml:space="preserve">[SF1901570,090] = [SF1902570,090] + [SF1903570,090] </t>
  </si>
  <si>
    <t xml:space="preserve">[SF1901580,090] = [SF1902580,090] + [SF1903580,090] </t>
  </si>
  <si>
    <t xml:space="preserve">[SF1901590,090] = [SF1902590,090] + [SF1903590,090] </t>
  </si>
  <si>
    <t xml:space="preserve">[SF1901600,090] = [SF1902600,090] + [SF1903600,090] </t>
  </si>
  <si>
    <t xml:space="preserve">[SF1901620,100] = [SF1902620,100] + [SF1903620,100] </t>
  </si>
  <si>
    <t xml:space="preserve">[SF1901530,100] = [SF1902530,100] + [SF1903530,100] </t>
  </si>
  <si>
    <t xml:space="preserve">[SF1901560,100] = [SF1902560,100] + [SF1903560,100] </t>
  </si>
  <si>
    <t xml:space="preserve">[SF1901570,100] = [SF1902570,100] + [SF1903570,100] </t>
  </si>
  <si>
    <t xml:space="preserve">[SF1901580,100] = [SF1902580,100] + [SF1903580,100] </t>
  </si>
  <si>
    <t xml:space="preserve">[SF1901590,100] = [SF1902590,100] + [SF1903590,100] </t>
  </si>
  <si>
    <t xml:space="preserve">[SF1901600,100] = [SF1902600,100] + [SF1903600,100] </t>
  </si>
  <si>
    <t xml:space="preserve">[SF1901610,100] = [SF1902610,100] + [SF1903610,100] </t>
  </si>
  <si>
    <t xml:space="preserve">[SF1901530,110] = [SF1902530,110] + [SF1903530,110] </t>
  </si>
  <si>
    <t xml:space="preserve">[SF1901560,110] = [SF1902560,110] + [SF1903560,110] </t>
  </si>
  <si>
    <t xml:space="preserve">[SF1901570,110] = [SF1902570,110] + [SF1903570,110] </t>
  </si>
  <si>
    <t xml:space="preserve">[SF1901580,110] = [SF1902580,110] + [SF1903580,110] </t>
  </si>
  <si>
    <t xml:space="preserve">[SF1901590,110] = [SF1902590,110] + [SF1903590,110] </t>
  </si>
  <si>
    <t xml:space="preserve">[SF1901600,110] = [SF1902600,110] + [SF1903600,110] </t>
  </si>
  <si>
    <t xml:space="preserve">[SF1901610,110] = [SF1902610,110] + [SF1903610,110] </t>
  </si>
  <si>
    <t xml:space="preserve">[SF1901620,110] = [SF1902620,110] + [SF1903620,110] </t>
  </si>
  <si>
    <t xml:space="preserve">[SF1901560,120] = [SF1902560,120] + [SF1903560,120] </t>
  </si>
  <si>
    <t xml:space="preserve">[SF1901570,120] = [SF1902570,120] + [SF1903570,120] </t>
  </si>
  <si>
    <t xml:space="preserve">[SF1901580,120] = [SF1902580,120] + [SF1903580,120] </t>
  </si>
  <si>
    <t xml:space="preserve">[SF1901590,120] = [SF1902590,120] + [SF1903590,120] </t>
  </si>
  <si>
    <t xml:space="preserve">[SF1901600,120] = [SF1902600,120] + [SF1903600,120] </t>
  </si>
  <si>
    <t xml:space="preserve">[SF1901610,120] = [SF1902610,120] + [SF1903610,120] </t>
  </si>
  <si>
    <t xml:space="preserve">[SF1901620,120] = [SF1902620,120] + [SF1903620,120] </t>
  </si>
  <si>
    <t xml:space="preserve">[SF1901530,120] = [SF1902530,120] + [SF1903530,120] </t>
  </si>
  <si>
    <t xml:space="preserve">[SF1901560,130] = [SF1902560,130] + [SF1903560,130] </t>
  </si>
  <si>
    <t xml:space="preserve">[SF1901570,130] = [SF1902570,130] + [SF1903570,130] </t>
  </si>
  <si>
    <t xml:space="preserve">[SF1901580,130] = [SF1902580,130] + [SF1903580,130] </t>
  </si>
  <si>
    <t xml:space="preserve">[SF1901590,130] = [SF1902590,130] + [SF1903590,130] </t>
  </si>
  <si>
    <t xml:space="preserve">[SF1901600,130] = [SF1902600,130] + [SF1903600,130] </t>
  </si>
  <si>
    <t xml:space="preserve">[SF1901610,130] = [SF1902610,130] + [SF1903610,130] </t>
  </si>
  <si>
    <t xml:space="preserve">[SF1901620,130] = [SF1902620,130] + [SF1903620,130] </t>
  </si>
  <si>
    <t xml:space="preserve">[SF1901530,130] = [SF1902530,130] + [SF1903530,130] </t>
  </si>
  <si>
    <t xml:space="preserve">[SF1901570,140] = [SF1902570,140] + [SF1903570,140] </t>
  </si>
  <si>
    <t xml:space="preserve">[SF1901580,140] = [SF1902580,140] + [SF1903580,140] </t>
  </si>
  <si>
    <t xml:space="preserve">[SF1901590,140] = [SF1902590,140] + [SF1903590,140] </t>
  </si>
  <si>
    <t xml:space="preserve">[SF1901600,140] = [SF1902600,140] + [SF1903600,140] </t>
  </si>
  <si>
    <t xml:space="preserve">[SF1901610,140] = [SF1902610,140] + [SF1903610,140] </t>
  </si>
  <si>
    <t xml:space="preserve">[SF1901620,140] = [SF1902620,140] + [SF1903620,140] </t>
  </si>
  <si>
    <t xml:space="preserve">[SF1901530,140] = [SF1902530,140] + [SF1903530,140] </t>
  </si>
  <si>
    <t xml:space="preserve">[SF1901560,140] = [SF1902560,140] + [SF1903560,140] </t>
  </si>
  <si>
    <t xml:space="preserve">[SF1901580,150] = [SF1902580,150] + [SF1903580,150] </t>
  </si>
  <si>
    <t xml:space="preserve">[SF1901590,150] = [SF1902590,150] + [SF1903590,150] </t>
  </si>
  <si>
    <t xml:space="preserve">[SF1901600,150] = [SF1902600,150] + [SF1903600,150] </t>
  </si>
  <si>
    <t xml:space="preserve">[SF1901610,150] = [SF1902610,150] + [SF1903610,150] </t>
  </si>
  <si>
    <t xml:space="preserve">[SF1901620,150] = [SF1902620,150] + [SF1903620,150] </t>
  </si>
  <si>
    <t xml:space="preserve">[SF1901530,150] = [SF1902530,150] + [SF1903530,150] </t>
  </si>
  <si>
    <t xml:space="preserve">[SF1901560,150] = [SF1902560,150] + [SF1903560,150] </t>
  </si>
  <si>
    <t xml:space="preserve">[SF1901570,150] = [SF1902570,150] + [SF1903570,150] </t>
  </si>
  <si>
    <t xml:space="preserve">[SF1901600,210] = [SF1902600,210] + [SF1903600,210] </t>
  </si>
  <si>
    <t xml:space="preserve">[SF1901610,210] = [SF1902610,210] + [SF1903610,210] </t>
  </si>
  <si>
    <t xml:space="preserve">[SF1901620,210] = [SF1902620,210] + [SF1903620,210] </t>
  </si>
  <si>
    <t xml:space="preserve">[SF1901530,210] = [SF1902530,210] + [SF1903530,210] </t>
  </si>
  <si>
    <t xml:space="preserve">[SF1901560,210] = [SF1902560,210] + [SF1903560,210] </t>
  </si>
  <si>
    <t xml:space="preserve">[SF1901570,210] = [SF1902570,210] + [SF1903570,210] </t>
  </si>
  <si>
    <t xml:space="preserve">[SF1901580,210] = [SF1902580,210] + [SF1903580,210] </t>
  </si>
  <si>
    <t xml:space="preserve">[SF1901590,210] = [SF1902590,210] + [SF1903590,210] </t>
  </si>
  <si>
    <t xml:space="preserve">[SF1901610,220] = [SF1902610,220] + [SF1903610,220] </t>
  </si>
  <si>
    <t xml:space="preserve">[SF1901620,220] = [SF1902620,220] + [SF1903620,220] </t>
  </si>
  <si>
    <t xml:space="preserve">[SF1901530,220] = [SF1902530,220] + [SF1903530,220] </t>
  </si>
  <si>
    <t xml:space="preserve">[SF1901560,220] = [SF1902560,220] + [SF1903560,220] </t>
  </si>
  <si>
    <t xml:space="preserve">[SF1901570,220] = [SF1902570,220] + [SF1903570,220] </t>
  </si>
  <si>
    <t xml:space="preserve">[SF1901580,220] = [SF1902580,220] + [SF1903580,220] </t>
  </si>
  <si>
    <t xml:space="preserve">[SF1901590,220] = [SF1902590,220] + [SF1903590,220] </t>
  </si>
  <si>
    <t xml:space="preserve">[SF1901600,220] = [SF1902600,220] + [SF1903600,220] </t>
  </si>
  <si>
    <t xml:space="preserve">[SF1901620,230] = [SF1902620,230] + [SF1903620,230] </t>
  </si>
  <si>
    <t xml:space="preserve">[SF1901530,230] = [SF1902530,230] + [SF1903530,230] </t>
  </si>
  <si>
    <t xml:space="preserve">[SF1901560,230] = [SF1902560,230] + [SF1903560,230] </t>
  </si>
  <si>
    <t xml:space="preserve">[SF1901570,230] = [SF1902570,230] + [SF1903570,230] </t>
  </si>
  <si>
    <t xml:space="preserve">[SF1901580,230] = [SF1902580,230] + [SF1903580,230] </t>
  </si>
  <si>
    <t xml:space="preserve">[SF1901590,230] = [SF1902590,230] + [SF1903590,230] </t>
  </si>
  <si>
    <t xml:space="preserve">[SF1901600,230] = [SF1902600,230] + [SF1903600,230] </t>
  </si>
  <si>
    <t xml:space="preserve">[SF1901610,230] = [SF1902610,230] + [SF1903610,230] </t>
  </si>
  <si>
    <t xml:space="preserve">[SF1901530,240] = [SF1902530,240] + [SF1903530,240] </t>
  </si>
  <si>
    <t xml:space="preserve">[SF1901560,240] = [SF1902560,240] + [SF1903560,240] </t>
  </si>
  <si>
    <t xml:space="preserve">[SF1901570,240] = [SF1902570,240] + [SF1903570,240] </t>
  </si>
  <si>
    <t xml:space="preserve">[SF1901580,240] = [SF1902580,240] + [SF1903580,240] </t>
  </si>
  <si>
    <t xml:space="preserve">[SF1901590,240] = [SF1902590,240] + [SF1903590,240] </t>
  </si>
  <si>
    <t xml:space="preserve">[SF1901600,240] = [SF1902600,240] + [SF1903600,240] </t>
  </si>
  <si>
    <t xml:space="preserve">[SF1901610,240] = [SF1902610,240] + [SF1903610,240] </t>
  </si>
  <si>
    <t xml:space="preserve">[SF1901620,240] = [SF1902620,240] + [SF1903620,240] </t>
  </si>
  <si>
    <t xml:space="preserve">[SF1901560,260] = [SF1902560,260] + [SF1903560,260] </t>
  </si>
  <si>
    <t xml:space="preserve">[SF1901570,260] = [SF1902570,260] + [SF1903570,260] </t>
  </si>
  <si>
    <t xml:space="preserve">[SF1901580,260] = [SF1902580,260] + [SF1903580,260] </t>
  </si>
  <si>
    <t xml:space="preserve">[SF1901590,260] = [SF1902590,260] + [SF1903590,260] </t>
  </si>
  <si>
    <t xml:space="preserve">[SF1901600,260] = [SF1902600,260] + [SF1903600,260] </t>
  </si>
  <si>
    <t xml:space="preserve">[SF1901610,260] = [SF1902610,260] + [SF1903610,260] </t>
  </si>
  <si>
    <t xml:space="preserve">[SF1901620,260] = [SF1902620,260] + [SF1903620,260] </t>
  </si>
  <si>
    <t xml:space="preserve">[SF1901530,260] = [SF1902530,260] + [SF1903530,260] </t>
  </si>
  <si>
    <t xml:space="preserve">[SF1901570,270] = [SF1902570,270] + [SF1903570,270] </t>
  </si>
  <si>
    <t xml:space="preserve">[SF1901580,270] = [SF1902580,270] + [SF1903580,270] </t>
  </si>
  <si>
    <t xml:space="preserve">[SF1901590,270] = [SF1902590,270] + [SF1903590,270] </t>
  </si>
  <si>
    <t xml:space="preserve">[SF1901600,270] = [SF1902600,270] + [SF1903600,270] </t>
  </si>
  <si>
    <t xml:space="preserve">[SF1901610,270] = [SF1902610,270] + [SF1903610,270] </t>
  </si>
  <si>
    <t xml:space="preserve">[SF1901620,270] = [SF1902620,270] + [SF1903620,270] </t>
  </si>
  <si>
    <t xml:space="preserve">[SF1901530,270] = [SF1902530,270] + [SF1903530,270] </t>
  </si>
  <si>
    <t xml:space="preserve">[SF1901560,270] = [SF1902560,270] + [SF1903560,270] </t>
  </si>
  <si>
    <t xml:space="preserve">[SF1901580,280] = [SF1902580,280] + [SF1903580,280] </t>
  </si>
  <si>
    <t xml:space="preserve">[SF1901590,280] = [SF1902590,280] + [SF1903590,280] </t>
  </si>
  <si>
    <t xml:space="preserve">[SF1901600,280] = [SF1902600,280] + [SF1903600,280] </t>
  </si>
  <si>
    <t xml:space="preserve">[SF1901610,280] = [SF1902610,280] + [SF1903610,280] </t>
  </si>
  <si>
    <t xml:space="preserve">[SF1901620,280] = [SF1902620,280] + [SF1903620,280] </t>
  </si>
  <si>
    <t xml:space="preserve">[SF1901530,280] = [SF1902530,280] + [SF1903530,280] </t>
  </si>
  <si>
    <t xml:space="preserve">[SF1901560,280] = [SF1902560,280] + [SF1903560,280] </t>
  </si>
  <si>
    <t xml:space="preserve">[SF1901570,280] = [SF1902570,280] + [SF1903570,280] </t>
  </si>
  <si>
    <t xml:space="preserve">[SF1901590,290] = [SF1902590,290] + [SF1903590,290] </t>
  </si>
  <si>
    <t xml:space="preserve">[SF1901600,290] = [SF1902600,290] + [SF1903600,290] </t>
  </si>
  <si>
    <t xml:space="preserve">[SF1901610,290] = [SF1902610,290] + [SF1903610,290] </t>
  </si>
  <si>
    <t xml:space="preserve">[SF1901620,290] = [SF1902620,290] + [SF1903620,290] </t>
  </si>
  <si>
    <t xml:space="preserve">[SF1901530,290] = [SF1902530,290] + [SF1903530,290] </t>
  </si>
  <si>
    <t xml:space="preserve">[SF1901560,290] = [SF1902560,290] + [SF1903560,290] </t>
  </si>
  <si>
    <t xml:space="preserve">[SF1901570,290] = [SF1902570,290] + [SF1903570,290] </t>
  </si>
  <si>
    <t xml:space="preserve">[SF1901580,290] = [SF1902580,290] + [SF1903580,290] </t>
  </si>
  <si>
    <t xml:space="preserve">[SF1901600,300] = [SF1902600,300] + [SF1903600,300] </t>
  </si>
  <si>
    <t xml:space="preserve">[SF1901610,300] = [SF1902610,300] + [SF1903610,300] </t>
  </si>
  <si>
    <t xml:space="preserve">[SF1901620,300] = [SF1902620,300] + [SF1903620,300] </t>
  </si>
  <si>
    <t xml:space="preserve">[SF1901530,300] = [SF1902530,300] + [SF1903530,300] </t>
  </si>
  <si>
    <t xml:space="preserve">[SF1901560,300] = [SF1902560,300] + [SF1903560,300] </t>
  </si>
  <si>
    <t xml:space="preserve">[SF1901570,300] = [SF1902570,300] + [SF1903570,300] </t>
  </si>
  <si>
    <t xml:space="preserve">[SF1901580,300] = [SF1902580,300] + [SF1903580,300] </t>
  </si>
  <si>
    <t xml:space="preserve">[SF1901590,300] = [SF1902590,300] + [SF1903590,300] </t>
  </si>
  <si>
    <t xml:space="preserve">[SF1901610,310] = [SF1902610,310] + [SF1903610,310] </t>
  </si>
  <si>
    <t xml:space="preserve">[SF1901620,310] = [SF1902620,310] + [SF1903620,310] </t>
  </si>
  <si>
    <t xml:space="preserve">[SF1901530,310] = [SF1902530,310] + [SF1903530,310] </t>
  </si>
  <si>
    <t xml:space="preserve">[SF1901560,310] = [SF1902560,310] + [SF1903560,310] </t>
  </si>
  <si>
    <t xml:space="preserve">[SF1901570,310] = [SF1902570,310] + [SF1903570,310] </t>
  </si>
  <si>
    <t xml:space="preserve">[SF1901580,310] = [SF1902580,310] + [SF1903580,310] </t>
  </si>
  <si>
    <t xml:space="preserve">[SF1901590,310] = [SF1902590,310] + [SF1903590,310] </t>
  </si>
  <si>
    <t xml:space="preserve">[SF1901600,310] = [SF1902600,310] + [SF1903600,310] </t>
  </si>
  <si>
    <t xml:space="preserve">[SF1901620,320] = [SF1902620,320] + [SF1903620,320] </t>
  </si>
  <si>
    <t xml:space="preserve">[SF1901530,320] = [SF1902530,320] + [SF1903530,320] </t>
  </si>
  <si>
    <t xml:space="preserve">[SF1901560,320] = [SF1902560,320] + [SF1903560,320] </t>
  </si>
  <si>
    <t xml:space="preserve">[SF1901570,320] = [SF1902570,320] + [SF1903570,320] </t>
  </si>
  <si>
    <t xml:space="preserve">[SF1901580,320] = [SF1902580,320] + [SF1903580,320] </t>
  </si>
  <si>
    <t xml:space="preserve">[SF1901590,320] = [SF1902590,320] + [SF1903590,320] </t>
  </si>
  <si>
    <t xml:space="preserve">[SF1901600,320] = [SF1902600,320] + [SF1903600,320] </t>
  </si>
  <si>
    <t xml:space="preserve">[SF1901610,320] = [SF1902610,320] + [SF1903610,320] </t>
  </si>
  <si>
    <t>SF1901=02+03_146</t>
  </si>
  <si>
    <t>SF1901=02+03_147</t>
  </si>
  <si>
    <t>SF1901=02+03_148</t>
  </si>
  <si>
    <t>SF1901=02+03_149</t>
  </si>
  <si>
    <t>SF1901=02+03_150</t>
  </si>
  <si>
    <t>SF1901=02+03_151</t>
  </si>
  <si>
    <t>SF1901=02+03_152</t>
  </si>
  <si>
    <t>SF1901=02+03_153</t>
  </si>
  <si>
    <t>SF1901=02+03_154</t>
  </si>
  <si>
    <t>SF1901=02+03_155</t>
  </si>
  <si>
    <t>SF1901=02+03_156</t>
  </si>
  <si>
    <t>SF1901=02+03_157</t>
  </si>
  <si>
    <t>SF1901=02+03_158</t>
  </si>
  <si>
    <t>SF1901=02+03_159</t>
  </si>
  <si>
    <t>SF1901=02+03_160</t>
  </si>
  <si>
    <t>SF1901=02+03_161</t>
  </si>
  <si>
    <t>SF1901=02+03_162</t>
  </si>
  <si>
    <t>SF1901=02+03_163</t>
  </si>
  <si>
    <t>SF1901=02+03_164</t>
  </si>
  <si>
    <t>SF1901=02+03_165</t>
  </si>
  <si>
    <t>SF1901=02+03_166</t>
  </si>
  <si>
    <t>SF1901=02+03_167</t>
  </si>
  <si>
    <t>SF1901=02+03_168</t>
  </si>
  <si>
    <t>SF1901=02+03_169</t>
  </si>
  <si>
    <t>SF1901=02+03_170</t>
  </si>
  <si>
    <t>SF1901=02+03_171</t>
  </si>
  <si>
    <t>SF1901=02+03_172</t>
  </si>
  <si>
    <t>SF1901=02+03_173</t>
  </si>
  <si>
    <t>SF1901=02+03_174</t>
  </si>
  <si>
    <t>SF1901=02+03_175</t>
  </si>
  <si>
    <t>SF1901=02+03_176</t>
  </si>
  <si>
    <t>SF1901=02+03_177</t>
  </si>
  <si>
    <t>SF1901=02+03_178</t>
  </si>
  <si>
    <t>SF1901=02+03_179</t>
  </si>
  <si>
    <t>SF1901=02+03_180</t>
  </si>
  <si>
    <t>SF1901=02+03_181</t>
  </si>
  <si>
    <t>SF1901=02+03_182</t>
  </si>
  <si>
    <t>SF1901=02+03_183</t>
  </si>
  <si>
    <t>SF1901=02+03_184</t>
  </si>
  <si>
    <t>SF1901=02+03_185</t>
  </si>
  <si>
    <t>SF1901=02+03_186</t>
  </si>
  <si>
    <t>SF1901=02+03_187</t>
  </si>
  <si>
    <t>SF1901=02+03_188</t>
  </si>
  <si>
    <t>SF1901=02+03_189</t>
  </si>
  <si>
    <t>SF1901=02+03_190</t>
  </si>
  <si>
    <t>SF1901=02+03_191</t>
  </si>
  <si>
    <t>SF1901=02+03_192</t>
  </si>
  <si>
    <t>SF1901=02+03_193</t>
  </si>
  <si>
    <t>SF1901=02+03_194</t>
  </si>
  <si>
    <t>SF1901=02+03_195</t>
  </si>
  <si>
    <t>SF1901=02+03_196</t>
  </si>
  <si>
    <t>SF1901=02+03_197</t>
  </si>
  <si>
    <t>SF1901=02+03_198</t>
  </si>
  <si>
    <t>SF1901=02+03_199</t>
  </si>
  <si>
    <t>SF1901=02+03_200</t>
  </si>
  <si>
    <t>SF1901=02+03_201</t>
  </si>
  <si>
    <t>SF1901=02+03_202</t>
  </si>
  <si>
    <t>SF1901=02+03_203</t>
  </si>
  <si>
    <t>SF1901=02+03_204</t>
  </si>
  <si>
    <t>SF1901=02+03_205</t>
  </si>
  <si>
    <t>SF1901=02+03_206</t>
  </si>
  <si>
    <t>SF1901=02+03_207</t>
  </si>
  <si>
    <t>SF1901=02+03_208</t>
  </si>
  <si>
    <t>SF1901=02+03_209</t>
  </si>
  <si>
    <t>SF1901=02+03_210</t>
  </si>
  <si>
    <t>SF1901=02+03_211</t>
  </si>
  <si>
    <t>SF1901=02+03_212</t>
  </si>
  <si>
    <t>SF1901=02+03_213</t>
  </si>
  <si>
    <t>SF1901=02+03_214</t>
  </si>
  <si>
    <t>SF1901=02+03_215</t>
  </si>
  <si>
    <t>SF1901=02+03_216</t>
  </si>
  <si>
    <t>SF1901=02+03_217</t>
  </si>
  <si>
    <t>SF1901=02+03_218</t>
  </si>
  <si>
    <t>SF1901=02+03_219</t>
  </si>
  <si>
    <t>SF1901=02+03_220</t>
  </si>
  <si>
    <t>SF1901=02+03_221</t>
  </si>
  <si>
    <t>SF1901=02+03_222</t>
  </si>
  <si>
    <t>SF1901=02+03_223</t>
  </si>
  <si>
    <t>SF1901=02+03_224</t>
  </si>
  <si>
    <t>SF1901=02+03_225</t>
  </si>
  <si>
    <t>SF1901=02+03_226</t>
  </si>
  <si>
    <t>SF1901=02+03_227</t>
  </si>
  <si>
    <t>SF1901=02+03_228</t>
  </si>
  <si>
    <t>SF1901=02+03_229</t>
  </si>
  <si>
    <t>SF1901=02+03_230</t>
  </si>
  <si>
    <t>SF1901=02+03_231</t>
  </si>
  <si>
    <t>SF1901=02+03_232</t>
  </si>
  <si>
    <t>SF1901=02+03_233</t>
  </si>
  <si>
    <t>SF1901=02+03_234</t>
  </si>
  <si>
    <t>SF1901=02+03_235</t>
  </si>
  <si>
    <t>SF1901=02+03_236</t>
  </si>
  <si>
    <t>SF1901=02+03_237</t>
  </si>
  <si>
    <t>SF1901=02+03_238</t>
  </si>
  <si>
    <t>SF1901=02+03_239</t>
  </si>
  <si>
    <t>SF1901=02+03_240</t>
  </si>
  <si>
    <t>SF1901=02+03_241</t>
  </si>
  <si>
    <t>SF1901=02+03_242</t>
  </si>
  <si>
    <t>SF1901=02+03_243</t>
  </si>
  <si>
    <t>SF1901=02+03_244</t>
  </si>
  <si>
    <t>SF1901=02+03_245</t>
  </si>
  <si>
    <t>SF1901=02+03_246</t>
  </si>
  <si>
    <t>SF1901=02+03_247</t>
  </si>
  <si>
    <t>SF1901=02+03_248</t>
  </si>
  <si>
    <t>SF1901=02+03_249</t>
  </si>
  <si>
    <t>SF1901=02+03_250</t>
  </si>
  <si>
    <t>SF1901=02+03_251</t>
  </si>
  <si>
    <t>SF1901=02+03_252</t>
  </si>
  <si>
    <t>SF1901=02+03_253</t>
  </si>
  <si>
    <t>SF1901=02+03_254</t>
  </si>
  <si>
    <t>SF1901=02+03_255</t>
  </si>
  <si>
    <t>SF1901=02+03_256</t>
  </si>
  <si>
    <t>SF1901=02+03_257</t>
  </si>
  <si>
    <t>SF1901=02+03_258</t>
  </si>
  <si>
    <t>SF1901=02+03_259</t>
  </si>
  <si>
    <t>SF1901=02+03_260</t>
  </si>
  <si>
    <t>SF1901=02+03_261</t>
  </si>
  <si>
    <t>SF1901=02+03_262</t>
  </si>
  <si>
    <t>SF1901=02+03_263</t>
  </si>
  <si>
    <t>SF1901=02+03_264</t>
  </si>
  <si>
    <t>SF1901=02+03_265</t>
  </si>
  <si>
    <t>SF1901=02+03_266</t>
  </si>
  <si>
    <t>SF1901=02+03_267</t>
  </si>
  <si>
    <t>SF1901=02+03_268</t>
  </si>
  <si>
    <t>SF1901=02+03_269</t>
  </si>
  <si>
    <t>SF1901=02+03_270</t>
  </si>
  <si>
    <t>SF1901=02+03_271</t>
  </si>
  <si>
    <t>SF1901=02+03_272</t>
  </si>
  <si>
    <t>SF1901=02+03_273</t>
  </si>
  <si>
    <t>SF1901=02+03_274</t>
  </si>
  <si>
    <t>SF1901=02+03_275</t>
  </si>
  <si>
    <t>SF1901=02+03_276</t>
  </si>
  <si>
    <t>SF1901=02+03_277</t>
  </si>
  <si>
    <t>SF1901=02+03_278</t>
  </si>
  <si>
    <t>SF1901=02+03_279</t>
  </si>
  <si>
    <t>SF1901=02+03_280</t>
  </si>
  <si>
    <t>SF1901=02+03_281</t>
  </si>
  <si>
    <t>SF1901=02+03_282</t>
  </si>
  <si>
    <t>SF1901=02+03_283</t>
  </si>
  <si>
    <t>SF1901=02+03_284</t>
  </si>
  <si>
    <t>SF1901=02+03_285</t>
  </si>
  <si>
    <t>SF1901=02+03_286</t>
  </si>
  <si>
    <t>SF1901=02+03_287</t>
  </si>
  <si>
    <t>SF1901=02+03_288</t>
  </si>
  <si>
    <t>SF1901=02+03_289</t>
  </si>
  <si>
    <t>SF1901=02+03_290</t>
  </si>
  <si>
    <t>SF1901=02+03_291</t>
  </si>
  <si>
    <t>SF1901=02+03_292</t>
  </si>
  <si>
    <t>SF1901=02+03_293</t>
  </si>
  <si>
    <t>SF1901=02+03_294</t>
  </si>
  <si>
    <t>SF1901=02+03_295</t>
  </si>
  <si>
    <t>SF1901=02+03_296</t>
  </si>
  <si>
    <t>SF1901=02+03_297</t>
  </si>
  <si>
    <t>SF1901=02+03_298</t>
  </si>
  <si>
    <t>SF1901=02+03_299</t>
  </si>
  <si>
    <t>SF1901=02+03_300</t>
  </si>
  <si>
    <t>SF1901=02+03_301</t>
  </si>
  <si>
    <t>SF1901=02+03_302</t>
  </si>
  <si>
    <t>SF1901=02+03_303</t>
  </si>
  <si>
    <t>SF1901=02+03_304</t>
  </si>
  <si>
    <t>SF1901=02+03_305</t>
  </si>
  <si>
    <t>SF1901=02+03_306</t>
  </si>
  <si>
    <t>SF1901=02+03_307</t>
  </si>
  <si>
    <t>SF1901=02+03_308</t>
  </si>
  <si>
    <t>SF1901=02+03_309</t>
  </si>
  <si>
    <t>SF1901=02+03_310</t>
  </si>
  <si>
    <t>SF1901=02+03_311</t>
  </si>
  <si>
    <t>SF1901=02+03_312</t>
  </si>
  <si>
    <t>SF1901=02+03_313</t>
  </si>
  <si>
    <t>SF1901=02+03_314</t>
  </si>
  <si>
    <t>SF1901=02+03_315</t>
  </si>
  <si>
    <t>SF1901=02+03_316</t>
  </si>
  <si>
    <t>SF1901=02+03_317</t>
  </si>
  <si>
    <t>SF1901=02+03_318</t>
  </si>
  <si>
    <t>SF1901=02+03_319</t>
  </si>
  <si>
    <t>SF1901=02+03_320</t>
  </si>
  <si>
    <t>SF1901=02+03_321</t>
  </si>
  <si>
    <t>SF1901=02+03_322</t>
  </si>
  <si>
    <t>SF1901=02+03_323</t>
  </si>
  <si>
    <t>SF1901=02+03_324</t>
  </si>
  <si>
    <t>SF1901=02+03_325</t>
  </si>
  <si>
    <t>SF1901=02+03_326</t>
  </si>
  <si>
    <t>SF1901=02+03_327</t>
  </si>
  <si>
    <t>SF1901=02+03_328</t>
  </si>
  <si>
    <t>SF1901=02+03_329</t>
  </si>
  <si>
    <t>SF1901=02+03_330</t>
  </si>
  <si>
    <t>SF1901=02+03_331</t>
  </si>
  <si>
    <t>SF1901=02+03_332</t>
  </si>
  <si>
    <t>SF1901=02+03_333</t>
  </si>
  <si>
    <t>SF1901=02+03_334</t>
  </si>
  <si>
    <t>SF1901=02+03_335</t>
  </si>
  <si>
    <t>SF1901=02+03_336</t>
  </si>
  <si>
    <t>SF1901=02+03_337</t>
  </si>
  <si>
    <t>SF1901=02+03_338</t>
  </si>
  <si>
    <t>SF1901=02+03_339</t>
  </si>
  <si>
    <t>SF1901=02+03_340</t>
  </si>
  <si>
    <t>SF1901=02+03_341</t>
  </si>
  <si>
    <t>SF1901=02+03_342</t>
  </si>
  <si>
    <t>SF1901=02+03_343</t>
  </si>
  <si>
    <t>SF1901=02+03_344</t>
  </si>
  <si>
    <t>SF1901=02+03_345</t>
  </si>
  <si>
    <t>SF1901=02+03_346</t>
  </si>
  <si>
    <t>SF1901=02+03_347</t>
  </si>
  <si>
    <t>SF1901=02+03_348</t>
  </si>
  <si>
    <t>SF1901=02+03_349</t>
  </si>
  <si>
    <t>SF1901=02+03_350</t>
  </si>
  <si>
    <t>SF1901=02+03_351</t>
  </si>
  <si>
    <t>SF1901=02+03_352</t>
  </si>
  <si>
    <t>SF1901=02+03_353</t>
  </si>
  <si>
    <t>SF1901=02+03_354</t>
  </si>
  <si>
    <t>SF1901=02+03_355</t>
  </si>
  <si>
    <t>SF1901=02+03_356</t>
  </si>
  <si>
    <t>SF1901=02+03_357</t>
  </si>
  <si>
    <t>SF1901=02+03_358</t>
  </si>
  <si>
    <t>SF1901=02+03_359</t>
  </si>
  <si>
    <t>SF1901=02+03_360</t>
  </si>
  <si>
    <t>SF1901=02+03_361</t>
  </si>
  <si>
    <t>SF1901=02+03_362</t>
  </si>
  <si>
    <t>SF1901=02+03_363</t>
  </si>
  <si>
    <t>SF1901=02+03_364</t>
  </si>
  <si>
    <t>SF1901=02+03_365</t>
  </si>
  <si>
    <t>SF07HT_29</t>
  </si>
  <si>
    <t>SF07HB_29</t>
  </si>
  <si>
    <t>SF1802_64</t>
  </si>
  <si>
    <t>SF1802_65</t>
  </si>
  <si>
    <t>SF1803_64</t>
  </si>
  <si>
    <t>SF1803_65</t>
  </si>
  <si>
    <t xml:space="preserve">[SF1801570,040] = [SF1802570,040] </t>
  </si>
  <si>
    <t xml:space="preserve">[SF1801570,050] = [SF1802570,050] </t>
  </si>
  <si>
    <t xml:space="preserve">[SF1801570,060] = [SF1802570,060] </t>
  </si>
  <si>
    <t xml:space="preserve">[SF1801570,080] = [SF1802570,080] </t>
  </si>
  <si>
    <t>[SF1801570,090] = [SF1802570,090]</t>
  </si>
  <si>
    <t>[SF1801570,100] = [SF1802570,100]</t>
  </si>
  <si>
    <t xml:space="preserve">[SF1801570,110] = [SF1802570,110] </t>
  </si>
  <si>
    <t xml:space="preserve">[SF1801570,120] = [SF1802570,120] </t>
  </si>
  <si>
    <t xml:space="preserve">[SF1801570,130] = [SF1802570,130] </t>
  </si>
  <si>
    <t xml:space="preserve">[SF1801570,140] = [SF1802570,140] </t>
  </si>
  <si>
    <t>[SF1801570,190] = [SF1802570,190]</t>
  </si>
  <si>
    <t xml:space="preserve">[SF1801570,200] = [SF1802570,200] </t>
  </si>
  <si>
    <t xml:space="preserve">[SF1801570,210] = [SF1802570,210] </t>
  </si>
  <si>
    <t xml:space="preserve">[SF1801570,220] = [SF1802570,220] </t>
  </si>
  <si>
    <t>[SF1801570,240] = [SF1802570,240]</t>
  </si>
  <si>
    <t>[SF1801570,250] = [SF1802570,250]</t>
  </si>
  <si>
    <t>[SF1801570,260] = [SF1802570,260]</t>
  </si>
  <si>
    <t xml:space="preserve">[SF1801570,270] = [SF1802570,270] </t>
  </si>
  <si>
    <t>[SF1801570,300] = [SF1802570,300]</t>
  </si>
  <si>
    <t xml:space="preserve">[SF1801570,290] = [SF1802570,290] </t>
  </si>
  <si>
    <t xml:space="preserve">[SF1801570,280] = [SF1802570,280] </t>
  </si>
  <si>
    <t xml:space="preserve">[SF1901540,030] = [SF1902540,030] </t>
  </si>
  <si>
    <t xml:space="preserve">[SF1901540,060] = [SF1902540,060] </t>
  </si>
  <si>
    <t xml:space="preserve">[SF1901550,030] = [SF1902550,030] + [SF1903550,030] </t>
  </si>
  <si>
    <t xml:space="preserve">[SF1901550,040] = [SF1902550,040] + [SF1903550,040] </t>
  </si>
  <si>
    <t xml:space="preserve">[SF1901550,050] = [SF1902550,050] + [SF1903550,050] </t>
  </si>
  <si>
    <t xml:space="preserve">[SF1901550,060] = [SF1902550,060] + [SF1903550,060] </t>
  </si>
  <si>
    <t xml:space="preserve">[SF1901550,090] = [SF1902550,090] + [SF1903550,090] </t>
  </si>
  <si>
    <t xml:space="preserve">[SF1901550,100] = [SF1902550,100] + [SF1903550,100] </t>
  </si>
  <si>
    <t xml:space="preserve">[SF1901550,110] = [SF1902550,110] + [SF1903550,110] </t>
  </si>
  <si>
    <t xml:space="preserve">[SF1901550,120] = [SF1902550,120] + [SF1903550,120] </t>
  </si>
  <si>
    <t xml:space="preserve">[SF1901550,130] = [SF1902550,130] + [SF1903550,130] </t>
  </si>
  <si>
    <t xml:space="preserve">[SF1901550,140] = [SF1902550,140] + [SF1903550,140] </t>
  </si>
  <si>
    <t xml:space="preserve">[SF1901550,150] = [SF1902550,150] + [SF1903550,150] </t>
  </si>
  <si>
    <t xml:space="preserve">[SF1901550,210] = [SF1902550,210] + [SF1903550,210] </t>
  </si>
  <si>
    <t xml:space="preserve">[SF1901550,220] = [SF1902550,220] + [SF1903550,220] </t>
  </si>
  <si>
    <t xml:space="preserve">[SF1901550,230] = [SF1902550,230] + [SF1903550,230] </t>
  </si>
  <si>
    <t xml:space="preserve">[SF1901550,240] = [SF1902550,240] + [SF1903550,240] </t>
  </si>
  <si>
    <t xml:space="preserve">[SF1901550,260] = [SF1902550,260] + [SF1903550,260] </t>
  </si>
  <si>
    <t xml:space="preserve">[SF1901550,270] = [SF1902550,270] + [SF1903550,270] </t>
  </si>
  <si>
    <t xml:space="preserve">[SF1901550,280] = [SF1902550,280] + [SF1903550,280] </t>
  </si>
  <si>
    <t xml:space="preserve">[SF1901550,290] = [SF1902550,290] + [SF1903550,290] </t>
  </si>
  <si>
    <t xml:space="preserve">[SF1901550,300] = [SF1902550,300] + [SF1903550,300] </t>
  </si>
  <si>
    <t xml:space="preserve">[SF1901550,310] = [SF1902550,310] + [SF1903550,310] </t>
  </si>
  <si>
    <t xml:space="preserve">[SF1901550,320] = [SF1902550,320] + [SF1903550,320] </t>
  </si>
  <si>
    <t>[SF1901540,040] = [SF1902540,040]</t>
  </si>
  <si>
    <t xml:space="preserve">[SF1901540,050] = [SF1902540,050] </t>
  </si>
  <si>
    <t xml:space="preserve">[SF1901540,090] = [SF1902540,090] </t>
  </si>
  <si>
    <t xml:space="preserve">[SF1901540,100] = [SF1902540,100] </t>
  </si>
  <si>
    <t xml:space="preserve">[SF1901540,110] = [SF1902540,110] </t>
  </si>
  <si>
    <t xml:space="preserve">[SF1901540,120] = [SF1902540,120] </t>
  </si>
  <si>
    <t xml:space="preserve">[SF1901540,130] = [SF1902540,130] </t>
  </si>
  <si>
    <t>[SF1901540,140] = [SF1902540,140]</t>
  </si>
  <si>
    <t xml:space="preserve">[SF1901540,150] = [SF1902540,150] </t>
  </si>
  <si>
    <t xml:space="preserve">[SF1901540,210] = [SF1902540,210] </t>
  </si>
  <si>
    <t xml:space="preserve">[SF1901540,220] = [SF1902540,220] </t>
  </si>
  <si>
    <t xml:space="preserve">[SF1901540,230] = [SF1902540,230] </t>
  </si>
  <si>
    <t xml:space="preserve">[SF1901540,240] = [SF1902540,240] </t>
  </si>
  <si>
    <t xml:space="preserve">[SF1901540,260] = [SF1902540,260] </t>
  </si>
  <si>
    <t xml:space="preserve">[SF1901540,270] = [SF1902540,270] </t>
  </si>
  <si>
    <t xml:space="preserve">[SF1901540,280] = [SF1902540,280] </t>
  </si>
  <si>
    <t xml:space="preserve">[SF1901540,290] = [SF1902540,290] </t>
  </si>
  <si>
    <t xml:space="preserve">[SF1901540,300] = [SF1902540,300] </t>
  </si>
  <si>
    <t xml:space="preserve">[SF1901540,310] = [SF1902540,310] </t>
  </si>
  <si>
    <t xml:space="preserve">[SF1901540,320] = [SF1902540,320] </t>
  </si>
  <si>
    <t>SF07HT-A+B_373</t>
  </si>
  <si>
    <t>SF07HT-A+B_374</t>
  </si>
  <si>
    <t>( [SF07HT460,050] = [SF07HA460,050] + [SF07HB460,050] )</t>
  </si>
  <si>
    <t>( [SF07HT470,050] = [SF07HA470,050] + [SF07HB470,050] )</t>
  </si>
  <si>
    <t>010 &gt;= 0</t>
  </si>
  <si>
    <t>( 020 &gt;= 0 )</t>
  </si>
  <si>
    <t>( 050 &gt;= 0 )</t>
  </si>
  <si>
    <t>( 060 &gt;= 0 )</t>
  </si>
  <si>
    <t>( 070 &gt;= 0 )</t>
  </si>
  <si>
    <t>( 090 &gt;= 0 )</t>
  </si>
  <si>
    <t>( 100 &gt;= 0 )</t>
  </si>
  <si>
    <t>( 110 &gt;= 0 )</t>
  </si>
  <si>
    <t>( 120 &gt;= 0 )</t>
  </si>
  <si>
    <t>( 130 &gt;= 0 )</t>
  </si>
  <si>
    <t>( 140 &gt;= 0 )</t>
  </si>
  <si>
    <t>( 160 &gt;= 0 )</t>
  </si>
  <si>
    <t>( 170 &gt;= 0 )</t>
  </si>
  <si>
    <t>( 180 &gt;= 0 )</t>
  </si>
  <si>
    <t>SF07HT_30</t>
  </si>
  <si>
    <t>SF07HT_31</t>
  </si>
  <si>
    <t>SF07HT_32</t>
  </si>
  <si>
    <t>SF07HT_33</t>
  </si>
  <si>
    <t>SF07HT_34</t>
  </si>
  <si>
    <t>SF07HT_35</t>
  </si>
  <si>
    <t>SF07HT_36</t>
  </si>
  <si>
    <t>SF07HT_37</t>
  </si>
  <si>
    <t>SF07HT_38</t>
  </si>
  <si>
    <t>SF07HT_39</t>
  </si>
  <si>
    <t>SF07HT_40</t>
  </si>
  <si>
    <t>SF07HT_41</t>
  </si>
  <si>
    <t>SF07HT_42</t>
  </si>
  <si>
    <t>SF07HT_43</t>
  </si>
  <si>
    <t>SF07HT_44</t>
  </si>
  <si>
    <t>SF07HT_45</t>
  </si>
  <si>
    <t>SF07HA_30</t>
  </si>
  <si>
    <t>SF07HA_31</t>
  </si>
  <si>
    <t>SF07HA_32</t>
  </si>
  <si>
    <t>SF07HA_33</t>
  </si>
  <si>
    <t>SF07HA_34</t>
  </si>
  <si>
    <t>SF07HA_35</t>
  </si>
  <si>
    <t>SF07HA_36</t>
  </si>
  <si>
    <t>SF07HA_37</t>
  </si>
  <si>
    <t>SF07HA_38</t>
  </si>
  <si>
    <t>SF07HA_39</t>
  </si>
  <si>
    <t>SF07HA_40</t>
  </si>
  <si>
    <t>SF07HA_41</t>
  </si>
  <si>
    <t>SF07HA_42</t>
  </si>
  <si>
    <t>SF07HA_43</t>
  </si>
  <si>
    <t>SF07HA_44</t>
  </si>
  <si>
    <t>SF07HA_45</t>
  </si>
  <si>
    <t>SF07HB_30</t>
  </si>
  <si>
    <t>SF07HB_31</t>
  </si>
  <si>
    <t>SF07HB_32</t>
  </si>
  <si>
    <t>SF07HB_33</t>
  </si>
  <si>
    <t>SF07HB_34</t>
  </si>
  <si>
    <t>SF07HB_35</t>
  </si>
  <si>
    <t>SF07HB_36</t>
  </si>
  <si>
    <t>SF07HB_37</t>
  </si>
  <si>
    <t>SF07HB_38</t>
  </si>
  <si>
    <t>SF07HB_39</t>
  </si>
  <si>
    <t>SF07HB_40</t>
  </si>
  <si>
    <t>SF07HB_41</t>
  </si>
  <si>
    <t>SF07HB_42</t>
  </si>
  <si>
    <t>SF07HB_43</t>
  </si>
  <si>
    <t>SF07HB_44</t>
  </si>
  <si>
    <t>SF07HB_45</t>
  </si>
  <si>
    <t>( 170 &lt;= 0 )</t>
  </si>
  <si>
    <t>( 180 &lt;= 0 )</t>
  </si>
  <si>
    <t>( 190 &lt;= 0 )</t>
  </si>
  <si>
    <t>( 200 &lt;= 0 )</t>
  </si>
  <si>
    <t>( 210 &lt;= 0 )</t>
  </si>
  <si>
    <t>( 220 &lt;= 0 )</t>
  </si>
  <si>
    <t>( 230 &lt;= 0 )</t>
  </si>
  <si>
    <t>( 240 &lt;= 0 )</t>
  </si>
  <si>
    <t>( 250 &lt;= 0 )</t>
  </si>
  <si>
    <t>( 260 &lt;= 0 )</t>
  </si>
  <si>
    <t>( 270 &lt;= 0 )</t>
  </si>
  <si>
    <t>( 280 &lt;= 0 )</t>
  </si>
  <si>
    <t>( 290 &lt;= 0 )</t>
  </si>
  <si>
    <t>( 300 &lt;= 0 )</t>
  </si>
  <si>
    <t>( 310 &gt;= 0 )</t>
  </si>
  <si>
    <t>( 320 &gt;= 0 )</t>
  </si>
  <si>
    <t>( 330 &gt;= 0 )</t>
  </si>
  <si>
    <t>( 340 &gt;= 0 )</t>
  </si>
  <si>
    <t>( 350 &gt;= 0 )</t>
  </si>
  <si>
    <t>( 360 &gt;= 0 )</t>
  </si>
  <si>
    <t>( 370 &gt;= 0 )</t>
  </si>
  <si>
    <t>( 380 &gt;= 0 )</t>
  </si>
  <si>
    <t>( 390 &gt;= 0 )</t>
  </si>
  <si>
    <t>( 400 &gt;= 0 )</t>
  </si>
  <si>
    <t>( 410 &gt;= 0 )</t>
  </si>
  <si>
    <t>( 420 &gt;= 0 )</t>
  </si>
  <si>
    <t>( 430 &gt;= 0 )</t>
  </si>
  <si>
    <t>( 440 &gt;= 0 )</t>
  </si>
  <si>
    <t>Szakasz(SF1801010…SF1801540), Szakasz(SF1801560…SF1801650) sor(ok)ra</t>
  </si>
  <si>
    <t>( 150 &gt;= 0 )</t>
  </si>
  <si>
    <t>Szakasz(SF1801010…SF1801040), Szakasz(SF1801150…SF1801500), Szakasz(SF1801560…SF1801650) sor(ok)ra</t>
  </si>
  <si>
    <t>SF1801_66</t>
  </si>
  <si>
    <t>SF1801_67</t>
  </si>
  <si>
    <t>SF1801_68</t>
  </si>
  <si>
    <t>SF1801_69</t>
  </si>
  <si>
    <t>SF1801_70</t>
  </si>
  <si>
    <t>SF1801_71</t>
  </si>
  <si>
    <t>SF1801_72</t>
  </si>
  <si>
    <t>SF1801_73</t>
  </si>
  <si>
    <t>SF1801_74</t>
  </si>
  <si>
    <t>SF1801_75</t>
  </si>
  <si>
    <t>SF1801_76</t>
  </si>
  <si>
    <t>SF1801_77</t>
  </si>
  <si>
    <t>SF1801_78</t>
  </si>
  <si>
    <t>SF1801_79</t>
  </si>
  <si>
    <t>SF1801_80</t>
  </si>
  <si>
    <t>SF1801_81</t>
  </si>
  <si>
    <t>SF1801_82</t>
  </si>
  <si>
    <t>SF1801_83</t>
  </si>
  <si>
    <t>SF1801_84</t>
  </si>
  <si>
    <t>SF1801_85</t>
  </si>
  <si>
    <t>SF1801_86</t>
  </si>
  <si>
    <t>SF1801_87</t>
  </si>
  <si>
    <t>SF1801_88</t>
  </si>
  <si>
    <t>SF1801_89</t>
  </si>
  <si>
    <t>SF1801_90</t>
  </si>
  <si>
    <t>SF1801_91</t>
  </si>
  <si>
    <t>SF1801_92</t>
  </si>
  <si>
    <t>SF1801_93</t>
  </si>
  <si>
    <t>SF1801_94</t>
  </si>
  <si>
    <t>SF1801_95</t>
  </si>
  <si>
    <t>SF1801_96</t>
  </si>
  <si>
    <t>SF1801_97</t>
  </si>
  <si>
    <t>SF1801_98</t>
  </si>
  <si>
    <t>SF1801_99</t>
  </si>
  <si>
    <t>SF1801_100</t>
  </si>
  <si>
    <t>SF1801_101</t>
  </si>
  <si>
    <t>SF1801_102</t>
  </si>
  <si>
    <t>SF1801_103</t>
  </si>
  <si>
    <t>SF1801_104</t>
  </si>
  <si>
    <t>SF1801_105</t>
  </si>
  <si>
    <t>SF1801_106</t>
  </si>
  <si>
    <t>SF1801_107</t>
  </si>
  <si>
    <t>Szakasz(SF1802010…SF1802540), Szakasz(SF1802560…SF1802650) sor(ok)ra</t>
  </si>
  <si>
    <t>SF1802_66</t>
  </si>
  <si>
    <t>SF1802_67</t>
  </si>
  <si>
    <t>SF1802_68</t>
  </si>
  <si>
    <t>SF1802_69</t>
  </si>
  <si>
    <t>SF1802_70</t>
  </si>
  <si>
    <t>SF1802_71</t>
  </si>
  <si>
    <t>SF1802_72</t>
  </si>
  <si>
    <t>SF1802_73</t>
  </si>
  <si>
    <t>SF1802_74</t>
  </si>
  <si>
    <t>SF1802_75</t>
  </si>
  <si>
    <t>SF1802_76</t>
  </si>
  <si>
    <t>SF1802_77</t>
  </si>
  <si>
    <t>SF1802_78</t>
  </si>
  <si>
    <t>SF1802_79</t>
  </si>
  <si>
    <t>SF1802_80</t>
  </si>
  <si>
    <t>Szakasz(SF1802010…SF1802040), Szakasz(SF1802150…SF1802500), Szakasz(SF1802560…SF1802650) sor(ok)ra</t>
  </si>
  <si>
    <t>SF1802_81</t>
  </si>
  <si>
    <t>SF1802_82</t>
  </si>
  <si>
    <t>SF1802_83</t>
  </si>
  <si>
    <t>SF1802_84</t>
  </si>
  <si>
    <t>SF1802_85</t>
  </si>
  <si>
    <t>SF1802_86</t>
  </si>
  <si>
    <t>SF1802_87</t>
  </si>
  <si>
    <t>SF1802_88</t>
  </si>
  <si>
    <t>SF1802_89</t>
  </si>
  <si>
    <t>SF1802_90</t>
  </si>
  <si>
    <t>SF1802_91</t>
  </si>
  <si>
    <t>SF1802_92</t>
  </si>
  <si>
    <t>SF1802_93</t>
  </si>
  <si>
    <t>SF1802_94</t>
  </si>
  <si>
    <t>SF1802_95</t>
  </si>
  <si>
    <t>SF1802_96</t>
  </si>
  <si>
    <t>SF1802_97</t>
  </si>
  <si>
    <t>SF1802_98</t>
  </si>
  <si>
    <t>SF1802_99</t>
  </si>
  <si>
    <t>SF1802_100</t>
  </si>
  <si>
    <t>SF1802_101</t>
  </si>
  <si>
    <t>SF1802_102</t>
  </si>
  <si>
    <t>SF1802_103</t>
  </si>
  <si>
    <t>SF1802_104</t>
  </si>
  <si>
    <t>SF1802_105</t>
  </si>
  <si>
    <t>SF1802_106</t>
  </si>
  <si>
    <t>SF1802_107</t>
  </si>
  <si>
    <t>Szakasz(SF1803010…SF1803540), Szakasz(SF1803560…SF1803650) sor(ok)ra</t>
  </si>
  <si>
    <t>SF1803_66</t>
  </si>
  <si>
    <t>SF1803_67</t>
  </si>
  <si>
    <t>SF1803_68</t>
  </si>
  <si>
    <t>SF1803_69</t>
  </si>
  <si>
    <t>SF1803_70</t>
  </si>
  <si>
    <t>SF1803_71</t>
  </si>
  <si>
    <t>SF1803_72</t>
  </si>
  <si>
    <t>SF1803_73</t>
  </si>
  <si>
    <t>SF1803_74</t>
  </si>
  <si>
    <t>SF1803_75</t>
  </si>
  <si>
    <t>SF1803_76</t>
  </si>
  <si>
    <t>SF1803_77</t>
  </si>
  <si>
    <t>SF1803_78</t>
  </si>
  <si>
    <t>SF1803_79</t>
  </si>
  <si>
    <t>SF1803_80</t>
  </si>
  <si>
    <t>Szakasz(SF1803010…SF1803040), Szakasz(SF1803150…SF1803500), Szakasz(SF1803560…SF1803650) sor(ok)ra</t>
  </si>
  <si>
    <t>SF1803_81</t>
  </si>
  <si>
    <t>SF1803_82</t>
  </si>
  <si>
    <t>SF1803_83</t>
  </si>
  <si>
    <t>SF1803_84</t>
  </si>
  <si>
    <t>SF1803_85</t>
  </si>
  <si>
    <t>SF1803_86</t>
  </si>
  <si>
    <t>SF1803_87</t>
  </si>
  <si>
    <t>SF1803_88</t>
  </si>
  <si>
    <t>SF1803_89</t>
  </si>
  <si>
    <t>SF1803_90</t>
  </si>
  <si>
    <t>SF1803_91</t>
  </si>
  <si>
    <t>SF1803_92</t>
  </si>
  <si>
    <t>SF1803_93</t>
  </si>
  <si>
    <t>SF1803_94</t>
  </si>
  <si>
    <t>SF1803_95</t>
  </si>
  <si>
    <t>SF1803_96</t>
  </si>
  <si>
    <t>SF1803_97</t>
  </si>
  <si>
    <t>SF1803_98</t>
  </si>
  <si>
    <t>SF1803_99</t>
  </si>
  <si>
    <t>SF1803_100</t>
  </si>
  <si>
    <t>SF1803_101</t>
  </si>
  <si>
    <t>SF1803_102</t>
  </si>
  <si>
    <t>SF1803_103</t>
  </si>
  <si>
    <t>SF1803_104</t>
  </si>
  <si>
    <t>SF1803_105</t>
  </si>
  <si>
    <t>SF1803_106</t>
  </si>
  <si>
    <t>SF1803_107</t>
  </si>
  <si>
    <t>( 310 &lt;= 0 )</t>
  </si>
  <si>
    <t>( 320 &lt;= 0 )</t>
  </si>
  <si>
    <t>Szakasz(SF1901010…SF1901510), Szakasz(SF1901530…SF1901620) sor(ok)ra</t>
  </si>
  <si>
    <t>Szakasz(SF1901010…SF1901040), Szakasz(SF1901150…SF1901500), Szakasz(SF1901530…SF1901620) sor(ok)ra</t>
  </si>
  <si>
    <t>( 450 &gt;= 0 )</t>
  </si>
  <si>
    <t>( 460 &gt;= 0 )</t>
  </si>
  <si>
    <t>( 190 &gt;= 0 )</t>
  </si>
  <si>
    <t>Szakasz(SF1901510…SF1901510) sor(ok)ra</t>
  </si>
  <si>
    <t>( 200 &gt;= 0 )</t>
  </si>
  <si>
    <t>( 250 &gt;= 0 )</t>
  </si>
  <si>
    <t>SF1901_62</t>
  </si>
  <si>
    <t>SF1901_63</t>
  </si>
  <si>
    <t>SF1901_64</t>
  </si>
  <si>
    <t>SF1901_65</t>
  </si>
  <si>
    <t>SF1901_66</t>
  </si>
  <si>
    <t>SF1901_67</t>
  </si>
  <si>
    <t>SF1901_68</t>
  </si>
  <si>
    <t>SF1901_69</t>
  </si>
  <si>
    <t>SF1901_70</t>
  </si>
  <si>
    <t>SF1901_71</t>
  </si>
  <si>
    <t>SF1901_72</t>
  </si>
  <si>
    <t>SF1901_73</t>
  </si>
  <si>
    <t>SF1901_74</t>
  </si>
  <si>
    <t>SF1901_75</t>
  </si>
  <si>
    <t>SF1901_76</t>
  </si>
  <si>
    <t>SF1901_77</t>
  </si>
  <si>
    <t>SF1901_78</t>
  </si>
  <si>
    <t>SF1901_79</t>
  </si>
  <si>
    <t>SF1901_80</t>
  </si>
  <si>
    <t>SF1901_81</t>
  </si>
  <si>
    <t>SF1901_82</t>
  </si>
  <si>
    <t>SF1901_83</t>
  </si>
  <si>
    <t>SF1901_84</t>
  </si>
  <si>
    <t>SF1901_85</t>
  </si>
  <si>
    <t>SF1901_86</t>
  </si>
  <si>
    <t>SF1901_87</t>
  </si>
  <si>
    <t>SF1901_88</t>
  </si>
  <si>
    <t>SF1901_89</t>
  </si>
  <si>
    <t>SF1901_90</t>
  </si>
  <si>
    <t>SF1901_91</t>
  </si>
  <si>
    <t>SF1901_92</t>
  </si>
  <si>
    <t>SF1901_93</t>
  </si>
  <si>
    <t>SF1901_94</t>
  </si>
  <si>
    <t>SF1901_95</t>
  </si>
  <si>
    <t>SF1901_96</t>
  </si>
  <si>
    <t>SF1901_97</t>
  </si>
  <si>
    <t>SF1901_98</t>
  </si>
  <si>
    <t>SF1901_99</t>
  </si>
  <si>
    <t>SF1901_100</t>
  </si>
  <si>
    <t>SF1901_101</t>
  </si>
  <si>
    <t>SF1901_102</t>
  </si>
  <si>
    <t>SF1901_103</t>
  </si>
  <si>
    <t>SF1901_104</t>
  </si>
  <si>
    <t>SF1901_105</t>
  </si>
  <si>
    <t>SF1901_106</t>
  </si>
  <si>
    <t>SF1901_107</t>
  </si>
  <si>
    <t>SF1901_108</t>
  </si>
  <si>
    <t>SF1901_109</t>
  </si>
  <si>
    <t>SF1901_110</t>
  </si>
  <si>
    <t>SF1902_62</t>
  </si>
  <si>
    <t>Szakasz(SF1902010…SF1902510), Szakasz(SF1902530…SF1902620) sor(ok)ra</t>
  </si>
  <si>
    <t>SF1902_63</t>
  </si>
  <si>
    <t>SF1902_64</t>
  </si>
  <si>
    <t>SF1902_65</t>
  </si>
  <si>
    <t>SF1902_66</t>
  </si>
  <si>
    <t>SF1902_67</t>
  </si>
  <si>
    <t>SF1902_68</t>
  </si>
  <si>
    <t>SF1902_69</t>
  </si>
  <si>
    <t>SF1902_70</t>
  </si>
  <si>
    <t>SF1902_71</t>
  </si>
  <si>
    <t>SF1902_72</t>
  </si>
  <si>
    <t>SF1902_73</t>
  </si>
  <si>
    <t>SF1902_74</t>
  </si>
  <si>
    <t>SF1902_75</t>
  </si>
  <si>
    <t>SF1902_76</t>
  </si>
  <si>
    <t>SF1902_77</t>
  </si>
  <si>
    <t>SF1902_78</t>
  </si>
  <si>
    <t>SF1902_79</t>
  </si>
  <si>
    <t>SF1902_80</t>
  </si>
  <si>
    <t>Szakasz(SF1902010…SF1902040), Szakasz(SF1902150…SF1902500), Szakasz(SF1902530…SF1902620) sor(ok)ra</t>
  </si>
  <si>
    <t>SF1902_81</t>
  </si>
  <si>
    <t>Szakasz(SF1902510…SF1902510) sor(ok)ra</t>
  </si>
  <si>
    <t>SF1902_82</t>
  </si>
  <si>
    <t>SF1902_83</t>
  </si>
  <si>
    <t>SF1902_84</t>
  </si>
  <si>
    <t>SF1902_85</t>
  </si>
  <si>
    <t>SF1902_86</t>
  </si>
  <si>
    <t>SF1902_87</t>
  </si>
  <si>
    <t>SF1902_88</t>
  </si>
  <si>
    <t>SF1902_89</t>
  </si>
  <si>
    <t>SF1902_90</t>
  </si>
  <si>
    <t>SF1902_91</t>
  </si>
  <si>
    <t>SF1902_92</t>
  </si>
  <si>
    <t>SF1902_93</t>
  </si>
  <si>
    <t>SF1902_94</t>
  </si>
  <si>
    <t>SF1902_95</t>
  </si>
  <si>
    <t>SF1902_96</t>
  </si>
  <si>
    <t>SF1902_97</t>
  </si>
  <si>
    <t>SF1902_98</t>
  </si>
  <si>
    <t>SF1902_99</t>
  </si>
  <si>
    <t>SF1902_100</t>
  </si>
  <si>
    <t>SF1902_101</t>
  </si>
  <si>
    <t>SF1902_102</t>
  </si>
  <si>
    <t>SF1902_103</t>
  </si>
  <si>
    <t>SF1902_104</t>
  </si>
  <si>
    <t>SF1902_105</t>
  </si>
  <si>
    <t>SF1902_106</t>
  </si>
  <si>
    <t>SF1902_107</t>
  </si>
  <si>
    <t>SF1902_108</t>
  </si>
  <si>
    <t>SF1902_109</t>
  </si>
  <si>
    <t>SF1902_110</t>
  </si>
  <si>
    <t>SF1903_62</t>
  </si>
  <si>
    <t>Szakasz(SF1903010…SF1903510), Szakasz(SF1903530…SF1903620) sor(ok)ra</t>
  </si>
  <si>
    <t>SF1903_63</t>
  </si>
  <si>
    <t>SF1903_64</t>
  </si>
  <si>
    <t>SF1903_65</t>
  </si>
  <si>
    <t>SF1903_66</t>
  </si>
  <si>
    <t>SF1903_67</t>
  </si>
  <si>
    <t>SF1903_68</t>
  </si>
  <si>
    <t>SF1903_69</t>
  </si>
  <si>
    <t>SF1903_70</t>
  </si>
  <si>
    <t>SF1903_71</t>
  </si>
  <si>
    <t>SF1903_72</t>
  </si>
  <si>
    <t>SF1903_73</t>
  </si>
  <si>
    <t>SF1903_74</t>
  </si>
  <si>
    <t>SF1903_75</t>
  </si>
  <si>
    <t>SF1903_76</t>
  </si>
  <si>
    <t>SF1903_77</t>
  </si>
  <si>
    <t>SF1903_78</t>
  </si>
  <si>
    <t>SF1903_79</t>
  </si>
  <si>
    <t>SF1903_80</t>
  </si>
  <si>
    <t>Szakasz(SF1903010…SF1903040), Szakasz(SF1903150…SF1903500), Szakasz(SF1903530…SF1903620) sor(ok)ra</t>
  </si>
  <si>
    <t>SF1903_81</t>
  </si>
  <si>
    <t>Szakasz(SF1903510…SF1903510) sor(ok)ra</t>
  </si>
  <si>
    <t>SF1903_82</t>
  </si>
  <si>
    <t>SF1903_83</t>
  </si>
  <si>
    <t>SF1903_84</t>
  </si>
  <si>
    <t>SF1903_85</t>
  </si>
  <si>
    <t>SF1903_86</t>
  </si>
  <si>
    <t>SF1903_87</t>
  </si>
  <si>
    <t>SF1903_88</t>
  </si>
  <si>
    <t>SF1903_89</t>
  </si>
  <si>
    <t>SF1903_90</t>
  </si>
  <si>
    <t>SF1903_91</t>
  </si>
  <si>
    <t>SF1903_92</t>
  </si>
  <si>
    <t>SF1903_93</t>
  </si>
  <si>
    <t>SF1903_94</t>
  </si>
  <si>
    <t>SF1903_95</t>
  </si>
  <si>
    <t>SF1903_96</t>
  </si>
  <si>
    <t>SF1903_97</t>
  </si>
  <si>
    <t>SF1903_98</t>
  </si>
  <si>
    <t>SF1903_99</t>
  </si>
  <si>
    <t>SF1903_100</t>
  </si>
  <si>
    <t>SF1903_101</t>
  </si>
  <si>
    <t>SF1903_102</t>
  </si>
  <si>
    <t>SF1903_103</t>
  </si>
  <si>
    <t>SF1903_104</t>
  </si>
  <si>
    <t>SF1903_105</t>
  </si>
  <si>
    <t>SF1903_106</t>
  </si>
  <si>
    <t>SF1903_107</t>
  </si>
  <si>
    <t>SF1903_108</t>
  </si>
  <si>
    <t>SF1903_109</t>
  </si>
  <si>
    <t>SF1903_110</t>
  </si>
  <si>
    <t>Módosítás dátuma</t>
  </si>
  <si>
    <t>Tábla kódja, amelyre az ellenőrző szabály vonatkozik</t>
  </si>
  <si>
    <t>Tábla megnevezése</t>
  </si>
  <si>
    <t>Ellenőrző szabály képlete</t>
  </si>
  <si>
    <t>Ellenőrzés vonatkozási területe a táblában</t>
  </si>
  <si>
    <t>Jelentés, amelyre az ellenőrző szabály érvényes</t>
  </si>
  <si>
    <t>Érvényesség kezdete</t>
  </si>
  <si>
    <t>Érvényesség vége</t>
  </si>
  <si>
    <t>Megjegyzések</t>
  </si>
  <si>
    <t>H, NÉ, A</t>
  </si>
  <si>
    <t>NÉ, A</t>
  </si>
  <si>
    <t>010&lt;= 0</t>
  </si>
  <si>
    <t>010&gt;= 0</t>
  </si>
  <si>
    <t>SF0103240, SF0103260 sor(ok)ra</t>
  </si>
  <si>
    <t>SF02610 = SF02355 - SF02360 -SF02390 - SF02430 - SF02460 - SF02510 - SF02520 + SF02590 + SF02600</t>
  </si>
  <si>
    <t xml:space="preserve"> A hitelintézet által nyújtott hitelek állományának alakulása - Deviza</t>
  </si>
  <si>
    <t>020&gt;= 0</t>
  </si>
  <si>
    <t>030&gt;= 0</t>
  </si>
  <si>
    <t>SF0801_12</t>
  </si>
  <si>
    <t>SF0801_13</t>
  </si>
  <si>
    <t>050 &gt;= 0</t>
  </si>
  <si>
    <t>020 &gt;= 0</t>
  </si>
  <si>
    <t>030 &gt;= 0</t>
  </si>
  <si>
    <t>Szakasz(SF0801050...SF0801050), Szakasz(SF0801550...SF0801550) sor(ok)ra</t>
  </si>
  <si>
    <t xml:space="preserve">010&gt;= 0 </t>
  </si>
  <si>
    <t>[SF14060,060]=[SF14070,060]+[SF14080,060]</t>
  </si>
  <si>
    <t>[SF14100,060]=[SF14110,060]+[SF14120,060]</t>
  </si>
  <si>
    <t>SF14210 = SF14220+SF14225+SF14230+SF14240</t>
  </si>
  <si>
    <t>[SF14010,060]=[SF14020,060]+[SF14030,060]+[SF14040,060]</t>
  </si>
  <si>
    <t>[SF14150,060]=[SF14160,060]+[SF14170,060]+[SF14190,060]</t>
  </si>
  <si>
    <t xml:space="preserve"> Átstrukturált kitettségek - Deviza</t>
  </si>
  <si>
    <t>É, A</t>
  </si>
  <si>
    <t xml:space="preserve">A 20/2016. (VI. 6.) MNB rendeletben a hitelintézetek részére elrendelt egyedi FINREP adatszolgáltatás ellenőrző szabályai </t>
  </si>
  <si>
    <t>Az ellenőrző szabályokban alkalmazott fogalmak és jelölések:</t>
  </si>
  <si>
    <t>Cella jelölése:</t>
  </si>
  <si>
    <t xml:space="preserve">pl. [1AB1,a] , ahol a cellát a szögletes zárójelek - […] - között első tagként a Sorkód, majd vesszővel elválasztva, második tagként az oszlopkód azonosítja be.  </t>
  </si>
  <si>
    <t xml:space="preserve">Sorkód: </t>
  </si>
  <si>
    <t>A táblakódból és a sorok hierarchiáját tükröző, arab számokból felépülő, a tábla sorát azonosító kód.</t>
  </si>
  <si>
    <t xml:space="preserve">Oszlopkód: </t>
  </si>
  <si>
    <r>
      <t>A tábla fejlécének utolsó sor</t>
    </r>
    <r>
      <rPr>
        <sz val="12"/>
        <rFont val="Times New Roman"/>
        <family val="1"/>
        <charset val="238"/>
      </rPr>
      <t xml:space="preserve">ában szereplő, alfa-numerikus, a tábla </t>
    </r>
    <r>
      <rPr>
        <sz val="12"/>
        <color indexed="8"/>
        <rFont val="Times New Roman"/>
        <family val="1"/>
        <charset val="238"/>
      </rPr>
      <t>oszlop</t>
    </r>
    <r>
      <rPr>
        <sz val="12"/>
        <rFont val="Times New Roman"/>
        <family val="1"/>
        <charset val="238"/>
      </rPr>
      <t xml:space="preserve">át azonosító kód.  </t>
    </r>
    <r>
      <rPr>
        <strike/>
        <sz val="12"/>
        <color indexed="10"/>
        <rFont val="Times New Roman"/>
        <family val="1"/>
        <charset val="238"/>
      </rPr>
      <t/>
    </r>
  </si>
  <si>
    <t>Fésűs:</t>
  </si>
  <si>
    <t>Az aggregátum az adott tartományon belüli, azonos hierarchia szintű sorok összege. Az összesítendő sorok sorkódjai azonos hosszúságúak (Az aggregátum az alacsonyabb szintű sorokat nem tartalmazza.)</t>
  </si>
  <si>
    <t>Példa:
1AN8 = Fésűs(1AN81+..+1AN83), ahol az 1AN8 cella értékének egyenlőnek kell lennie az 1AN81+1AN82+1AN83 sorok értékével.</t>
  </si>
  <si>
    <t>Minta:</t>
  </si>
  <si>
    <r>
      <rPr>
        <i/>
        <sz val="12"/>
        <rFont val="Times New Roman"/>
        <family val="1"/>
        <charset val="238"/>
      </rPr>
      <t>Oszlopszabályok</t>
    </r>
    <r>
      <rPr>
        <sz val="12"/>
        <rFont val="Times New Roman"/>
        <family val="1"/>
        <charset val="238"/>
      </rPr>
      <t xml:space="preserve"> </t>
    </r>
    <r>
      <rPr>
        <i/>
        <sz val="12"/>
        <rFont val="Times New Roman"/>
        <family val="1"/>
        <charset val="238"/>
      </rPr>
      <t>esetében</t>
    </r>
    <r>
      <rPr>
        <sz val="12"/>
        <rFont val="Times New Roman"/>
        <family val="1"/>
        <charset val="238"/>
      </rPr>
      <t xml:space="preserve"> az adott szabály sortartományának meghatározására szolgál. 
Példa:
Minta(5B%) jelöli, hogy az adott szabály az 5B tábla valamennyi sorára vonatkozik.
</t>
    </r>
  </si>
  <si>
    <r>
      <rPr>
        <i/>
        <sz val="12"/>
        <color indexed="8"/>
        <rFont val="Times New Roman"/>
        <family val="1"/>
        <charset val="238"/>
      </rPr>
      <t>Sorszabályok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>esetében</t>
    </r>
    <r>
      <rPr>
        <sz val="12"/>
        <color indexed="8"/>
        <rFont val="Times New Roman"/>
        <family val="1"/>
        <charset val="238"/>
      </rPr>
      <t xml:space="preserve"> tetszőleges számú, a mintának megfelelő, adott hierarchia szintű sorok összegzését jelöli. A Fésűs-től eltérően a Minta összegzési szintje az összesítendő sorok sorkódjainak bármelyik karakterére meghatározható a karakter vagy karakterek "%" vagy "_" jellel történő helyettesítésével. 
Példák:
Minta(1AN55%) jelölés minden 1AN55-tel kezdődő sorkódú sorban szereplő értéket összesít.
Ismétlősorok esetében: 6CA1 = Minta(6CA1001+..+6CA1999), ahol a 6CA1 cella értékének egyenlőnek kell lennie a 6CA1001+6CA1002+...+6CA9999 sorok összegével.
</t>
    </r>
  </si>
  <si>
    <t>Szakasz:</t>
  </si>
  <si>
    <t xml:space="preserve">Az aggregátum a megjelölt tartományba eső sorok összege, amely összeg az alacsonyabb hierarchia szintű sorokat is tartalmazza.                                                                                                                                                                              </t>
  </si>
  <si>
    <t>Cellaszabályok:</t>
  </si>
  <si>
    <t xml:space="preserve">Táblák közötti és táblákon belüli cellák közötti összefüggéseket tartalmazó algoritmusok. </t>
  </si>
  <si>
    <t>Sorszabályok:</t>
  </si>
  <si>
    <t>Táblán belül a sorok közötti összefüggéseket tartalmazó algoritmusok, melyek a tábla meghatározott oszlopaira vonatkoznak.</t>
  </si>
  <si>
    <t>Oszlopszabályok:</t>
  </si>
  <si>
    <r>
      <t>Táblán belül az oszlopok közötti összefüggéseket tartalmazó algoritmusok, amelyek a tábla meghatározott soraira vonatkoznak.</t>
    </r>
    <r>
      <rPr>
        <sz val="12"/>
        <color indexed="8"/>
        <rFont val="Times New Roman"/>
        <family val="1"/>
        <charset val="238"/>
      </rPr>
      <t/>
    </r>
  </si>
  <si>
    <t>Ismétlősor:</t>
  </si>
  <si>
    <t>A tábladefiníciótól függően meghatározott számú blokk illeszthető be, ahol az ismétlődő blokkok szerkezete azonos és ismétlősorokat is tartalmazhatnak.</t>
  </si>
  <si>
    <t>Ismétlőblokk:</t>
  </si>
  <si>
    <t>A tábladefincíótól függően meghatározott számú sor illeszthető be, ahol a sorkódok szigorúan növekvően sorrendben követik egymást.</t>
  </si>
  <si>
    <t>@@</t>
  </si>
  <si>
    <t>Ismétlősoros, vagy ismétlőblokkos szabályokban szereplő jel, amely 2 helyiértéket jelent. A helyiértékek az adott ismétlősorok számát vagy blokkok esetében a blokkazonosítót (blokksorszám) jelölik.</t>
  </si>
  <si>
    <t>Példa: 
11AB1+Fésűs(11AB2+..+11AB3) = Minta(11AB701+..+11AB799)+Minta(11AB8@@+..+11AB8@@)
A "11AB8@@+..+11AB8@@" jelentése: 11AB801+…+11AB899, azaz a 11AB8 fő sor alá maximum 99 sor illeszthető be.</t>
  </si>
  <si>
    <t>@@@</t>
  </si>
  <si>
    <t>Ismétlősoros, vagy ismétlőblokkos szabályokban szereplő jel, amely 3 helyiértéket jelent. A helyiértékek az adott ismétlősorok számát vagy blokkok esetében a blokkazonosítót (blokksorszám) jelölik.</t>
  </si>
  <si>
    <t>Példa: 
C21H@@@ = Minta(C21H@@@001+..+C21H@@@999)
A "C21H@@@001+..+C21H@@@999" jelentése: C21H001 001+..+C21H001 999, azaz a  C21H001 blokkban és az azt követő további 999 blokkban blokkonként maximum 999 sor illszthető be.</t>
  </si>
  <si>
    <t>"%" jel</t>
  </si>
  <si>
    <r>
      <t>Az ellenőrzési szabály a "%" jelet megelőző karaktert tartalmazó összes sorra</t>
    </r>
    <r>
      <rPr>
        <sz val="12"/>
        <color indexed="8"/>
        <rFont val="Times New Roman"/>
        <family val="1"/>
        <charset val="238"/>
      </rPr>
      <t xml:space="preserve"> vonatkozik.</t>
    </r>
  </si>
  <si>
    <t>Példa: 
Minta(C2H6%) sor(ok)ra
A "C2H6%" jelentése: az ellenőrző szabály vonatkozik az összes olyan sorra, amely kódja C2H6-tal kezdődik.</t>
  </si>
  <si>
    <t>"_" (aláhúzás) jel</t>
  </si>
  <si>
    <t xml:space="preserve">Az ellenőrzési szabály a "_" jelet megelőző karakter(eke)t és még egy, a sorkódban azonos helyen álló, 0-9-ig terjedő értékű karaktert (un. fix karaktert) tartalmazó összes sorra vonatkozik. </t>
  </si>
  <si>
    <t>Példa: 
MintaC2H6_%) sor(ok)ra
A "C2H6_%" jelentése: az ellenőrző szabály vonatkozik az összes olyan sorra, amely kódja C2H6-tal és még legalább 1 karakterrel (amit az "_" jel jelöl) kezdődik. A % jel miatt lehetőség van további karakterek használatára is.</t>
  </si>
  <si>
    <t>H</t>
  </si>
  <si>
    <t>Havi gyakoriságú rendszeres jelentés.</t>
  </si>
  <si>
    <t>NÉ</t>
  </si>
  <si>
    <t>Negyedéves gyakoriságú rendszeres jelentés.</t>
  </si>
  <si>
    <t>A</t>
  </si>
  <si>
    <t>Auditált jelentés.</t>
  </si>
  <si>
    <t>É</t>
  </si>
  <si>
    <t>Éves gyakoriságú jelentés.</t>
  </si>
  <si>
    <t>KNa</t>
  </si>
  <si>
    <t>Kijelölésen alapuló napi jelentés</t>
  </si>
  <si>
    <t>KN</t>
  </si>
  <si>
    <t>Kijelölésen alapuló negyedéves jelentés</t>
  </si>
  <si>
    <t>ÉA</t>
  </si>
  <si>
    <t>Évközi auditált jelentés</t>
  </si>
  <si>
    <t>V</t>
  </si>
  <si>
    <t>Eseti jelentés</t>
  </si>
  <si>
    <t>A hitelintézetek 20/2016. (VI. 6.) MNB rendelet szerinti egyedi FINREP adatszolgáltatásÁhoz kapcsolódó ellenőrző szabályok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</si>
</sst>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 x14ac:knownFonts="1">
    <font>
      <sz val="10"/>
      <color rgb="FF000000"/>
      <name val="Arial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</font>
    <font>
      <b/>
      <sz val="13"/>
      <color theme="3"/>
      <name val="Calibri"/>
      <family val="2"/>
      <charset val="238"/>
    </font>
    <font>
      <b/>
      <sz val="11"/>
      <color theme="3"/>
      <name val="Calibri"/>
      <family val="2"/>
      <charset val="238"/>
    </font>
    <font>
      <sz val="10"/>
      <color rgb="FF006100"/>
      <name val="Calibri"/>
      <family val="2"/>
      <charset val="238"/>
    </font>
    <font>
      <sz val="10"/>
      <color rgb="FF9C0006"/>
      <name val="Calibri"/>
      <family val="2"/>
      <charset val="238"/>
    </font>
    <font>
      <sz val="10"/>
      <color rgb="FF9C6500"/>
      <name val="Calibri"/>
      <family val="2"/>
      <charset val="238"/>
    </font>
    <font>
      <sz val="10"/>
      <color rgb="FF3F3F76"/>
      <name val="Calibri"/>
      <family val="2"/>
      <charset val="238"/>
    </font>
    <font>
      <b/>
      <sz val="10"/>
      <color rgb="FF3F3F3F"/>
      <name val="Calibri"/>
      <family val="2"/>
      <charset val="238"/>
    </font>
    <font>
      <b/>
      <sz val="10"/>
      <color rgb="FFFA7D00"/>
      <name val="Calibri"/>
      <family val="2"/>
      <charset val="238"/>
    </font>
    <font>
      <sz val="10"/>
      <color rgb="FFFA7D00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0"/>
      <color rgb="FFFF0000"/>
      <name val="Calibri"/>
      <family val="2"/>
      <charset val="238"/>
    </font>
    <font>
      <i/>
      <sz val="10"/>
      <color rgb="FF7F7F7F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0"/>
      <name val="Arial"/>
      <family val="2"/>
      <charset val="238"/>
    </font>
    <font>
      <strike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3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name val="Arial"/>
      <family val="2"/>
      <charset val="238"/>
    </font>
    <font>
      <sz val="13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3"/>
      <color rgb="FF000000"/>
      <name val="Arial"/>
      <family val="2"/>
      <charset val="238"/>
    </font>
    <font>
      <sz val="13"/>
      <color theme="1"/>
      <name val="Arial"/>
      <family val="2"/>
      <charset val="238"/>
    </font>
    <font>
      <b/>
      <sz val="13"/>
      <color theme="1"/>
      <name val="Arial"/>
      <family val="2"/>
      <charset val="238"/>
    </font>
    <font>
      <sz val="22"/>
      <color rgb="FF000000"/>
      <name val="Times New Roman"/>
      <family val="1"/>
      <charset val="238"/>
    </font>
    <font>
      <b/>
      <sz val="28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trike/>
      <sz val="12"/>
      <color indexed="10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5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28">
    <xf numFmtId="0" fontId="0" fillId="0" borderId="0">
      <alignment horizontal="left" vertical="center" wrapText="1"/>
    </xf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0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5" fillId="0" borderId="0"/>
    <xf numFmtId="0" fontId="22" fillId="0" borderId="0"/>
    <xf numFmtId="0" fontId="21" fillId="0" borderId="0"/>
    <xf numFmtId="0" fontId="23" fillId="3" borderId="0" applyNumberFormat="0" applyBorder="0" applyAlignment="0" applyProtection="0"/>
    <xf numFmtId="0" fontId="24" fillId="5" borderId="4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0" fillId="0" borderId="0"/>
    <xf numFmtId="0" fontId="24" fillId="5" borderId="4"/>
    <xf numFmtId="0" fontId="20" fillId="0" borderId="0"/>
    <xf numFmtId="0" fontId="20" fillId="0" borderId="0"/>
    <xf numFmtId="0" fontId="23" fillId="3" borderId="0"/>
    <xf numFmtId="0" fontId="27" fillId="2" borderId="0" applyNumberFormat="0" applyBorder="0" applyAlignment="0" applyProtection="0"/>
    <xf numFmtId="0" fontId="2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 applyNumberFormat="0" applyFill="0" applyBorder="0" applyAlignment="0" applyProtection="0">
      <alignment vertical="top"/>
      <protection locked="0"/>
    </xf>
  </cellStyleXfs>
  <cellXfs count="77">
    <xf numFmtId="0" fontId="1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28" fillId="0" borderId="0" xfId="48" applyFont="1" applyFill="1" applyBorder="1" applyAlignment="1">
      <alignment horizontal="left" vertical="center" wrapText="1"/>
    </xf>
    <xf numFmtId="0" fontId="28" fillId="0" borderId="0" xfId="48" applyFont="1" applyFill="1" applyBorder="1" applyAlignment="1">
      <alignment horizontal="left" vertical="center"/>
    </xf>
    <xf numFmtId="0" fontId="0" fillId="0" borderId="0" xfId="0" quotePrefix="1" applyFont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28" fillId="0" borderId="0" xfId="0" applyFont="1" applyFill="1">
      <alignment horizontal="left" vertical="center" wrapText="1"/>
    </xf>
    <xf numFmtId="0" fontId="31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left" vertical="center"/>
    </xf>
    <xf numFmtId="0" fontId="33" fillId="0" borderId="0" xfId="127" applyFont="1" applyBorder="1" applyAlignment="1" applyProtection="1">
      <alignment vertical="center"/>
    </xf>
    <xf numFmtId="0" fontId="32" fillId="0" borderId="0" xfId="127" applyBorder="1" applyAlignment="1" applyProtection="1">
      <alignment horizontal="right" vertical="center"/>
    </xf>
    <xf numFmtId="0" fontId="34" fillId="0" borderId="0" xfId="0" applyFont="1" applyFill="1">
      <alignment horizontal="left" vertical="center" wrapText="1"/>
    </xf>
    <xf numFmtId="0" fontId="30" fillId="0" borderId="0" xfId="0" applyFont="1" applyFill="1" applyBorder="1" applyAlignment="1">
      <alignment horizontal="center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0" fontId="30" fillId="0" borderId="16" xfId="0" applyNumberFormat="1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49" fontId="31" fillId="0" borderId="0" xfId="0" applyNumberFormat="1" applyFont="1" applyAlignment="1">
      <alignment horizontal="left" vertical="center" wrapText="1"/>
    </xf>
    <xf numFmtId="49" fontId="31" fillId="0" borderId="0" xfId="0" applyNumberFormat="1" applyFont="1" applyAlignment="1">
      <alignment horizontal="left" vertical="center"/>
    </xf>
    <xf numFmtId="49" fontId="34" fillId="0" borderId="0" xfId="0" applyNumberFormat="1" applyFont="1" applyAlignment="1">
      <alignment horizontal="left" vertical="center" wrapText="1"/>
    </xf>
    <xf numFmtId="49" fontId="28" fillId="0" borderId="0" xfId="0" applyNumberFormat="1" applyFont="1" applyAlignment="1">
      <alignment horizontal="left" vertical="center" wrapText="1"/>
    </xf>
    <xf numFmtId="49" fontId="30" fillId="0" borderId="0" xfId="0" applyNumberFormat="1" applyFont="1" applyAlignment="1">
      <alignment horizontal="left" vertical="center" wrapText="1"/>
    </xf>
    <xf numFmtId="49" fontId="35" fillId="0" borderId="0" xfId="0" applyNumberFormat="1" applyFont="1" applyAlignment="1">
      <alignment horizontal="left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0" fontId="37" fillId="0" borderId="0" xfId="0" applyNumberFormat="1" applyFont="1" applyAlignment="1">
      <alignment horizontal="left" vertical="center" wrapText="1"/>
    </xf>
    <xf numFmtId="0" fontId="37" fillId="0" borderId="0" xfId="0" applyNumberFormat="1" applyFont="1" applyAlignment="1">
      <alignment horizontal="left" vertical="center"/>
    </xf>
    <xf numFmtId="0" fontId="40" fillId="33" borderId="0" xfId="0" applyFont="1" applyFill="1" applyAlignment="1">
      <alignment horizontal="center" vertical="center" wrapText="1"/>
    </xf>
    <xf numFmtId="0" fontId="0" fillId="33" borderId="0" xfId="0" applyFill="1">
      <alignment horizontal="left" vertical="center" wrapText="1"/>
    </xf>
    <xf numFmtId="0" fontId="41" fillId="33" borderId="0" xfId="0" applyFont="1" applyFill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>
      <alignment horizontal="left" vertical="center" wrapText="1"/>
    </xf>
    <xf numFmtId="0" fontId="42" fillId="0" borderId="0" xfId="0" applyFont="1" applyAlignment="1"/>
    <xf numFmtId="0" fontId="42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 wrapText="1"/>
    </xf>
    <xf numFmtId="49" fontId="35" fillId="0" borderId="0" xfId="0" applyNumberFormat="1" applyFont="1" applyFill="1" applyBorder="1" applyAlignment="1">
      <alignment horizontal="left" vertical="center" wrapText="1"/>
    </xf>
    <xf numFmtId="0" fontId="45" fillId="0" borderId="0" xfId="0" applyFont="1" applyAlignment="1"/>
    <xf numFmtId="0" fontId="45" fillId="0" borderId="0" xfId="0" applyFont="1" applyFill="1" applyBorder="1" applyAlignment="1">
      <alignment wrapText="1"/>
    </xf>
    <xf numFmtId="0" fontId="46" fillId="0" borderId="0" xfId="0" applyFont="1" applyBorder="1" applyAlignment="1">
      <alignment horizontal="left" wrapText="1"/>
    </xf>
    <xf numFmtId="0" fontId="44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wrapText="1"/>
    </xf>
    <xf numFmtId="0" fontId="42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42" fillId="0" borderId="0" xfId="0" applyFont="1" applyFill="1" applyAlignment="1"/>
    <xf numFmtId="0" fontId="42" fillId="0" borderId="0" xfId="0" applyFont="1" applyFill="1">
      <alignment horizontal="left" vertical="center" wrapText="1"/>
    </xf>
    <xf numFmtId="0" fontId="45" fillId="0" borderId="0" xfId="0" applyFont="1" applyBorder="1" applyAlignment="1">
      <alignment wrapText="1"/>
    </xf>
    <xf numFmtId="0" fontId="42" fillId="0" borderId="0" xfId="0" applyFont="1" applyFill="1" applyBorder="1" applyAlignment="1">
      <alignment vertical="center" wrapText="1"/>
    </xf>
    <xf numFmtId="0" fontId="42" fillId="0" borderId="0" xfId="0" applyFont="1" applyFill="1" applyBorder="1">
      <alignment horizontal="left" vertical="center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50" fillId="0" borderId="0" xfId="0" quotePrefix="1" applyFont="1" applyBorder="1" applyAlignment="1">
      <alignment horizontal="left" vertical="center" wrapText="1"/>
    </xf>
    <xf numFmtId="0" fontId="44" fillId="0" borderId="0" xfId="0" applyNumberFormat="1" applyFont="1" applyFill="1" applyBorder="1" applyAlignment="1">
      <alignment horizontal="left" vertical="center" wrapText="1"/>
    </xf>
    <xf numFmtId="0" fontId="45" fillId="0" borderId="0" xfId="0" applyNumberFormat="1" applyFont="1" applyFill="1" applyBorder="1" applyAlignment="1">
      <alignment horizontal="left" vertical="center" wrapText="1"/>
    </xf>
    <xf numFmtId="0" fontId="45" fillId="0" borderId="0" xfId="0" applyNumberFormat="1" applyFont="1" applyFill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49" fontId="44" fillId="0" borderId="0" xfId="0" applyNumberFormat="1" applyFont="1" applyFill="1" applyBorder="1" applyAlignment="1">
      <alignment horizontal="left" vertical="center" wrapText="1"/>
    </xf>
    <xf numFmtId="0" fontId="32" fillId="0" borderId="0" xfId="127" applyBorder="1" applyAlignment="1" applyProtection="1">
      <alignment vertical="center"/>
    </xf>
    <xf numFmtId="0" fontId="43" fillId="0" borderId="0" xfId="0" applyFont="1" applyBorder="1" applyAlignment="1">
      <alignment horizontal="left" wrapText="1"/>
    </xf>
    <xf numFmtId="0" fontId="44" fillId="0" borderId="0" xfId="0" applyFont="1" applyBorder="1" applyAlignment="1">
      <alignment horizontal="left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</cellXfs>
  <cellStyles count="128">
    <cellStyle name="20% - 1. jelölőszín" xfId="19" builtinId="30" customBuiltin="1"/>
    <cellStyle name="20% - 1. jelölőszín 2" xfId="75"/>
    <cellStyle name="20% - 1. jelölőszín 3" xfId="76"/>
    <cellStyle name="20% - 1. jelölőszín 4" xfId="101"/>
    <cellStyle name="20% - 1. jelölőszín 5" xfId="102"/>
    <cellStyle name="20% - 2. jelölőszín" xfId="23" builtinId="34" customBuiltin="1"/>
    <cellStyle name="20% - 2. jelölőszín 2" xfId="77"/>
    <cellStyle name="20% - 2. jelölőszín 3" xfId="78"/>
    <cellStyle name="20% - 2. jelölőszín 4" xfId="103"/>
    <cellStyle name="20% - 2. jelölőszín 5" xfId="104"/>
    <cellStyle name="20% - 3. jelölőszín" xfId="27" builtinId="38" customBuiltin="1"/>
    <cellStyle name="20% - 3. jelölőszín 2" xfId="79"/>
    <cellStyle name="20% - 3. jelölőszín 3" xfId="80"/>
    <cellStyle name="20% - 3. jelölőszín 4" xfId="105"/>
    <cellStyle name="20% - 3. jelölőszín 5" xfId="106"/>
    <cellStyle name="20% - 4. jelölőszín" xfId="31" builtinId="42" customBuiltin="1"/>
    <cellStyle name="20% - 4. jelölőszín 2" xfId="81"/>
    <cellStyle name="20% - 4. jelölőszín 3" xfId="82"/>
    <cellStyle name="20% - 4. jelölőszín 4" xfId="107"/>
    <cellStyle name="20% - 4. jelölőszín 5" xfId="108"/>
    <cellStyle name="20% - 5. jelölőszín" xfId="35" builtinId="46" customBuiltin="1"/>
    <cellStyle name="20% - 5. jelölőszín 2" xfId="83"/>
    <cellStyle name="20% - 5. jelölőszín 3" xfId="84"/>
    <cellStyle name="20% - 5. jelölőszín 4" xfId="109"/>
    <cellStyle name="20% - 5. jelölőszín 5" xfId="110"/>
    <cellStyle name="20% - 6. jelölőszín" xfId="39" builtinId="50" customBuiltin="1"/>
    <cellStyle name="20% - 6. jelölőszín 2" xfId="85"/>
    <cellStyle name="20% - 6. jelölőszín 3" xfId="86"/>
    <cellStyle name="20% - 6. jelölőszín 4" xfId="111"/>
    <cellStyle name="20% - 6. jelölőszín 5" xfId="112"/>
    <cellStyle name="40% - 1. jelölőszín" xfId="20" builtinId="31" customBuiltin="1"/>
    <cellStyle name="40% - 1. jelölőszín 2" xfId="87"/>
    <cellStyle name="40% - 1. jelölőszín 3" xfId="88"/>
    <cellStyle name="40% - 1. jelölőszín 4" xfId="113"/>
    <cellStyle name="40% - 1. jelölőszín 5" xfId="114"/>
    <cellStyle name="40% - 2. jelölőszín" xfId="24" builtinId="35" customBuiltin="1"/>
    <cellStyle name="40% - 2. jelölőszín 2" xfId="89"/>
    <cellStyle name="40% - 2. jelölőszín 3" xfId="90"/>
    <cellStyle name="40% - 2. jelölőszín 4" xfId="115"/>
    <cellStyle name="40% - 2. jelölőszín 5" xfId="116"/>
    <cellStyle name="40% - 3. jelölőszín" xfId="28" builtinId="39" customBuiltin="1"/>
    <cellStyle name="40% - 3. jelölőszín 2" xfId="91"/>
    <cellStyle name="40% - 3. jelölőszín 3" xfId="92"/>
    <cellStyle name="40% - 3. jelölőszín 4" xfId="117"/>
    <cellStyle name="40% - 3. jelölőszín 5" xfId="118"/>
    <cellStyle name="40% - 4. jelölőszín" xfId="32" builtinId="43" customBuiltin="1"/>
    <cellStyle name="40% - 4. jelölőszín 2" xfId="93"/>
    <cellStyle name="40% - 4. jelölőszín 3" xfId="94"/>
    <cellStyle name="40% - 4. jelölőszín 4" xfId="119"/>
    <cellStyle name="40% - 4. jelölőszín 5" xfId="120"/>
    <cellStyle name="40% - 5. jelölőszín" xfId="36" builtinId="47" customBuiltin="1"/>
    <cellStyle name="40% - 5. jelölőszín 2" xfId="95"/>
    <cellStyle name="40% - 5. jelölőszín 3" xfId="96"/>
    <cellStyle name="40% - 5. jelölőszín 4" xfId="121"/>
    <cellStyle name="40% - 5. jelölőszín 5" xfId="122"/>
    <cellStyle name="40% - 6. jelölőszín" xfId="40" builtinId="51" customBuiltin="1"/>
    <cellStyle name="40% - 6. jelölőszín 2" xfId="97"/>
    <cellStyle name="40% - 6. jelölőszín 3" xfId="98"/>
    <cellStyle name="40% - 6. jelölőszín 4" xfId="123"/>
    <cellStyle name="40% - 6. jelölőszín 5" xfId="124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ad 2" xfId="50"/>
    <cellStyle name="Bevitel" xfId="9" builtinId="20" customBuiltin="1"/>
    <cellStyle name="Bevitel 2" xfId="69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ás" xfId="127" builtinId="8"/>
    <cellStyle name="Hivatkozott cella" xfId="12" builtinId="24" customBuiltin="1"/>
    <cellStyle name="Input 2" xfId="51"/>
    <cellStyle name="Jegyzet" xfId="15" builtinId="10" customBuiltin="1"/>
    <cellStyle name="Jegyzet 2" xfId="99"/>
    <cellStyle name="Jegyzet 3" xfId="100"/>
    <cellStyle name="Jegyzet 4" xfId="125"/>
    <cellStyle name="Jegyzet 5" xfId="126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Jó 2" xfId="73"/>
    <cellStyle name="Kimenet" xfId="10" builtinId="21" customBuiltin="1"/>
    <cellStyle name="Magyarázó szöveg" xfId="16" builtinId="53" customBuiltin="1"/>
    <cellStyle name="Normál" xfId="0" builtinId="0"/>
    <cellStyle name="Normal 10" xfId="59"/>
    <cellStyle name="Normal 11" xfId="60"/>
    <cellStyle name="Normal 12" xfId="67"/>
    <cellStyle name="Normal 2" xfId="43"/>
    <cellStyle name="Normál 2" xfId="42"/>
    <cellStyle name="Normál 2 10" xfId="74"/>
    <cellStyle name="Normal 2 2" xfId="54"/>
    <cellStyle name="Normal 2 2 2" xfId="44"/>
    <cellStyle name="Normal 2 2 3" xfId="61"/>
    <cellStyle name="Normal 2 2 4" xfId="65"/>
    <cellStyle name="Normal 3" xfId="45"/>
    <cellStyle name="Normál 3" xfId="68"/>
    <cellStyle name="Normal 3 2" xfId="55"/>
    <cellStyle name="Normal 4" xfId="48"/>
    <cellStyle name="Normál 4" xfId="70"/>
    <cellStyle name="Normal 4 2" xfId="66"/>
    <cellStyle name="Normal 5" xfId="49"/>
    <cellStyle name="Normál 5" xfId="71"/>
    <cellStyle name="Normal 5 2" xfId="53"/>
    <cellStyle name="Normal 5 2 2" xfId="58"/>
    <cellStyle name="Normal 5 2 2 2" xfId="62"/>
    <cellStyle name="Normal 5 3" xfId="56"/>
    <cellStyle name="Normal 6" xfId="52"/>
    <cellStyle name="Normal 6 2" xfId="57"/>
    <cellStyle name="Normal 7" xfId="63"/>
    <cellStyle name="Normal 8" xfId="46"/>
    <cellStyle name="Normal 9" xfId="64"/>
    <cellStyle name="Összesen" xfId="17" builtinId="25" customBuiltin="1"/>
    <cellStyle name="Rossz" xfId="7" builtinId="27" customBuiltin="1"/>
    <cellStyle name="Rossz 2" xfId="72"/>
    <cellStyle name="Semleges" xfId="8" builtinId="28" customBuiltin="1"/>
    <cellStyle name="Standard 3 2" xfId="47"/>
    <cellStyle name="Számítás" xfId="11" builtinId="22" customBuiltin="1"/>
  </cellStyles>
  <dxfs count="20"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  <dxf>
      <font>
        <color theme="1" tint="0.499984740745262"/>
      </font>
    </dxf>
    <dxf>
      <font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13"/>
  <sheetViews>
    <sheetView tabSelected="1" workbookViewId="0">
      <selection activeCell="A13" sqref="A13"/>
    </sheetView>
  </sheetViews>
  <sheetFormatPr defaultRowHeight="12.75" x14ac:dyDescent="0.2"/>
  <cols>
    <col min="1" max="1" width="159.7109375" style="39" customWidth="1"/>
    <col min="2" max="256" width="9.140625" style="39"/>
    <col min="257" max="257" width="159.7109375" style="39" customWidth="1"/>
    <col min="258" max="512" width="9.140625" style="39"/>
    <col min="513" max="513" width="159.7109375" style="39" customWidth="1"/>
    <col min="514" max="768" width="9.140625" style="39"/>
    <col min="769" max="769" width="159.7109375" style="39" customWidth="1"/>
    <col min="770" max="1024" width="9.140625" style="39"/>
    <col min="1025" max="1025" width="159.7109375" style="39" customWidth="1"/>
    <col min="1026" max="1280" width="9.140625" style="39"/>
    <col min="1281" max="1281" width="159.7109375" style="39" customWidth="1"/>
    <col min="1282" max="1536" width="9.140625" style="39"/>
    <col min="1537" max="1537" width="159.7109375" style="39" customWidth="1"/>
    <col min="1538" max="1792" width="9.140625" style="39"/>
    <col min="1793" max="1793" width="159.7109375" style="39" customWidth="1"/>
    <col min="1794" max="2048" width="9.140625" style="39"/>
    <col min="2049" max="2049" width="159.7109375" style="39" customWidth="1"/>
    <col min="2050" max="2304" width="9.140625" style="39"/>
    <col min="2305" max="2305" width="159.7109375" style="39" customWidth="1"/>
    <col min="2306" max="2560" width="9.140625" style="39"/>
    <col min="2561" max="2561" width="159.7109375" style="39" customWidth="1"/>
    <col min="2562" max="2816" width="9.140625" style="39"/>
    <col min="2817" max="2817" width="159.7109375" style="39" customWidth="1"/>
    <col min="2818" max="3072" width="9.140625" style="39"/>
    <col min="3073" max="3073" width="159.7109375" style="39" customWidth="1"/>
    <col min="3074" max="3328" width="9.140625" style="39"/>
    <col min="3329" max="3329" width="159.7109375" style="39" customWidth="1"/>
    <col min="3330" max="3584" width="9.140625" style="39"/>
    <col min="3585" max="3585" width="159.7109375" style="39" customWidth="1"/>
    <col min="3586" max="3840" width="9.140625" style="39"/>
    <col min="3841" max="3841" width="159.7109375" style="39" customWidth="1"/>
    <col min="3842" max="4096" width="9.140625" style="39"/>
    <col min="4097" max="4097" width="159.7109375" style="39" customWidth="1"/>
    <col min="4098" max="4352" width="9.140625" style="39"/>
    <col min="4353" max="4353" width="159.7109375" style="39" customWidth="1"/>
    <col min="4354" max="4608" width="9.140625" style="39"/>
    <col min="4609" max="4609" width="159.7109375" style="39" customWidth="1"/>
    <col min="4610" max="4864" width="9.140625" style="39"/>
    <col min="4865" max="4865" width="159.7109375" style="39" customWidth="1"/>
    <col min="4866" max="5120" width="9.140625" style="39"/>
    <col min="5121" max="5121" width="159.7109375" style="39" customWidth="1"/>
    <col min="5122" max="5376" width="9.140625" style="39"/>
    <col min="5377" max="5377" width="159.7109375" style="39" customWidth="1"/>
    <col min="5378" max="5632" width="9.140625" style="39"/>
    <col min="5633" max="5633" width="159.7109375" style="39" customWidth="1"/>
    <col min="5634" max="5888" width="9.140625" style="39"/>
    <col min="5889" max="5889" width="159.7109375" style="39" customWidth="1"/>
    <col min="5890" max="6144" width="9.140625" style="39"/>
    <col min="6145" max="6145" width="159.7109375" style="39" customWidth="1"/>
    <col min="6146" max="6400" width="9.140625" style="39"/>
    <col min="6401" max="6401" width="159.7109375" style="39" customWidth="1"/>
    <col min="6402" max="6656" width="9.140625" style="39"/>
    <col min="6657" max="6657" width="159.7109375" style="39" customWidth="1"/>
    <col min="6658" max="6912" width="9.140625" style="39"/>
    <col min="6913" max="6913" width="159.7109375" style="39" customWidth="1"/>
    <col min="6914" max="7168" width="9.140625" style="39"/>
    <col min="7169" max="7169" width="159.7109375" style="39" customWidth="1"/>
    <col min="7170" max="7424" width="9.140625" style="39"/>
    <col min="7425" max="7425" width="159.7109375" style="39" customWidth="1"/>
    <col min="7426" max="7680" width="9.140625" style="39"/>
    <col min="7681" max="7681" width="159.7109375" style="39" customWidth="1"/>
    <col min="7682" max="7936" width="9.140625" style="39"/>
    <col min="7937" max="7937" width="159.7109375" style="39" customWidth="1"/>
    <col min="7938" max="8192" width="9.140625" style="39"/>
    <col min="8193" max="8193" width="159.7109375" style="39" customWidth="1"/>
    <col min="8194" max="8448" width="9.140625" style="39"/>
    <col min="8449" max="8449" width="159.7109375" style="39" customWidth="1"/>
    <col min="8450" max="8704" width="9.140625" style="39"/>
    <col min="8705" max="8705" width="159.7109375" style="39" customWidth="1"/>
    <col min="8706" max="8960" width="9.140625" style="39"/>
    <col min="8961" max="8961" width="159.7109375" style="39" customWidth="1"/>
    <col min="8962" max="9216" width="9.140625" style="39"/>
    <col min="9217" max="9217" width="159.7109375" style="39" customWidth="1"/>
    <col min="9218" max="9472" width="9.140625" style="39"/>
    <col min="9473" max="9473" width="159.7109375" style="39" customWidth="1"/>
    <col min="9474" max="9728" width="9.140625" style="39"/>
    <col min="9729" max="9729" width="159.7109375" style="39" customWidth="1"/>
    <col min="9730" max="9984" width="9.140625" style="39"/>
    <col min="9985" max="9985" width="159.7109375" style="39" customWidth="1"/>
    <col min="9986" max="10240" width="9.140625" style="39"/>
    <col min="10241" max="10241" width="159.7109375" style="39" customWidth="1"/>
    <col min="10242" max="10496" width="9.140625" style="39"/>
    <col min="10497" max="10497" width="159.7109375" style="39" customWidth="1"/>
    <col min="10498" max="10752" width="9.140625" style="39"/>
    <col min="10753" max="10753" width="159.7109375" style="39" customWidth="1"/>
    <col min="10754" max="11008" width="9.140625" style="39"/>
    <col min="11009" max="11009" width="159.7109375" style="39" customWidth="1"/>
    <col min="11010" max="11264" width="9.140625" style="39"/>
    <col min="11265" max="11265" width="159.7109375" style="39" customWidth="1"/>
    <col min="11266" max="11520" width="9.140625" style="39"/>
    <col min="11521" max="11521" width="159.7109375" style="39" customWidth="1"/>
    <col min="11522" max="11776" width="9.140625" style="39"/>
    <col min="11777" max="11777" width="159.7109375" style="39" customWidth="1"/>
    <col min="11778" max="12032" width="9.140625" style="39"/>
    <col min="12033" max="12033" width="159.7109375" style="39" customWidth="1"/>
    <col min="12034" max="12288" width="9.140625" style="39"/>
    <col min="12289" max="12289" width="159.7109375" style="39" customWidth="1"/>
    <col min="12290" max="12544" width="9.140625" style="39"/>
    <col min="12545" max="12545" width="159.7109375" style="39" customWidth="1"/>
    <col min="12546" max="12800" width="9.140625" style="39"/>
    <col min="12801" max="12801" width="159.7109375" style="39" customWidth="1"/>
    <col min="12802" max="13056" width="9.140625" style="39"/>
    <col min="13057" max="13057" width="159.7109375" style="39" customWidth="1"/>
    <col min="13058" max="13312" width="9.140625" style="39"/>
    <col min="13313" max="13313" width="159.7109375" style="39" customWidth="1"/>
    <col min="13314" max="13568" width="9.140625" style="39"/>
    <col min="13569" max="13569" width="159.7109375" style="39" customWidth="1"/>
    <col min="13570" max="13824" width="9.140625" style="39"/>
    <col min="13825" max="13825" width="159.7109375" style="39" customWidth="1"/>
    <col min="13826" max="14080" width="9.140625" style="39"/>
    <col min="14081" max="14081" width="159.7109375" style="39" customWidth="1"/>
    <col min="14082" max="14336" width="9.140625" style="39"/>
    <col min="14337" max="14337" width="159.7109375" style="39" customWidth="1"/>
    <col min="14338" max="14592" width="9.140625" style="39"/>
    <col min="14593" max="14593" width="159.7109375" style="39" customWidth="1"/>
    <col min="14594" max="14848" width="9.140625" style="39"/>
    <col min="14849" max="14849" width="159.7109375" style="39" customWidth="1"/>
    <col min="14850" max="15104" width="9.140625" style="39"/>
    <col min="15105" max="15105" width="159.7109375" style="39" customWidth="1"/>
    <col min="15106" max="15360" width="9.140625" style="39"/>
    <col min="15361" max="15361" width="159.7109375" style="39" customWidth="1"/>
    <col min="15362" max="15616" width="9.140625" style="39"/>
    <col min="15617" max="15617" width="159.7109375" style="39" customWidth="1"/>
    <col min="15618" max="15872" width="9.140625" style="39"/>
    <col min="15873" max="15873" width="159.7109375" style="39" customWidth="1"/>
    <col min="15874" max="16128" width="9.140625" style="39"/>
    <col min="16129" max="16129" width="159.7109375" style="39" customWidth="1"/>
    <col min="16130" max="16384" width="9.140625" style="39"/>
  </cols>
  <sheetData>
    <row r="4" spans="1:1" ht="27.75" x14ac:dyDescent="0.2">
      <c r="A4" s="38"/>
    </row>
    <row r="13" spans="1:1" ht="69" x14ac:dyDescent="0.2">
      <c r="A13" s="40" t="s">
        <v>4734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3"/>
  <sheetViews>
    <sheetView workbookViewId="0">
      <selection activeCell="B47" sqref="B47"/>
    </sheetView>
  </sheetViews>
  <sheetFormatPr defaultRowHeight="15.75" x14ac:dyDescent="0.2"/>
  <cols>
    <col min="1" max="1" width="17.85546875" style="41" customWidth="1"/>
    <col min="2" max="2" width="86.7109375" style="41" customWidth="1"/>
    <col min="3" max="3" width="21.85546875" style="42" customWidth="1"/>
    <col min="4" max="4" width="21.140625" style="42" customWidth="1"/>
    <col min="5" max="256" width="9.140625" style="42"/>
    <col min="257" max="257" width="17.85546875" style="42" customWidth="1"/>
    <col min="258" max="258" width="86.7109375" style="42" customWidth="1"/>
    <col min="259" max="259" width="21.85546875" style="42" customWidth="1"/>
    <col min="260" max="260" width="21.140625" style="42" customWidth="1"/>
    <col min="261" max="512" width="9.140625" style="42"/>
    <col min="513" max="513" width="17.85546875" style="42" customWidth="1"/>
    <col min="514" max="514" width="86.7109375" style="42" customWidth="1"/>
    <col min="515" max="515" width="21.85546875" style="42" customWidth="1"/>
    <col min="516" max="516" width="21.140625" style="42" customWidth="1"/>
    <col min="517" max="768" width="9.140625" style="42"/>
    <col min="769" max="769" width="17.85546875" style="42" customWidth="1"/>
    <col min="770" max="770" width="86.7109375" style="42" customWidth="1"/>
    <col min="771" max="771" width="21.85546875" style="42" customWidth="1"/>
    <col min="772" max="772" width="21.140625" style="42" customWidth="1"/>
    <col min="773" max="1024" width="9.140625" style="42"/>
    <col min="1025" max="1025" width="17.85546875" style="42" customWidth="1"/>
    <col min="1026" max="1026" width="86.7109375" style="42" customWidth="1"/>
    <col min="1027" max="1027" width="21.85546875" style="42" customWidth="1"/>
    <col min="1028" max="1028" width="21.140625" style="42" customWidth="1"/>
    <col min="1029" max="1280" width="9.140625" style="42"/>
    <col min="1281" max="1281" width="17.85546875" style="42" customWidth="1"/>
    <col min="1282" max="1282" width="86.7109375" style="42" customWidth="1"/>
    <col min="1283" max="1283" width="21.85546875" style="42" customWidth="1"/>
    <col min="1284" max="1284" width="21.140625" style="42" customWidth="1"/>
    <col min="1285" max="1536" width="9.140625" style="42"/>
    <col min="1537" max="1537" width="17.85546875" style="42" customWidth="1"/>
    <col min="1538" max="1538" width="86.7109375" style="42" customWidth="1"/>
    <col min="1539" max="1539" width="21.85546875" style="42" customWidth="1"/>
    <col min="1540" max="1540" width="21.140625" style="42" customWidth="1"/>
    <col min="1541" max="1792" width="9.140625" style="42"/>
    <col min="1793" max="1793" width="17.85546875" style="42" customWidth="1"/>
    <col min="1794" max="1794" width="86.7109375" style="42" customWidth="1"/>
    <col min="1795" max="1795" width="21.85546875" style="42" customWidth="1"/>
    <col min="1796" max="1796" width="21.140625" style="42" customWidth="1"/>
    <col min="1797" max="2048" width="9.140625" style="42"/>
    <col min="2049" max="2049" width="17.85546875" style="42" customWidth="1"/>
    <col min="2050" max="2050" width="86.7109375" style="42" customWidth="1"/>
    <col min="2051" max="2051" width="21.85546875" style="42" customWidth="1"/>
    <col min="2052" max="2052" width="21.140625" style="42" customWidth="1"/>
    <col min="2053" max="2304" width="9.140625" style="42"/>
    <col min="2305" max="2305" width="17.85546875" style="42" customWidth="1"/>
    <col min="2306" max="2306" width="86.7109375" style="42" customWidth="1"/>
    <col min="2307" max="2307" width="21.85546875" style="42" customWidth="1"/>
    <col min="2308" max="2308" width="21.140625" style="42" customWidth="1"/>
    <col min="2309" max="2560" width="9.140625" style="42"/>
    <col min="2561" max="2561" width="17.85546875" style="42" customWidth="1"/>
    <col min="2562" max="2562" width="86.7109375" style="42" customWidth="1"/>
    <col min="2563" max="2563" width="21.85546875" style="42" customWidth="1"/>
    <col min="2564" max="2564" width="21.140625" style="42" customWidth="1"/>
    <col min="2565" max="2816" width="9.140625" style="42"/>
    <col min="2817" max="2817" width="17.85546875" style="42" customWidth="1"/>
    <col min="2818" max="2818" width="86.7109375" style="42" customWidth="1"/>
    <col min="2819" max="2819" width="21.85546875" style="42" customWidth="1"/>
    <col min="2820" max="2820" width="21.140625" style="42" customWidth="1"/>
    <col min="2821" max="3072" width="9.140625" style="42"/>
    <col min="3073" max="3073" width="17.85546875" style="42" customWidth="1"/>
    <col min="3074" max="3074" width="86.7109375" style="42" customWidth="1"/>
    <col min="3075" max="3075" width="21.85546875" style="42" customWidth="1"/>
    <col min="3076" max="3076" width="21.140625" style="42" customWidth="1"/>
    <col min="3077" max="3328" width="9.140625" style="42"/>
    <col min="3329" max="3329" width="17.85546875" style="42" customWidth="1"/>
    <col min="3330" max="3330" width="86.7109375" style="42" customWidth="1"/>
    <col min="3331" max="3331" width="21.85546875" style="42" customWidth="1"/>
    <col min="3332" max="3332" width="21.140625" style="42" customWidth="1"/>
    <col min="3333" max="3584" width="9.140625" style="42"/>
    <col min="3585" max="3585" width="17.85546875" style="42" customWidth="1"/>
    <col min="3586" max="3586" width="86.7109375" style="42" customWidth="1"/>
    <col min="3587" max="3587" width="21.85546875" style="42" customWidth="1"/>
    <col min="3588" max="3588" width="21.140625" style="42" customWidth="1"/>
    <col min="3589" max="3840" width="9.140625" style="42"/>
    <col min="3841" max="3841" width="17.85546875" style="42" customWidth="1"/>
    <col min="3842" max="3842" width="86.7109375" style="42" customWidth="1"/>
    <col min="3843" max="3843" width="21.85546875" style="42" customWidth="1"/>
    <col min="3844" max="3844" width="21.140625" style="42" customWidth="1"/>
    <col min="3845" max="4096" width="9.140625" style="42"/>
    <col min="4097" max="4097" width="17.85546875" style="42" customWidth="1"/>
    <col min="4098" max="4098" width="86.7109375" style="42" customWidth="1"/>
    <col min="4099" max="4099" width="21.85546875" style="42" customWidth="1"/>
    <col min="4100" max="4100" width="21.140625" style="42" customWidth="1"/>
    <col min="4101" max="4352" width="9.140625" style="42"/>
    <col min="4353" max="4353" width="17.85546875" style="42" customWidth="1"/>
    <col min="4354" max="4354" width="86.7109375" style="42" customWidth="1"/>
    <col min="4355" max="4355" width="21.85546875" style="42" customWidth="1"/>
    <col min="4356" max="4356" width="21.140625" style="42" customWidth="1"/>
    <col min="4357" max="4608" width="9.140625" style="42"/>
    <col min="4609" max="4609" width="17.85546875" style="42" customWidth="1"/>
    <col min="4610" max="4610" width="86.7109375" style="42" customWidth="1"/>
    <col min="4611" max="4611" width="21.85546875" style="42" customWidth="1"/>
    <col min="4612" max="4612" width="21.140625" style="42" customWidth="1"/>
    <col min="4613" max="4864" width="9.140625" style="42"/>
    <col min="4865" max="4865" width="17.85546875" style="42" customWidth="1"/>
    <col min="4866" max="4866" width="86.7109375" style="42" customWidth="1"/>
    <col min="4867" max="4867" width="21.85546875" style="42" customWidth="1"/>
    <col min="4868" max="4868" width="21.140625" style="42" customWidth="1"/>
    <col min="4869" max="5120" width="9.140625" style="42"/>
    <col min="5121" max="5121" width="17.85546875" style="42" customWidth="1"/>
    <col min="5122" max="5122" width="86.7109375" style="42" customWidth="1"/>
    <col min="5123" max="5123" width="21.85546875" style="42" customWidth="1"/>
    <col min="5124" max="5124" width="21.140625" style="42" customWidth="1"/>
    <col min="5125" max="5376" width="9.140625" style="42"/>
    <col min="5377" max="5377" width="17.85546875" style="42" customWidth="1"/>
    <col min="5378" max="5378" width="86.7109375" style="42" customWidth="1"/>
    <col min="5379" max="5379" width="21.85546875" style="42" customWidth="1"/>
    <col min="5380" max="5380" width="21.140625" style="42" customWidth="1"/>
    <col min="5381" max="5632" width="9.140625" style="42"/>
    <col min="5633" max="5633" width="17.85546875" style="42" customWidth="1"/>
    <col min="5634" max="5634" width="86.7109375" style="42" customWidth="1"/>
    <col min="5635" max="5635" width="21.85546875" style="42" customWidth="1"/>
    <col min="5636" max="5636" width="21.140625" style="42" customWidth="1"/>
    <col min="5637" max="5888" width="9.140625" style="42"/>
    <col min="5889" max="5889" width="17.85546875" style="42" customWidth="1"/>
    <col min="5890" max="5890" width="86.7109375" style="42" customWidth="1"/>
    <col min="5891" max="5891" width="21.85546875" style="42" customWidth="1"/>
    <col min="5892" max="5892" width="21.140625" style="42" customWidth="1"/>
    <col min="5893" max="6144" width="9.140625" style="42"/>
    <col min="6145" max="6145" width="17.85546875" style="42" customWidth="1"/>
    <col min="6146" max="6146" width="86.7109375" style="42" customWidth="1"/>
    <col min="6147" max="6147" width="21.85546875" style="42" customWidth="1"/>
    <col min="6148" max="6148" width="21.140625" style="42" customWidth="1"/>
    <col min="6149" max="6400" width="9.140625" style="42"/>
    <col min="6401" max="6401" width="17.85546875" style="42" customWidth="1"/>
    <col min="6402" max="6402" width="86.7109375" style="42" customWidth="1"/>
    <col min="6403" max="6403" width="21.85546875" style="42" customWidth="1"/>
    <col min="6404" max="6404" width="21.140625" style="42" customWidth="1"/>
    <col min="6405" max="6656" width="9.140625" style="42"/>
    <col min="6657" max="6657" width="17.85546875" style="42" customWidth="1"/>
    <col min="6658" max="6658" width="86.7109375" style="42" customWidth="1"/>
    <col min="6659" max="6659" width="21.85546875" style="42" customWidth="1"/>
    <col min="6660" max="6660" width="21.140625" style="42" customWidth="1"/>
    <col min="6661" max="6912" width="9.140625" style="42"/>
    <col min="6913" max="6913" width="17.85546875" style="42" customWidth="1"/>
    <col min="6914" max="6914" width="86.7109375" style="42" customWidth="1"/>
    <col min="6915" max="6915" width="21.85546875" style="42" customWidth="1"/>
    <col min="6916" max="6916" width="21.140625" style="42" customWidth="1"/>
    <col min="6917" max="7168" width="9.140625" style="42"/>
    <col min="7169" max="7169" width="17.85546875" style="42" customWidth="1"/>
    <col min="7170" max="7170" width="86.7109375" style="42" customWidth="1"/>
    <col min="7171" max="7171" width="21.85546875" style="42" customWidth="1"/>
    <col min="7172" max="7172" width="21.140625" style="42" customWidth="1"/>
    <col min="7173" max="7424" width="9.140625" style="42"/>
    <col min="7425" max="7425" width="17.85546875" style="42" customWidth="1"/>
    <col min="7426" max="7426" width="86.7109375" style="42" customWidth="1"/>
    <col min="7427" max="7427" width="21.85546875" style="42" customWidth="1"/>
    <col min="7428" max="7428" width="21.140625" style="42" customWidth="1"/>
    <col min="7429" max="7680" width="9.140625" style="42"/>
    <col min="7681" max="7681" width="17.85546875" style="42" customWidth="1"/>
    <col min="7682" max="7682" width="86.7109375" style="42" customWidth="1"/>
    <col min="7683" max="7683" width="21.85546875" style="42" customWidth="1"/>
    <col min="7684" max="7684" width="21.140625" style="42" customWidth="1"/>
    <col min="7685" max="7936" width="9.140625" style="42"/>
    <col min="7937" max="7937" width="17.85546875" style="42" customWidth="1"/>
    <col min="7938" max="7938" width="86.7109375" style="42" customWidth="1"/>
    <col min="7939" max="7939" width="21.85546875" style="42" customWidth="1"/>
    <col min="7940" max="7940" width="21.140625" style="42" customWidth="1"/>
    <col min="7941" max="8192" width="9.140625" style="42"/>
    <col min="8193" max="8193" width="17.85546875" style="42" customWidth="1"/>
    <col min="8194" max="8194" width="86.7109375" style="42" customWidth="1"/>
    <col min="8195" max="8195" width="21.85546875" style="42" customWidth="1"/>
    <col min="8196" max="8196" width="21.140625" style="42" customWidth="1"/>
    <col min="8197" max="8448" width="9.140625" style="42"/>
    <col min="8449" max="8449" width="17.85546875" style="42" customWidth="1"/>
    <col min="8450" max="8450" width="86.7109375" style="42" customWidth="1"/>
    <col min="8451" max="8451" width="21.85546875" style="42" customWidth="1"/>
    <col min="8452" max="8452" width="21.140625" style="42" customWidth="1"/>
    <col min="8453" max="8704" width="9.140625" style="42"/>
    <col min="8705" max="8705" width="17.85546875" style="42" customWidth="1"/>
    <col min="8706" max="8706" width="86.7109375" style="42" customWidth="1"/>
    <col min="8707" max="8707" width="21.85546875" style="42" customWidth="1"/>
    <col min="8708" max="8708" width="21.140625" style="42" customWidth="1"/>
    <col min="8709" max="8960" width="9.140625" style="42"/>
    <col min="8961" max="8961" width="17.85546875" style="42" customWidth="1"/>
    <col min="8962" max="8962" width="86.7109375" style="42" customWidth="1"/>
    <col min="8963" max="8963" width="21.85546875" style="42" customWidth="1"/>
    <col min="8964" max="8964" width="21.140625" style="42" customWidth="1"/>
    <col min="8965" max="9216" width="9.140625" style="42"/>
    <col min="9217" max="9217" width="17.85546875" style="42" customWidth="1"/>
    <col min="9218" max="9218" width="86.7109375" style="42" customWidth="1"/>
    <col min="9219" max="9219" width="21.85546875" style="42" customWidth="1"/>
    <col min="9220" max="9220" width="21.140625" style="42" customWidth="1"/>
    <col min="9221" max="9472" width="9.140625" style="42"/>
    <col min="9473" max="9473" width="17.85546875" style="42" customWidth="1"/>
    <col min="9474" max="9474" width="86.7109375" style="42" customWidth="1"/>
    <col min="9475" max="9475" width="21.85546875" style="42" customWidth="1"/>
    <col min="9476" max="9476" width="21.140625" style="42" customWidth="1"/>
    <col min="9477" max="9728" width="9.140625" style="42"/>
    <col min="9729" max="9729" width="17.85546875" style="42" customWidth="1"/>
    <col min="9730" max="9730" width="86.7109375" style="42" customWidth="1"/>
    <col min="9731" max="9731" width="21.85546875" style="42" customWidth="1"/>
    <col min="9732" max="9732" width="21.140625" style="42" customWidth="1"/>
    <col min="9733" max="9984" width="9.140625" style="42"/>
    <col min="9985" max="9985" width="17.85546875" style="42" customWidth="1"/>
    <col min="9986" max="9986" width="86.7109375" style="42" customWidth="1"/>
    <col min="9987" max="9987" width="21.85546875" style="42" customWidth="1"/>
    <col min="9988" max="9988" width="21.140625" style="42" customWidth="1"/>
    <col min="9989" max="10240" width="9.140625" style="42"/>
    <col min="10241" max="10241" width="17.85546875" style="42" customWidth="1"/>
    <col min="10242" max="10242" width="86.7109375" style="42" customWidth="1"/>
    <col min="10243" max="10243" width="21.85546875" style="42" customWidth="1"/>
    <col min="10244" max="10244" width="21.140625" style="42" customWidth="1"/>
    <col min="10245" max="10496" width="9.140625" style="42"/>
    <col min="10497" max="10497" width="17.85546875" style="42" customWidth="1"/>
    <col min="10498" max="10498" width="86.7109375" style="42" customWidth="1"/>
    <col min="10499" max="10499" width="21.85546875" style="42" customWidth="1"/>
    <col min="10500" max="10500" width="21.140625" style="42" customWidth="1"/>
    <col min="10501" max="10752" width="9.140625" style="42"/>
    <col min="10753" max="10753" width="17.85546875" style="42" customWidth="1"/>
    <col min="10754" max="10754" width="86.7109375" style="42" customWidth="1"/>
    <col min="10755" max="10755" width="21.85546875" style="42" customWidth="1"/>
    <col min="10756" max="10756" width="21.140625" style="42" customWidth="1"/>
    <col min="10757" max="11008" width="9.140625" style="42"/>
    <col min="11009" max="11009" width="17.85546875" style="42" customWidth="1"/>
    <col min="11010" max="11010" width="86.7109375" style="42" customWidth="1"/>
    <col min="11011" max="11011" width="21.85546875" style="42" customWidth="1"/>
    <col min="11012" max="11012" width="21.140625" style="42" customWidth="1"/>
    <col min="11013" max="11264" width="9.140625" style="42"/>
    <col min="11265" max="11265" width="17.85546875" style="42" customWidth="1"/>
    <col min="11266" max="11266" width="86.7109375" style="42" customWidth="1"/>
    <col min="11267" max="11267" width="21.85546875" style="42" customWidth="1"/>
    <col min="11268" max="11268" width="21.140625" style="42" customWidth="1"/>
    <col min="11269" max="11520" width="9.140625" style="42"/>
    <col min="11521" max="11521" width="17.85546875" style="42" customWidth="1"/>
    <col min="11522" max="11522" width="86.7109375" style="42" customWidth="1"/>
    <col min="11523" max="11523" width="21.85546875" style="42" customWidth="1"/>
    <col min="11524" max="11524" width="21.140625" style="42" customWidth="1"/>
    <col min="11525" max="11776" width="9.140625" style="42"/>
    <col min="11777" max="11777" width="17.85546875" style="42" customWidth="1"/>
    <col min="11778" max="11778" width="86.7109375" style="42" customWidth="1"/>
    <col min="11779" max="11779" width="21.85546875" style="42" customWidth="1"/>
    <col min="11780" max="11780" width="21.140625" style="42" customWidth="1"/>
    <col min="11781" max="12032" width="9.140625" style="42"/>
    <col min="12033" max="12033" width="17.85546875" style="42" customWidth="1"/>
    <col min="12034" max="12034" width="86.7109375" style="42" customWidth="1"/>
    <col min="12035" max="12035" width="21.85546875" style="42" customWidth="1"/>
    <col min="12036" max="12036" width="21.140625" style="42" customWidth="1"/>
    <col min="12037" max="12288" width="9.140625" style="42"/>
    <col min="12289" max="12289" width="17.85546875" style="42" customWidth="1"/>
    <col min="12290" max="12290" width="86.7109375" style="42" customWidth="1"/>
    <col min="12291" max="12291" width="21.85546875" style="42" customWidth="1"/>
    <col min="12292" max="12292" width="21.140625" style="42" customWidth="1"/>
    <col min="12293" max="12544" width="9.140625" style="42"/>
    <col min="12545" max="12545" width="17.85546875" style="42" customWidth="1"/>
    <col min="12546" max="12546" width="86.7109375" style="42" customWidth="1"/>
    <col min="12547" max="12547" width="21.85546875" style="42" customWidth="1"/>
    <col min="12548" max="12548" width="21.140625" style="42" customWidth="1"/>
    <col min="12549" max="12800" width="9.140625" style="42"/>
    <col min="12801" max="12801" width="17.85546875" style="42" customWidth="1"/>
    <col min="12802" max="12802" width="86.7109375" style="42" customWidth="1"/>
    <col min="12803" max="12803" width="21.85546875" style="42" customWidth="1"/>
    <col min="12804" max="12804" width="21.140625" style="42" customWidth="1"/>
    <col min="12805" max="13056" width="9.140625" style="42"/>
    <col min="13057" max="13057" width="17.85546875" style="42" customWidth="1"/>
    <col min="13058" max="13058" width="86.7109375" style="42" customWidth="1"/>
    <col min="13059" max="13059" width="21.85546875" style="42" customWidth="1"/>
    <col min="13060" max="13060" width="21.140625" style="42" customWidth="1"/>
    <col min="13061" max="13312" width="9.140625" style="42"/>
    <col min="13313" max="13313" width="17.85546875" style="42" customWidth="1"/>
    <col min="13314" max="13314" width="86.7109375" style="42" customWidth="1"/>
    <col min="13315" max="13315" width="21.85546875" style="42" customWidth="1"/>
    <col min="13316" max="13316" width="21.140625" style="42" customWidth="1"/>
    <col min="13317" max="13568" width="9.140625" style="42"/>
    <col min="13569" max="13569" width="17.85546875" style="42" customWidth="1"/>
    <col min="13570" max="13570" width="86.7109375" style="42" customWidth="1"/>
    <col min="13571" max="13571" width="21.85546875" style="42" customWidth="1"/>
    <col min="13572" max="13572" width="21.140625" style="42" customWidth="1"/>
    <col min="13573" max="13824" width="9.140625" style="42"/>
    <col min="13825" max="13825" width="17.85546875" style="42" customWidth="1"/>
    <col min="13826" max="13826" width="86.7109375" style="42" customWidth="1"/>
    <col min="13827" max="13827" width="21.85546875" style="42" customWidth="1"/>
    <col min="13828" max="13828" width="21.140625" style="42" customWidth="1"/>
    <col min="13829" max="14080" width="9.140625" style="42"/>
    <col min="14081" max="14081" width="17.85546875" style="42" customWidth="1"/>
    <col min="14082" max="14082" width="86.7109375" style="42" customWidth="1"/>
    <col min="14083" max="14083" width="21.85546875" style="42" customWidth="1"/>
    <col min="14084" max="14084" width="21.140625" style="42" customWidth="1"/>
    <col min="14085" max="14336" width="9.140625" style="42"/>
    <col min="14337" max="14337" width="17.85546875" style="42" customWidth="1"/>
    <col min="14338" max="14338" width="86.7109375" style="42" customWidth="1"/>
    <col min="14339" max="14339" width="21.85546875" style="42" customWidth="1"/>
    <col min="14340" max="14340" width="21.140625" style="42" customWidth="1"/>
    <col min="14341" max="14592" width="9.140625" style="42"/>
    <col min="14593" max="14593" width="17.85546875" style="42" customWidth="1"/>
    <col min="14594" max="14594" width="86.7109375" style="42" customWidth="1"/>
    <col min="14595" max="14595" width="21.85546875" style="42" customWidth="1"/>
    <col min="14596" max="14596" width="21.140625" style="42" customWidth="1"/>
    <col min="14597" max="14848" width="9.140625" style="42"/>
    <col min="14849" max="14849" width="17.85546875" style="42" customWidth="1"/>
    <col min="14850" max="14850" width="86.7109375" style="42" customWidth="1"/>
    <col min="14851" max="14851" width="21.85546875" style="42" customWidth="1"/>
    <col min="14852" max="14852" width="21.140625" style="42" customWidth="1"/>
    <col min="14853" max="15104" width="9.140625" style="42"/>
    <col min="15105" max="15105" width="17.85546875" style="42" customWidth="1"/>
    <col min="15106" max="15106" width="86.7109375" style="42" customWidth="1"/>
    <col min="15107" max="15107" width="21.85546875" style="42" customWidth="1"/>
    <col min="15108" max="15108" width="21.140625" style="42" customWidth="1"/>
    <col min="15109" max="15360" width="9.140625" style="42"/>
    <col min="15361" max="15361" width="17.85546875" style="42" customWidth="1"/>
    <col min="15362" max="15362" width="86.7109375" style="42" customWidth="1"/>
    <col min="15363" max="15363" width="21.85546875" style="42" customWidth="1"/>
    <col min="15364" max="15364" width="21.140625" style="42" customWidth="1"/>
    <col min="15365" max="15616" width="9.140625" style="42"/>
    <col min="15617" max="15617" width="17.85546875" style="42" customWidth="1"/>
    <col min="15618" max="15618" width="86.7109375" style="42" customWidth="1"/>
    <col min="15619" max="15619" width="21.85546875" style="42" customWidth="1"/>
    <col min="15620" max="15620" width="21.140625" style="42" customWidth="1"/>
    <col min="15621" max="15872" width="9.140625" style="42"/>
    <col min="15873" max="15873" width="17.85546875" style="42" customWidth="1"/>
    <col min="15874" max="15874" width="86.7109375" style="42" customWidth="1"/>
    <col min="15875" max="15875" width="21.85546875" style="42" customWidth="1"/>
    <col min="15876" max="15876" width="21.140625" style="42" customWidth="1"/>
    <col min="15877" max="16128" width="9.140625" style="42"/>
    <col min="16129" max="16129" width="17.85546875" style="42" customWidth="1"/>
    <col min="16130" max="16130" width="86.7109375" style="42" customWidth="1"/>
    <col min="16131" max="16131" width="21.85546875" style="42" customWidth="1"/>
    <col min="16132" max="16132" width="21.140625" style="42" customWidth="1"/>
    <col min="16133" max="16384" width="9.140625" style="42"/>
  </cols>
  <sheetData>
    <row r="1" spans="1:5" x14ac:dyDescent="0.2">
      <c r="C1" s="68"/>
      <c r="D1" s="68"/>
      <c r="E1" s="68"/>
    </row>
    <row r="2" spans="1:5" ht="30" customHeight="1" x14ac:dyDescent="0.25">
      <c r="A2" s="69" t="s">
        <v>4735</v>
      </c>
      <c r="B2" s="69"/>
      <c r="C2" s="43"/>
      <c r="D2" s="43"/>
      <c r="E2" s="43"/>
    </row>
    <row r="3" spans="1:5" x14ac:dyDescent="0.25">
      <c r="B3" s="44"/>
      <c r="C3" s="43"/>
      <c r="D3" s="43"/>
      <c r="E3" s="43"/>
    </row>
    <row r="4" spans="1:5" ht="40.15" customHeight="1" x14ac:dyDescent="0.25">
      <c r="A4" s="45" t="s">
        <v>4736</v>
      </c>
      <c r="B4" s="41" t="s">
        <v>4737</v>
      </c>
      <c r="C4" s="43"/>
      <c r="D4" s="43"/>
      <c r="E4" s="43"/>
    </row>
    <row r="5" spans="1:5" ht="16.5" customHeight="1" x14ac:dyDescent="0.25">
      <c r="A5" s="45"/>
      <c r="C5" s="43"/>
      <c r="D5" s="43"/>
      <c r="E5" s="43"/>
    </row>
    <row r="6" spans="1:5" ht="37.9" customHeight="1" x14ac:dyDescent="0.25">
      <c r="A6" s="45" t="s">
        <v>4738</v>
      </c>
      <c r="B6" s="46" t="s">
        <v>4739</v>
      </c>
      <c r="C6" s="43"/>
      <c r="D6" s="43"/>
      <c r="E6" s="43"/>
    </row>
    <row r="7" spans="1:5" ht="14.25" customHeight="1" x14ac:dyDescent="0.25">
      <c r="A7" s="45"/>
      <c r="B7" s="44"/>
      <c r="C7" s="43"/>
      <c r="D7" s="43"/>
      <c r="E7" s="43"/>
    </row>
    <row r="8" spans="1:5" ht="30" customHeight="1" x14ac:dyDescent="0.25">
      <c r="A8" s="45" t="s">
        <v>4740</v>
      </c>
      <c r="B8" s="44" t="s">
        <v>4741</v>
      </c>
      <c r="C8" s="43"/>
      <c r="D8" s="43"/>
      <c r="E8" s="43"/>
    </row>
    <row r="9" spans="1:5" ht="15.75" customHeight="1" x14ac:dyDescent="0.25">
      <c r="A9" s="47"/>
      <c r="B9" s="44"/>
      <c r="C9" s="43"/>
      <c r="D9" s="43"/>
      <c r="E9" s="43"/>
    </row>
    <row r="10" spans="1:5" ht="47.25" x14ac:dyDescent="0.25">
      <c r="A10" s="45" t="s">
        <v>4742</v>
      </c>
      <c r="B10" s="46" t="s">
        <v>4743</v>
      </c>
      <c r="C10" s="43"/>
      <c r="D10" s="43"/>
      <c r="E10" s="43"/>
    </row>
    <row r="11" spans="1:5" ht="47.25" x14ac:dyDescent="0.25">
      <c r="A11" s="45"/>
      <c r="B11" s="46" t="s">
        <v>4744</v>
      </c>
      <c r="C11" s="43"/>
      <c r="D11" s="43"/>
      <c r="E11" s="43"/>
    </row>
    <row r="12" spans="1:5" x14ac:dyDescent="0.25">
      <c r="A12" s="45"/>
      <c r="B12" s="44"/>
      <c r="C12" s="43"/>
      <c r="D12" s="43"/>
      <c r="E12" s="48"/>
    </row>
    <row r="13" spans="1:5" ht="69.75" customHeight="1" x14ac:dyDescent="0.25">
      <c r="A13" s="70" t="s">
        <v>4745</v>
      </c>
      <c r="B13" s="49" t="s">
        <v>4746</v>
      </c>
      <c r="C13" s="43"/>
      <c r="D13" s="43"/>
      <c r="E13" s="48"/>
    </row>
    <row r="14" spans="1:5" ht="144" customHeight="1" x14ac:dyDescent="0.25">
      <c r="A14" s="70"/>
      <c r="B14" s="50" t="s">
        <v>4747</v>
      </c>
      <c r="C14" s="43"/>
      <c r="D14" s="43"/>
      <c r="E14" s="43"/>
    </row>
    <row r="15" spans="1:5" ht="12.75" customHeight="1" x14ac:dyDescent="0.25">
      <c r="A15" s="51"/>
      <c r="B15" s="52"/>
      <c r="C15" s="43"/>
      <c r="D15" s="43"/>
      <c r="E15" s="43"/>
    </row>
    <row r="16" spans="1:5" ht="31.5" x14ac:dyDescent="0.25">
      <c r="A16" s="45" t="s">
        <v>4748</v>
      </c>
      <c r="B16" s="46" t="s">
        <v>4749</v>
      </c>
      <c r="C16" s="43"/>
      <c r="D16" s="43"/>
      <c r="E16" s="43"/>
    </row>
    <row r="17" spans="1:255" x14ac:dyDescent="0.25">
      <c r="A17" s="53"/>
      <c r="B17" s="44"/>
      <c r="C17" s="43"/>
      <c r="D17" s="43"/>
      <c r="E17" s="43"/>
    </row>
    <row r="18" spans="1:255" x14ac:dyDescent="0.25">
      <c r="A18" s="54" t="s">
        <v>4750</v>
      </c>
      <c r="B18" s="46" t="s">
        <v>4751</v>
      </c>
      <c r="C18" s="43"/>
      <c r="D18" s="43"/>
      <c r="E18" s="43"/>
    </row>
    <row r="19" spans="1:255" ht="23.45" customHeight="1" x14ac:dyDescent="0.25">
      <c r="A19" s="54"/>
      <c r="B19" s="44"/>
      <c r="C19" s="43"/>
      <c r="D19" s="43"/>
      <c r="E19" s="43"/>
    </row>
    <row r="20" spans="1:255" ht="31.5" x14ac:dyDescent="0.25">
      <c r="A20" s="54" t="s">
        <v>4752</v>
      </c>
      <c r="B20" s="46" t="s">
        <v>4753</v>
      </c>
      <c r="C20" s="43"/>
      <c r="D20" s="43"/>
      <c r="E20" s="43"/>
    </row>
    <row r="21" spans="1:255" s="56" customFormat="1" ht="22.15" customHeight="1" x14ac:dyDescent="0.25">
      <c r="A21" s="54"/>
      <c r="B21" s="44"/>
      <c r="C21" s="43"/>
      <c r="D21" s="43"/>
      <c r="E21" s="55"/>
    </row>
    <row r="22" spans="1:255" s="56" customFormat="1" ht="14.25" customHeight="1" x14ac:dyDescent="0.25">
      <c r="A22" s="54" t="s">
        <v>4754</v>
      </c>
      <c r="B22" s="57" t="s">
        <v>4755</v>
      </c>
      <c r="C22" s="43"/>
      <c r="D22" s="43"/>
      <c r="E22" s="55"/>
    </row>
    <row r="23" spans="1:255" s="56" customFormat="1" ht="20.45" customHeight="1" x14ac:dyDescent="0.25">
      <c r="A23" s="47"/>
      <c r="B23" s="58"/>
      <c r="C23" s="43"/>
      <c r="D23" s="43"/>
      <c r="E23" s="55"/>
    </row>
    <row r="24" spans="1:255" s="56" customFormat="1" ht="31.5" x14ac:dyDescent="0.25">
      <c r="A24" s="54" t="s">
        <v>4756</v>
      </c>
      <c r="B24" s="59" t="s">
        <v>4757</v>
      </c>
      <c r="C24" s="43"/>
      <c r="D24" s="43"/>
      <c r="E24" s="55"/>
    </row>
    <row r="25" spans="1:255" x14ac:dyDescent="0.25">
      <c r="A25" s="54"/>
      <c r="B25" s="44"/>
      <c r="C25" s="43"/>
      <c r="D25" s="43"/>
      <c r="E25" s="60"/>
      <c r="F25" s="61"/>
    </row>
    <row r="26" spans="1:255" ht="31.5" x14ac:dyDescent="0.25">
      <c r="A26" s="54" t="s">
        <v>4758</v>
      </c>
      <c r="B26" s="59" t="s">
        <v>4759</v>
      </c>
      <c r="C26" s="43"/>
      <c r="D26" s="43"/>
      <c r="E26" s="60"/>
      <c r="F26" s="61"/>
    </row>
    <row r="27" spans="1:255" x14ac:dyDescent="0.25">
      <c r="A27" s="54"/>
      <c r="B27" s="44"/>
      <c r="C27" s="43"/>
      <c r="D27" s="43"/>
      <c r="E27" s="43"/>
    </row>
    <row r="28" spans="1:255" ht="47.25" x14ac:dyDescent="0.25">
      <c r="A28" s="62" t="s">
        <v>4760</v>
      </c>
      <c r="B28" s="59" t="s">
        <v>4761</v>
      </c>
      <c r="C28" s="43"/>
      <c r="D28" s="43"/>
      <c r="E28" s="43"/>
    </row>
    <row r="29" spans="1:255" ht="94.5" x14ac:dyDescent="0.25">
      <c r="A29" s="63"/>
      <c r="B29" s="64" t="s">
        <v>4762</v>
      </c>
      <c r="C29" s="43"/>
      <c r="D29" s="43"/>
    </row>
    <row r="30" spans="1:255" ht="110.25" customHeight="1" x14ac:dyDescent="0.25">
      <c r="A30" s="62" t="s">
        <v>4763</v>
      </c>
      <c r="B30" s="59" t="s">
        <v>4764</v>
      </c>
      <c r="C30" s="43"/>
      <c r="D30" s="43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  <c r="GC30" s="65"/>
      <c r="GD30" s="65"/>
      <c r="GE30" s="65"/>
      <c r="GF30" s="65"/>
      <c r="GG30" s="65"/>
      <c r="GH30" s="65"/>
      <c r="GI30" s="65"/>
      <c r="GJ30" s="65"/>
      <c r="GK30" s="65"/>
      <c r="GL30" s="65"/>
      <c r="GM30" s="65"/>
      <c r="GN30" s="65"/>
      <c r="GO30" s="65"/>
      <c r="GP30" s="65"/>
      <c r="GQ30" s="65"/>
      <c r="GR30" s="65"/>
      <c r="GS30" s="65"/>
      <c r="GT30" s="65"/>
      <c r="GU30" s="65"/>
      <c r="GV30" s="65"/>
      <c r="GW30" s="65"/>
      <c r="GX30" s="65"/>
      <c r="GY30" s="65"/>
      <c r="GZ30" s="65"/>
      <c r="HA30" s="65"/>
      <c r="HB30" s="65"/>
      <c r="HC30" s="65"/>
      <c r="HD30" s="65"/>
      <c r="HE30" s="65"/>
      <c r="HF30" s="65"/>
      <c r="HG30" s="65"/>
      <c r="HH30" s="65"/>
      <c r="HI30" s="65"/>
      <c r="HJ30" s="65"/>
      <c r="HK30" s="65"/>
      <c r="HL30" s="65"/>
      <c r="HM30" s="65"/>
      <c r="HN30" s="65"/>
      <c r="HO30" s="65"/>
      <c r="HP30" s="65"/>
      <c r="HQ30" s="65"/>
      <c r="HR30" s="65"/>
      <c r="HS30" s="65"/>
      <c r="HT30" s="65"/>
      <c r="HU30" s="65"/>
      <c r="HV30" s="65"/>
      <c r="HW30" s="65"/>
      <c r="HX30" s="65"/>
      <c r="HY30" s="65"/>
      <c r="HZ30" s="65"/>
      <c r="IA30" s="65"/>
      <c r="IB30" s="65"/>
      <c r="IC30" s="65"/>
      <c r="ID30" s="65"/>
      <c r="IE30" s="65"/>
      <c r="IF30" s="65"/>
      <c r="IG30" s="65"/>
      <c r="IH30" s="65"/>
      <c r="II30" s="65"/>
      <c r="IJ30" s="65"/>
      <c r="IK30" s="65"/>
      <c r="IL30" s="65"/>
      <c r="IM30" s="65"/>
      <c r="IN30" s="65"/>
      <c r="IO30" s="65"/>
      <c r="IP30" s="65"/>
      <c r="IQ30" s="65"/>
      <c r="IR30" s="65"/>
      <c r="IS30" s="65"/>
      <c r="IT30" s="65"/>
      <c r="IU30" s="65"/>
    </row>
    <row r="31" spans="1:255" ht="94.5" x14ac:dyDescent="0.25">
      <c r="A31" s="66"/>
      <c r="B31" s="41" t="s">
        <v>4765</v>
      </c>
      <c r="C31" s="43"/>
      <c r="D31" s="43"/>
    </row>
    <row r="32" spans="1:255" x14ac:dyDescent="0.25">
      <c r="C32" s="43"/>
      <c r="D32" s="43"/>
    </row>
    <row r="33" spans="1:4" ht="16.899999999999999" customHeight="1" x14ac:dyDescent="0.25">
      <c r="A33" s="66" t="s">
        <v>4766</v>
      </c>
      <c r="B33" s="41" t="s">
        <v>4767</v>
      </c>
      <c r="C33" s="43"/>
      <c r="D33" s="43"/>
    </row>
    <row r="34" spans="1:4" ht="78.75" x14ac:dyDescent="0.25">
      <c r="A34" s="66"/>
      <c r="B34" s="41" t="s">
        <v>4768</v>
      </c>
      <c r="C34" s="43"/>
      <c r="D34" s="43"/>
    </row>
    <row r="35" spans="1:4" x14ac:dyDescent="0.25">
      <c r="A35" s="66"/>
      <c r="C35" s="43"/>
      <c r="D35" s="43"/>
    </row>
    <row r="36" spans="1:4" ht="47.25" x14ac:dyDescent="0.25">
      <c r="A36" s="67" t="s">
        <v>4769</v>
      </c>
      <c r="B36" s="59" t="s">
        <v>4770</v>
      </c>
      <c r="C36" s="43"/>
      <c r="D36" s="43"/>
    </row>
    <row r="37" spans="1:4" ht="94.5" x14ac:dyDescent="0.25">
      <c r="A37" s="67"/>
      <c r="B37" s="41" t="s">
        <v>4771</v>
      </c>
      <c r="C37" s="43"/>
      <c r="D37" s="43"/>
    </row>
    <row r="38" spans="1:4" x14ac:dyDescent="0.25">
      <c r="A38" s="67"/>
      <c r="B38" s="59"/>
      <c r="C38" s="43"/>
      <c r="D38" s="43"/>
    </row>
    <row r="39" spans="1:4" ht="18" customHeight="1" x14ac:dyDescent="0.25">
      <c r="A39" s="67" t="s">
        <v>4772</v>
      </c>
      <c r="B39" s="41" t="s">
        <v>4773</v>
      </c>
      <c r="C39" s="43"/>
      <c r="D39" s="43"/>
    </row>
    <row r="40" spans="1:4" ht="18" customHeight="1" x14ac:dyDescent="0.25">
      <c r="A40" s="67"/>
      <c r="C40" s="43"/>
      <c r="D40" s="43"/>
    </row>
    <row r="41" spans="1:4" ht="21.75" customHeight="1" x14ac:dyDescent="0.2">
      <c r="A41" s="67" t="s">
        <v>4774</v>
      </c>
      <c r="B41" s="41" t="s">
        <v>4775</v>
      </c>
    </row>
    <row r="42" spans="1:4" ht="15" customHeight="1" x14ac:dyDescent="0.2">
      <c r="A42" s="67"/>
    </row>
    <row r="43" spans="1:4" ht="16.5" customHeight="1" x14ac:dyDescent="0.2">
      <c r="A43" s="67" t="s">
        <v>4776</v>
      </c>
      <c r="B43" s="41" t="s">
        <v>4777</v>
      </c>
    </row>
    <row r="44" spans="1:4" ht="21.75" customHeight="1" x14ac:dyDescent="0.2"/>
    <row r="45" spans="1:4" ht="19.5" customHeight="1" x14ac:dyDescent="0.2">
      <c r="A45" s="66" t="s">
        <v>4778</v>
      </c>
      <c r="B45" s="41" t="s">
        <v>4779</v>
      </c>
    </row>
    <row r="47" spans="1:4" ht="19.5" customHeight="1" x14ac:dyDescent="0.2">
      <c r="A47" s="66" t="s">
        <v>4780</v>
      </c>
      <c r="B47" s="41" t="s">
        <v>4781</v>
      </c>
    </row>
    <row r="49" spans="1:2" ht="19.5" customHeight="1" x14ac:dyDescent="0.2">
      <c r="A49" s="66" t="s">
        <v>4782</v>
      </c>
      <c r="B49" s="41" t="s">
        <v>4783</v>
      </c>
    </row>
    <row r="51" spans="1:2" x14ac:dyDescent="0.2">
      <c r="A51" s="66" t="s">
        <v>4784</v>
      </c>
      <c r="B51" s="41" t="s">
        <v>4785</v>
      </c>
    </row>
    <row r="53" spans="1:2" x14ac:dyDescent="0.2">
      <c r="A53" s="66" t="s">
        <v>4786</v>
      </c>
      <c r="B53" s="41" t="s">
        <v>4787</v>
      </c>
    </row>
  </sheetData>
  <mergeCells count="2">
    <mergeCell ref="A2:B2"/>
    <mergeCell ref="A13:A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78"/>
  <sheetViews>
    <sheetView workbookViewId="0">
      <selection activeCell="A1942" sqref="A1942:XFD1942"/>
    </sheetView>
  </sheetViews>
  <sheetFormatPr defaultRowHeight="12.75" x14ac:dyDescent="0.2"/>
  <cols>
    <col min="1" max="1" width="12" customWidth="1"/>
    <col min="2" max="2" width="10.7109375" customWidth="1"/>
    <col min="7" max="7" width="30.5703125" customWidth="1"/>
    <col min="8" max="8" width="16.5703125" customWidth="1"/>
    <col min="9" max="9" width="57.7109375" customWidth="1"/>
    <col min="10" max="10" width="44" customWidth="1"/>
    <col min="11" max="11" width="20.42578125" customWidth="1"/>
    <col min="12" max="13" width="12.5703125" customWidth="1"/>
  </cols>
  <sheetData>
    <row r="1" spans="1:14" s="10" customFormat="1" ht="9.75" customHeight="1" thickBot="1" x14ac:dyDescent="0.25">
      <c r="B1" s="11"/>
      <c r="C1" s="12"/>
      <c r="D1" s="3"/>
      <c r="E1" s="3"/>
      <c r="F1" s="3"/>
      <c r="I1" s="13"/>
      <c r="K1" s="14"/>
      <c r="L1" s="14"/>
      <c r="M1" s="14"/>
      <c r="N1" s="15"/>
    </row>
    <row r="2" spans="1:14" s="16" customFormat="1" ht="38.25" customHeight="1" thickBot="1" x14ac:dyDescent="0.25">
      <c r="A2" s="71" t="s">
        <v>4788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</row>
    <row r="3" spans="1:14" s="17" customFormat="1" ht="38.25" x14ac:dyDescent="0.2">
      <c r="A3" s="30" t="s">
        <v>4702</v>
      </c>
      <c r="B3" s="74" t="s">
        <v>4703</v>
      </c>
      <c r="C3" s="75"/>
      <c r="D3" s="75"/>
      <c r="E3" s="75"/>
      <c r="F3" s="76"/>
      <c r="G3" s="18" t="s">
        <v>1</v>
      </c>
      <c r="H3" s="19" t="s">
        <v>4704</v>
      </c>
      <c r="I3" s="19" t="s">
        <v>4705</v>
      </c>
      <c r="J3" s="19" t="s">
        <v>4706</v>
      </c>
      <c r="K3" s="18" t="s">
        <v>4707</v>
      </c>
      <c r="L3" s="19" t="s">
        <v>4708</v>
      </c>
      <c r="M3" s="20" t="s">
        <v>4709</v>
      </c>
      <c r="N3" s="20" t="s">
        <v>4710</v>
      </c>
    </row>
    <row r="4" spans="1:14" s="17" customFormat="1" x14ac:dyDescent="0.2">
      <c r="G4" s="21"/>
      <c r="H4" s="22"/>
      <c r="I4" s="22"/>
      <c r="J4" s="22"/>
      <c r="K4" s="21"/>
      <c r="L4" s="22"/>
    </row>
    <row r="5" spans="1:14" s="17" customFormat="1" ht="33" x14ac:dyDescent="0.2">
      <c r="B5" s="31" t="s">
        <v>2789</v>
      </c>
      <c r="G5" s="24" t="s">
        <v>2790</v>
      </c>
      <c r="H5" s="25" t="s">
        <v>2790</v>
      </c>
      <c r="I5" s="22"/>
      <c r="J5" s="22"/>
      <c r="K5" s="21"/>
      <c r="L5" s="22"/>
    </row>
    <row r="6" spans="1:14" s="4" customFormat="1" x14ac:dyDescent="0.2">
      <c r="B6" s="27" t="s">
        <v>2789</v>
      </c>
      <c r="C6" s="28"/>
      <c r="D6" s="27"/>
      <c r="E6" s="27"/>
      <c r="F6" s="27"/>
      <c r="G6" s="29" t="s">
        <v>2</v>
      </c>
      <c r="H6" s="29" t="s">
        <v>2</v>
      </c>
      <c r="I6" s="27"/>
      <c r="J6" s="27"/>
      <c r="K6" s="27"/>
      <c r="L6" s="27"/>
      <c r="M6" s="28"/>
    </row>
    <row r="7" spans="1:14" s="17" customFormat="1" x14ac:dyDescent="0.2">
      <c r="B7" s="27" t="s">
        <v>2789</v>
      </c>
      <c r="G7" s="1" t="s">
        <v>2791</v>
      </c>
      <c r="H7" s="22"/>
      <c r="I7" s="2" t="s">
        <v>2792</v>
      </c>
      <c r="J7" s="1" t="s">
        <v>2600</v>
      </c>
      <c r="K7" s="27" t="s">
        <v>4712</v>
      </c>
      <c r="L7" s="22"/>
    </row>
    <row r="8" spans="1:14" s="17" customFormat="1" x14ac:dyDescent="0.2">
      <c r="B8" s="27" t="s">
        <v>2789</v>
      </c>
      <c r="G8" s="1" t="s">
        <v>2793</v>
      </c>
      <c r="H8" s="22"/>
      <c r="I8" s="2" t="s">
        <v>2794</v>
      </c>
      <c r="J8" s="1" t="s">
        <v>2600</v>
      </c>
      <c r="K8" s="27" t="s">
        <v>4712</v>
      </c>
      <c r="L8" s="22"/>
    </row>
    <row r="9" spans="1:14" s="17" customFormat="1" x14ac:dyDescent="0.2">
      <c r="B9" s="27" t="s">
        <v>2789</v>
      </c>
      <c r="G9" s="1" t="s">
        <v>2795</v>
      </c>
      <c r="H9" s="22"/>
      <c r="I9" s="2" t="s">
        <v>2796</v>
      </c>
      <c r="J9" s="1" t="s">
        <v>2600</v>
      </c>
      <c r="K9" s="27" t="s">
        <v>4712</v>
      </c>
      <c r="L9" s="22"/>
    </row>
    <row r="10" spans="1:14" s="17" customFormat="1" x14ac:dyDescent="0.2">
      <c r="B10" s="27" t="s">
        <v>2789</v>
      </c>
      <c r="G10" s="1" t="s">
        <v>2797</v>
      </c>
      <c r="H10" s="22"/>
      <c r="I10" s="2" t="s">
        <v>2798</v>
      </c>
      <c r="J10" s="1" t="s">
        <v>2600</v>
      </c>
      <c r="K10" s="27" t="s">
        <v>4712</v>
      </c>
      <c r="L10" s="22"/>
    </row>
    <row r="11" spans="1:14" s="17" customFormat="1" x14ac:dyDescent="0.2">
      <c r="B11" s="27" t="s">
        <v>2789</v>
      </c>
      <c r="G11" s="1" t="s">
        <v>2799</v>
      </c>
      <c r="H11" s="22"/>
      <c r="I11" s="2" t="s">
        <v>2800</v>
      </c>
      <c r="J11" s="1" t="s">
        <v>2600</v>
      </c>
      <c r="K11" s="27" t="s">
        <v>4712</v>
      </c>
      <c r="L11" s="22"/>
    </row>
    <row r="12" spans="1:14" s="17" customFormat="1" x14ac:dyDescent="0.2">
      <c r="B12" s="27" t="s">
        <v>2789</v>
      </c>
      <c r="G12" s="1" t="s">
        <v>2801</v>
      </c>
      <c r="H12" s="22"/>
      <c r="I12" s="2" t="s">
        <v>2802</v>
      </c>
      <c r="J12" s="1" t="s">
        <v>2600</v>
      </c>
      <c r="K12" s="27" t="s">
        <v>4712</v>
      </c>
      <c r="L12" s="22"/>
    </row>
    <row r="13" spans="1:14" s="17" customFormat="1" x14ac:dyDescent="0.2">
      <c r="B13" s="27" t="s">
        <v>2789</v>
      </c>
      <c r="G13" s="1" t="s">
        <v>2803</v>
      </c>
      <c r="H13" s="22"/>
      <c r="I13" s="2" t="s">
        <v>2804</v>
      </c>
      <c r="J13" s="1" t="s">
        <v>2600</v>
      </c>
      <c r="K13" s="27" t="s">
        <v>4712</v>
      </c>
      <c r="L13" s="22"/>
    </row>
    <row r="14" spans="1:14" s="17" customFormat="1" x14ac:dyDescent="0.2">
      <c r="B14" s="27" t="s">
        <v>2789</v>
      </c>
      <c r="G14" s="1" t="s">
        <v>2805</v>
      </c>
      <c r="H14" s="22"/>
      <c r="I14" s="2" t="s">
        <v>2806</v>
      </c>
      <c r="J14" s="1" t="s">
        <v>2600</v>
      </c>
      <c r="K14" s="27" t="s">
        <v>4712</v>
      </c>
      <c r="L14" s="22"/>
    </row>
    <row r="15" spans="1:14" s="17" customFormat="1" x14ac:dyDescent="0.2">
      <c r="B15" s="27" t="s">
        <v>2789</v>
      </c>
      <c r="G15" s="1" t="s">
        <v>2807</v>
      </c>
      <c r="H15" s="22"/>
      <c r="I15" s="2" t="s">
        <v>2808</v>
      </c>
      <c r="J15" s="1" t="s">
        <v>2600</v>
      </c>
      <c r="K15" s="27" t="s">
        <v>4712</v>
      </c>
      <c r="L15" s="22"/>
    </row>
    <row r="16" spans="1:14" s="17" customFormat="1" ht="51" x14ac:dyDescent="0.2">
      <c r="B16" s="27" t="s">
        <v>2789</v>
      </c>
      <c r="G16" s="1" t="s">
        <v>2809</v>
      </c>
      <c r="H16" s="22"/>
      <c r="I16" s="2" t="s">
        <v>2810</v>
      </c>
      <c r="J16" s="1" t="s">
        <v>2600</v>
      </c>
      <c r="K16" s="27" t="s">
        <v>4712</v>
      </c>
      <c r="L16" s="22"/>
    </row>
    <row r="17" spans="2:13" s="17" customFormat="1" x14ac:dyDescent="0.2">
      <c r="B17" s="27" t="s">
        <v>2789</v>
      </c>
      <c r="G17" s="1" t="s">
        <v>2811</v>
      </c>
      <c r="H17" s="22"/>
      <c r="I17" s="2" t="s">
        <v>2812</v>
      </c>
      <c r="J17" s="1" t="s">
        <v>2600</v>
      </c>
      <c r="K17" s="27" t="s">
        <v>4712</v>
      </c>
      <c r="L17" s="22"/>
    </row>
    <row r="18" spans="2:13" s="4" customFormat="1" x14ac:dyDescent="0.2">
      <c r="B18" s="27" t="s">
        <v>2789</v>
      </c>
      <c r="C18" s="28"/>
      <c r="D18" s="27"/>
      <c r="E18" s="27"/>
      <c r="F18" s="27"/>
      <c r="G18" s="29" t="s">
        <v>3</v>
      </c>
      <c r="H18" s="29" t="s">
        <v>3</v>
      </c>
      <c r="I18" s="27"/>
      <c r="J18" s="27"/>
      <c r="K18" s="27"/>
      <c r="L18" s="27"/>
      <c r="M18" s="28"/>
    </row>
    <row r="19" spans="2:13" s="4" customFormat="1" x14ac:dyDescent="0.2">
      <c r="B19" s="27" t="s">
        <v>2789</v>
      </c>
      <c r="C19" s="28"/>
      <c r="D19" s="27"/>
      <c r="E19" s="27"/>
      <c r="F19" s="27"/>
      <c r="G19" s="1" t="s">
        <v>2813</v>
      </c>
      <c r="I19" s="1" t="s">
        <v>2627</v>
      </c>
      <c r="J19" s="1" t="s">
        <v>2814</v>
      </c>
      <c r="K19" s="27" t="s">
        <v>4712</v>
      </c>
      <c r="L19" s="27"/>
      <c r="M19" s="28"/>
    </row>
    <row r="20" spans="2:13" s="23" customFormat="1" ht="33" x14ac:dyDescent="0.2">
      <c r="B20" s="24" t="s">
        <v>2815</v>
      </c>
      <c r="C20" s="24"/>
      <c r="D20" s="24"/>
      <c r="E20" s="24"/>
      <c r="F20" s="24"/>
      <c r="G20" s="24" t="s">
        <v>2816</v>
      </c>
      <c r="H20" s="25" t="s">
        <v>2816</v>
      </c>
      <c r="I20" s="26"/>
      <c r="J20" s="26"/>
      <c r="K20" s="27"/>
      <c r="L20" s="26"/>
      <c r="M20" s="24"/>
    </row>
    <row r="21" spans="2:13" s="4" customFormat="1" x14ac:dyDescent="0.2">
      <c r="B21" s="27" t="s">
        <v>2815</v>
      </c>
      <c r="C21" s="28"/>
      <c r="D21" s="27"/>
      <c r="E21" s="27"/>
      <c r="F21" s="27"/>
      <c r="G21" s="29" t="s">
        <v>0</v>
      </c>
      <c r="H21" s="29" t="s">
        <v>0</v>
      </c>
      <c r="I21" s="27"/>
      <c r="J21" s="27"/>
      <c r="K21" s="27"/>
      <c r="L21" s="27"/>
      <c r="M21" s="28"/>
    </row>
    <row r="22" spans="2:13" s="4" customFormat="1" x14ac:dyDescent="0.2">
      <c r="B22" s="27" t="s">
        <v>2815</v>
      </c>
      <c r="C22" s="28"/>
      <c r="D22" s="27"/>
      <c r="E22" s="27"/>
      <c r="F22" s="27"/>
      <c r="G22" s="1" t="s">
        <v>2817</v>
      </c>
      <c r="H22" s="29"/>
      <c r="I22" s="1" t="s">
        <v>2818</v>
      </c>
      <c r="J22" s="27"/>
      <c r="K22" s="27" t="s">
        <v>4712</v>
      </c>
      <c r="L22" s="27"/>
      <c r="M22" s="28"/>
    </row>
    <row r="23" spans="2:13" s="4" customFormat="1" x14ac:dyDescent="0.2">
      <c r="B23" s="27" t="s">
        <v>2815</v>
      </c>
      <c r="C23" s="28"/>
      <c r="D23" s="27"/>
      <c r="E23" s="27"/>
      <c r="F23" s="27"/>
      <c r="G23" s="1" t="s">
        <v>2819</v>
      </c>
      <c r="H23" s="29"/>
      <c r="I23" s="1" t="s">
        <v>2820</v>
      </c>
      <c r="J23" s="27"/>
      <c r="K23" s="27" t="s">
        <v>4712</v>
      </c>
      <c r="L23" s="27"/>
      <c r="M23" s="28"/>
    </row>
    <row r="24" spans="2:13" s="4" customFormat="1" x14ac:dyDescent="0.2">
      <c r="B24" s="27" t="s">
        <v>2815</v>
      </c>
      <c r="C24" s="28"/>
      <c r="D24" s="27"/>
      <c r="E24" s="27"/>
      <c r="F24" s="27"/>
      <c r="G24" s="1" t="s">
        <v>2821</v>
      </c>
      <c r="H24" s="29"/>
      <c r="I24" s="1" t="s">
        <v>2822</v>
      </c>
      <c r="J24" s="27"/>
      <c r="K24" s="27" t="s">
        <v>4712</v>
      </c>
      <c r="L24" s="27"/>
      <c r="M24" s="28"/>
    </row>
    <row r="25" spans="2:13" s="4" customFormat="1" x14ac:dyDescent="0.2">
      <c r="B25" s="27" t="s">
        <v>2815</v>
      </c>
      <c r="C25" s="28"/>
      <c r="D25" s="27"/>
      <c r="E25" s="27"/>
      <c r="F25" s="27"/>
      <c r="G25" s="1" t="s">
        <v>2823</v>
      </c>
      <c r="H25" s="29"/>
      <c r="I25" s="1" t="s">
        <v>2824</v>
      </c>
      <c r="J25" s="27"/>
      <c r="K25" s="27" t="s">
        <v>4712</v>
      </c>
      <c r="L25" s="27"/>
      <c r="M25" s="28"/>
    </row>
    <row r="26" spans="2:13" s="4" customFormat="1" x14ac:dyDescent="0.2">
      <c r="B26" s="27" t="s">
        <v>2815</v>
      </c>
      <c r="C26" s="28"/>
      <c r="D26" s="27"/>
      <c r="E26" s="27"/>
      <c r="F26" s="27"/>
      <c r="G26" s="1" t="s">
        <v>2825</v>
      </c>
      <c r="H26" s="29"/>
      <c r="I26" s="1" t="s">
        <v>2826</v>
      </c>
      <c r="J26" s="27"/>
      <c r="K26" s="27" t="s">
        <v>4712</v>
      </c>
      <c r="L26" s="27"/>
      <c r="M26" s="28"/>
    </row>
    <row r="27" spans="2:13" s="4" customFormat="1" x14ac:dyDescent="0.2">
      <c r="B27" s="27" t="s">
        <v>2815</v>
      </c>
      <c r="C27" s="28"/>
      <c r="D27" s="27"/>
      <c r="E27" s="27"/>
      <c r="F27" s="27"/>
      <c r="G27" s="1" t="s">
        <v>2827</v>
      </c>
      <c r="H27" s="29"/>
      <c r="I27" s="1" t="s">
        <v>2828</v>
      </c>
      <c r="J27" s="27"/>
      <c r="K27" s="27" t="s">
        <v>4712</v>
      </c>
      <c r="L27" s="27"/>
      <c r="M27" s="28"/>
    </row>
    <row r="28" spans="2:13" s="4" customFormat="1" x14ac:dyDescent="0.2">
      <c r="B28" s="27" t="s">
        <v>2815</v>
      </c>
      <c r="C28" s="28"/>
      <c r="D28" s="27"/>
      <c r="E28" s="27"/>
      <c r="F28" s="27"/>
      <c r="G28" s="1" t="s">
        <v>2829</v>
      </c>
      <c r="H28" s="29"/>
      <c r="I28" s="1" t="s">
        <v>2830</v>
      </c>
      <c r="J28" s="27"/>
      <c r="K28" s="27" t="s">
        <v>4712</v>
      </c>
      <c r="L28" s="27"/>
      <c r="M28" s="28"/>
    </row>
    <row r="29" spans="2:13" s="4" customFormat="1" x14ac:dyDescent="0.2">
      <c r="B29" s="27" t="s">
        <v>2815</v>
      </c>
      <c r="C29" s="28"/>
      <c r="D29" s="27"/>
      <c r="E29" s="27"/>
      <c r="F29" s="27"/>
      <c r="G29" s="1" t="s">
        <v>2831</v>
      </c>
      <c r="H29" s="29"/>
      <c r="I29" s="1" t="s">
        <v>2832</v>
      </c>
      <c r="J29" s="27"/>
      <c r="K29" s="27" t="s">
        <v>4712</v>
      </c>
      <c r="L29" s="27"/>
      <c r="M29" s="28"/>
    </row>
    <row r="30" spans="2:13" s="4" customFormat="1" x14ac:dyDescent="0.2">
      <c r="B30" s="27" t="s">
        <v>2815</v>
      </c>
      <c r="C30" s="28"/>
      <c r="D30" s="27"/>
      <c r="E30" s="27"/>
      <c r="F30" s="27"/>
      <c r="G30" s="1" t="s">
        <v>2833</v>
      </c>
      <c r="H30" s="29"/>
      <c r="I30" s="1" t="s">
        <v>2834</v>
      </c>
      <c r="J30" s="27"/>
      <c r="K30" s="27" t="s">
        <v>4712</v>
      </c>
      <c r="L30" s="27"/>
      <c r="M30" s="28"/>
    </row>
    <row r="31" spans="2:13" s="4" customFormat="1" x14ac:dyDescent="0.2">
      <c r="B31" s="27" t="s">
        <v>2815</v>
      </c>
      <c r="C31" s="28"/>
      <c r="D31" s="27"/>
      <c r="E31" s="27"/>
      <c r="F31" s="27"/>
      <c r="G31" s="1" t="s">
        <v>2835</v>
      </c>
      <c r="H31" s="29"/>
      <c r="I31" s="1" t="s">
        <v>2836</v>
      </c>
      <c r="J31" s="27"/>
      <c r="K31" s="27" t="s">
        <v>4712</v>
      </c>
      <c r="L31" s="27"/>
      <c r="M31" s="28"/>
    </row>
    <row r="32" spans="2:13" s="4" customFormat="1" x14ac:dyDescent="0.2">
      <c r="B32" s="27" t="s">
        <v>2815</v>
      </c>
      <c r="C32" s="28"/>
      <c r="D32" s="27"/>
      <c r="E32" s="27"/>
      <c r="F32" s="27"/>
      <c r="G32" s="1" t="s">
        <v>2837</v>
      </c>
      <c r="H32" s="29"/>
      <c r="I32" s="1" t="s">
        <v>2838</v>
      </c>
      <c r="J32" s="27"/>
      <c r="K32" s="27" t="s">
        <v>4712</v>
      </c>
      <c r="L32" s="27"/>
      <c r="M32" s="28"/>
    </row>
    <row r="33" spans="2:13" s="4" customFormat="1" x14ac:dyDescent="0.2">
      <c r="B33" s="27" t="s">
        <v>2815</v>
      </c>
      <c r="C33" s="28"/>
      <c r="D33" s="27"/>
      <c r="E33" s="27"/>
      <c r="F33" s="27"/>
      <c r="G33" s="1" t="s">
        <v>2839</v>
      </c>
      <c r="H33" s="29"/>
      <c r="I33" s="1" t="s">
        <v>2840</v>
      </c>
      <c r="J33" s="27"/>
      <c r="K33" s="27" t="s">
        <v>4712</v>
      </c>
      <c r="L33" s="27"/>
      <c r="M33" s="28"/>
    </row>
    <row r="34" spans="2:13" s="4" customFormat="1" x14ac:dyDescent="0.2">
      <c r="B34" s="27" t="s">
        <v>2815</v>
      </c>
      <c r="C34" s="28"/>
      <c r="D34" s="27"/>
      <c r="E34" s="27"/>
      <c r="F34" s="27"/>
      <c r="G34" s="1" t="s">
        <v>2841</v>
      </c>
      <c r="H34" s="29"/>
      <c r="I34" s="1" t="s">
        <v>2842</v>
      </c>
      <c r="J34" s="27"/>
      <c r="K34" s="27" t="s">
        <v>4712</v>
      </c>
      <c r="L34" s="27"/>
      <c r="M34" s="28"/>
    </row>
    <row r="35" spans="2:13" s="4" customFormat="1" x14ac:dyDescent="0.2">
      <c r="B35" s="27" t="s">
        <v>2815</v>
      </c>
      <c r="C35" s="28"/>
      <c r="D35" s="27"/>
      <c r="E35" s="27"/>
      <c r="F35" s="27"/>
      <c r="G35" s="1" t="s">
        <v>2843</v>
      </c>
      <c r="H35" s="29"/>
      <c r="I35" s="1" t="s">
        <v>2844</v>
      </c>
      <c r="J35" s="27"/>
      <c r="K35" s="27" t="s">
        <v>4712</v>
      </c>
      <c r="L35" s="27"/>
      <c r="M35" s="28"/>
    </row>
    <row r="36" spans="2:13" s="4" customFormat="1" x14ac:dyDescent="0.2">
      <c r="B36" s="27" t="s">
        <v>2815</v>
      </c>
      <c r="C36" s="28"/>
      <c r="D36" s="27"/>
      <c r="E36" s="27"/>
      <c r="F36" s="27"/>
      <c r="G36" s="1" t="s">
        <v>2845</v>
      </c>
      <c r="H36" s="29"/>
      <c r="I36" s="1" t="s">
        <v>2846</v>
      </c>
      <c r="J36" s="27"/>
      <c r="K36" s="27" t="s">
        <v>4712</v>
      </c>
      <c r="L36" s="27"/>
      <c r="M36" s="28"/>
    </row>
    <row r="37" spans="2:13" s="4" customFormat="1" x14ac:dyDescent="0.2">
      <c r="B37" s="27" t="s">
        <v>2815</v>
      </c>
      <c r="C37" s="28"/>
      <c r="D37" s="27"/>
      <c r="E37" s="27"/>
      <c r="F37" s="27"/>
      <c r="G37" s="29" t="s">
        <v>2</v>
      </c>
      <c r="H37" s="29" t="s">
        <v>2</v>
      </c>
      <c r="I37" s="27"/>
      <c r="J37" s="27"/>
      <c r="K37" s="27"/>
      <c r="L37" s="27"/>
      <c r="M37" s="28"/>
    </row>
    <row r="38" spans="2:13" s="4" customFormat="1" x14ac:dyDescent="0.2">
      <c r="B38" s="27" t="s">
        <v>2815</v>
      </c>
      <c r="C38" s="28"/>
      <c r="D38" s="27"/>
      <c r="E38" s="27"/>
      <c r="F38" s="27"/>
      <c r="G38" s="1" t="s">
        <v>2847</v>
      </c>
      <c r="H38" s="29"/>
      <c r="I38" s="2" t="s">
        <v>2848</v>
      </c>
      <c r="J38" s="1" t="s">
        <v>2600</v>
      </c>
      <c r="K38" s="27" t="s">
        <v>4712</v>
      </c>
      <c r="L38" s="27"/>
      <c r="M38" s="28"/>
    </row>
    <row r="39" spans="2:13" s="4" customFormat="1" x14ac:dyDescent="0.2">
      <c r="B39" s="27" t="s">
        <v>2815</v>
      </c>
      <c r="C39" s="28"/>
      <c r="D39" s="27"/>
      <c r="E39" s="27"/>
      <c r="F39" s="27"/>
      <c r="G39" s="1" t="s">
        <v>2849</v>
      </c>
      <c r="H39" s="29"/>
      <c r="I39" s="2" t="s">
        <v>2850</v>
      </c>
      <c r="J39" s="1" t="s">
        <v>2600</v>
      </c>
      <c r="K39" s="27" t="s">
        <v>4712</v>
      </c>
      <c r="L39" s="27"/>
      <c r="M39" s="28"/>
    </row>
    <row r="40" spans="2:13" s="4" customFormat="1" x14ac:dyDescent="0.2">
      <c r="B40" s="27" t="s">
        <v>2815</v>
      </c>
      <c r="C40" s="28"/>
      <c r="D40" s="27"/>
      <c r="E40" s="27"/>
      <c r="F40" s="27"/>
      <c r="G40" s="1" t="s">
        <v>2851</v>
      </c>
      <c r="H40" s="29"/>
      <c r="I40" s="2" t="s">
        <v>2852</v>
      </c>
      <c r="J40" s="1" t="s">
        <v>2600</v>
      </c>
      <c r="K40" s="27" t="s">
        <v>4712</v>
      </c>
      <c r="L40" s="27"/>
      <c r="M40" s="28"/>
    </row>
    <row r="41" spans="2:13" s="4" customFormat="1" x14ac:dyDescent="0.2">
      <c r="B41" s="27" t="s">
        <v>2815</v>
      </c>
      <c r="C41" s="28"/>
      <c r="D41" s="27"/>
      <c r="E41" s="27"/>
      <c r="F41" s="27"/>
      <c r="G41" s="1" t="s">
        <v>2853</v>
      </c>
      <c r="H41" s="29"/>
      <c r="I41" s="2" t="s">
        <v>2854</v>
      </c>
      <c r="J41" s="1" t="s">
        <v>2600</v>
      </c>
      <c r="K41" s="27" t="s">
        <v>4712</v>
      </c>
      <c r="L41" s="27"/>
      <c r="M41" s="28"/>
    </row>
    <row r="42" spans="2:13" s="4" customFormat="1" x14ac:dyDescent="0.2">
      <c r="B42" s="27" t="s">
        <v>2815</v>
      </c>
      <c r="C42" s="28"/>
      <c r="D42" s="27"/>
      <c r="E42" s="27"/>
      <c r="F42" s="27"/>
      <c r="G42" s="1" t="s">
        <v>2855</v>
      </c>
      <c r="H42" s="29"/>
      <c r="I42" s="2" t="s">
        <v>2856</v>
      </c>
      <c r="J42" s="1" t="s">
        <v>2600</v>
      </c>
      <c r="K42" s="27" t="s">
        <v>4712</v>
      </c>
      <c r="L42" s="27"/>
      <c r="M42" s="28"/>
    </row>
    <row r="43" spans="2:13" s="4" customFormat="1" x14ac:dyDescent="0.2">
      <c r="B43" s="27" t="s">
        <v>2815</v>
      </c>
      <c r="C43" s="28"/>
      <c r="D43" s="27"/>
      <c r="E43" s="27"/>
      <c r="F43" s="27"/>
      <c r="G43" s="1" t="s">
        <v>2857</v>
      </c>
      <c r="H43" s="29"/>
      <c r="I43" s="2" t="s">
        <v>2858</v>
      </c>
      <c r="J43" s="1" t="s">
        <v>2600</v>
      </c>
      <c r="K43" s="27" t="s">
        <v>4712</v>
      </c>
      <c r="L43" s="27"/>
      <c r="M43" s="28"/>
    </row>
    <row r="44" spans="2:13" s="4" customFormat="1" ht="38.25" x14ac:dyDescent="0.2">
      <c r="B44" s="27" t="s">
        <v>2815</v>
      </c>
      <c r="C44" s="28"/>
      <c r="D44" s="27"/>
      <c r="E44" s="27"/>
      <c r="F44" s="27"/>
      <c r="G44" s="1" t="s">
        <v>2859</v>
      </c>
      <c r="H44" s="27"/>
      <c r="I44" s="2" t="s">
        <v>2860</v>
      </c>
      <c r="J44" s="1" t="s">
        <v>2600</v>
      </c>
      <c r="K44" s="27" t="s">
        <v>4712</v>
      </c>
      <c r="L44" s="27"/>
      <c r="M44" s="28"/>
    </row>
    <row r="45" spans="2:13" s="4" customFormat="1" x14ac:dyDescent="0.2">
      <c r="B45" s="27" t="s">
        <v>2815</v>
      </c>
      <c r="C45" s="28"/>
      <c r="D45" s="27"/>
      <c r="E45" s="27"/>
      <c r="F45" s="27"/>
      <c r="G45" s="29" t="s">
        <v>3</v>
      </c>
      <c r="H45" s="29" t="s">
        <v>3</v>
      </c>
      <c r="I45" s="27"/>
      <c r="J45" s="27"/>
      <c r="K45" s="27"/>
      <c r="L45" s="27"/>
      <c r="M45" s="28"/>
    </row>
    <row r="46" spans="2:13" s="4" customFormat="1" x14ac:dyDescent="0.2">
      <c r="B46" s="27" t="s">
        <v>2815</v>
      </c>
      <c r="C46" s="28"/>
      <c r="D46" s="27"/>
      <c r="E46" s="27"/>
      <c r="F46" s="27"/>
      <c r="G46" s="1" t="s">
        <v>2861</v>
      </c>
      <c r="H46" s="27"/>
      <c r="I46" s="1" t="s">
        <v>2627</v>
      </c>
      <c r="J46" s="1" t="s">
        <v>2862</v>
      </c>
      <c r="K46" s="27" t="s">
        <v>4712</v>
      </c>
      <c r="L46" s="27"/>
      <c r="M46" s="28"/>
    </row>
    <row r="47" spans="2:13" ht="33" x14ac:dyDescent="0.2">
      <c r="B47" s="24" t="s">
        <v>2863</v>
      </c>
      <c r="G47" s="24" t="s">
        <v>2864</v>
      </c>
      <c r="H47" s="25" t="s">
        <v>2864</v>
      </c>
    </row>
    <row r="48" spans="2:13" s="4" customFormat="1" x14ac:dyDescent="0.2">
      <c r="B48" s="27" t="s">
        <v>2863</v>
      </c>
      <c r="C48" s="28"/>
      <c r="D48" s="27"/>
      <c r="E48" s="27"/>
      <c r="F48" s="27"/>
      <c r="G48" s="29" t="s">
        <v>2</v>
      </c>
      <c r="H48" s="29" t="s">
        <v>2</v>
      </c>
      <c r="I48" s="27"/>
      <c r="J48" s="27"/>
      <c r="K48" s="27"/>
      <c r="L48" s="27"/>
      <c r="M48" s="28"/>
    </row>
    <row r="49" spans="2:13" x14ac:dyDescent="0.2">
      <c r="B49" s="27" t="s">
        <v>2863</v>
      </c>
      <c r="G49" s="1" t="s">
        <v>2865</v>
      </c>
      <c r="I49" s="2" t="s">
        <v>2866</v>
      </c>
      <c r="J49" s="1" t="s">
        <v>2600</v>
      </c>
      <c r="K49" s="27" t="s">
        <v>4712</v>
      </c>
    </row>
    <row r="50" spans="2:13" x14ac:dyDescent="0.2">
      <c r="B50" s="27" t="s">
        <v>2863</v>
      </c>
      <c r="G50" s="1" t="s">
        <v>2867</v>
      </c>
      <c r="I50" s="2" t="s">
        <v>2868</v>
      </c>
      <c r="J50" s="1" t="s">
        <v>2600</v>
      </c>
      <c r="K50" s="27" t="s">
        <v>4712</v>
      </c>
    </row>
    <row r="51" spans="2:13" x14ac:dyDescent="0.2">
      <c r="B51" s="27" t="s">
        <v>2863</v>
      </c>
      <c r="G51" s="1" t="s">
        <v>2869</v>
      </c>
      <c r="I51" s="2" t="s">
        <v>2870</v>
      </c>
      <c r="J51" s="1" t="s">
        <v>2600</v>
      </c>
      <c r="K51" s="27" t="s">
        <v>4712</v>
      </c>
    </row>
    <row r="52" spans="2:13" x14ac:dyDescent="0.2">
      <c r="B52" s="27" t="s">
        <v>2863</v>
      </c>
      <c r="G52" s="1" t="s">
        <v>2871</v>
      </c>
      <c r="I52" s="2" t="s">
        <v>2872</v>
      </c>
      <c r="J52" s="1" t="s">
        <v>2600</v>
      </c>
      <c r="K52" s="27" t="s">
        <v>4712</v>
      </c>
    </row>
    <row r="53" spans="2:13" x14ac:dyDescent="0.2">
      <c r="B53" s="27" t="s">
        <v>2863</v>
      </c>
      <c r="G53" s="1" t="s">
        <v>2873</v>
      </c>
      <c r="I53" s="2" t="s">
        <v>2874</v>
      </c>
      <c r="J53" s="1" t="s">
        <v>2600</v>
      </c>
      <c r="K53" s="27" t="s">
        <v>4712</v>
      </c>
    </row>
    <row r="54" spans="2:13" x14ac:dyDescent="0.2">
      <c r="B54" s="27" t="s">
        <v>2863</v>
      </c>
      <c r="G54" s="1" t="s">
        <v>2875</v>
      </c>
      <c r="I54" s="2" t="s">
        <v>2876</v>
      </c>
      <c r="J54" s="1" t="s">
        <v>2600</v>
      </c>
      <c r="K54" s="27" t="s">
        <v>4712</v>
      </c>
    </row>
    <row r="55" spans="2:13" ht="38.25" x14ac:dyDescent="0.2">
      <c r="B55" s="27" t="s">
        <v>2863</v>
      </c>
      <c r="G55" s="1" t="s">
        <v>2877</v>
      </c>
      <c r="I55" s="2" t="s">
        <v>2878</v>
      </c>
      <c r="J55" s="1" t="s">
        <v>2600</v>
      </c>
      <c r="K55" s="27" t="s">
        <v>4712</v>
      </c>
    </row>
    <row r="56" spans="2:13" x14ac:dyDescent="0.2">
      <c r="B56" s="27" t="s">
        <v>2863</v>
      </c>
      <c r="G56" s="1" t="s">
        <v>2879</v>
      </c>
      <c r="I56" s="2" t="s">
        <v>2880</v>
      </c>
      <c r="J56" s="1" t="s">
        <v>2600</v>
      </c>
      <c r="K56" s="27" t="s">
        <v>4712</v>
      </c>
    </row>
    <row r="57" spans="2:13" x14ac:dyDescent="0.2">
      <c r="B57" s="27" t="s">
        <v>2863</v>
      </c>
      <c r="G57" s="1" t="s">
        <v>2881</v>
      </c>
      <c r="I57" s="2" t="s">
        <v>2882</v>
      </c>
      <c r="J57" s="1" t="s">
        <v>2600</v>
      </c>
      <c r="K57" s="27" t="s">
        <v>4712</v>
      </c>
    </row>
    <row r="58" spans="2:13" s="4" customFormat="1" x14ac:dyDescent="0.2">
      <c r="B58" s="27" t="s">
        <v>2863</v>
      </c>
      <c r="C58" s="28"/>
      <c r="D58" s="27"/>
      <c r="E58" s="27"/>
      <c r="F58" s="27"/>
      <c r="G58" s="29" t="s">
        <v>3</v>
      </c>
      <c r="H58" s="29" t="s">
        <v>3</v>
      </c>
      <c r="I58" s="27"/>
      <c r="J58" s="27"/>
      <c r="K58" s="27"/>
      <c r="L58" s="27"/>
      <c r="M58" s="28"/>
    </row>
    <row r="59" spans="2:13" x14ac:dyDescent="0.2">
      <c r="B59" s="27" t="s">
        <v>2863</v>
      </c>
      <c r="G59" s="1" t="s">
        <v>2883</v>
      </c>
      <c r="I59" s="1" t="s">
        <v>4713</v>
      </c>
      <c r="J59" s="1" t="s">
        <v>4715</v>
      </c>
      <c r="K59" s="27" t="s">
        <v>4712</v>
      </c>
    </row>
    <row r="60" spans="2:13" ht="25.5" x14ac:dyDescent="0.2">
      <c r="B60" s="27" t="s">
        <v>2863</v>
      </c>
      <c r="G60" s="1" t="s">
        <v>2884</v>
      </c>
      <c r="I60" s="1" t="s">
        <v>4714</v>
      </c>
      <c r="J60" s="4" t="s">
        <v>2885</v>
      </c>
      <c r="K60" s="27" t="s">
        <v>4712</v>
      </c>
    </row>
    <row r="61" spans="2:13" ht="33" x14ac:dyDescent="0.2">
      <c r="B61" s="24" t="s">
        <v>2594</v>
      </c>
      <c r="G61" s="24" t="s">
        <v>2595</v>
      </c>
      <c r="H61" s="25" t="s">
        <v>2595</v>
      </c>
    </row>
    <row r="62" spans="2:13" s="4" customFormat="1" x14ac:dyDescent="0.2">
      <c r="B62" s="27" t="s">
        <v>2594</v>
      </c>
      <c r="C62" s="28"/>
      <c r="D62" s="27"/>
      <c r="E62" s="27"/>
      <c r="F62" s="27"/>
      <c r="G62" s="29" t="s">
        <v>0</v>
      </c>
      <c r="H62" s="29" t="s">
        <v>0</v>
      </c>
      <c r="I62" s="27"/>
      <c r="J62" s="27"/>
      <c r="K62" s="27"/>
      <c r="L62" s="27"/>
      <c r="M62" s="28"/>
    </row>
    <row r="63" spans="2:13" x14ac:dyDescent="0.2">
      <c r="B63" s="27" t="s">
        <v>2594</v>
      </c>
      <c r="C63" s="27" t="s">
        <v>2629</v>
      </c>
      <c r="G63" s="1" t="s">
        <v>2596</v>
      </c>
      <c r="I63" s="1" t="s">
        <v>2597</v>
      </c>
      <c r="K63" s="27" t="s">
        <v>4712</v>
      </c>
    </row>
    <row r="64" spans="2:13" s="4" customFormat="1" x14ac:dyDescent="0.2">
      <c r="B64" s="27" t="s">
        <v>2594</v>
      </c>
      <c r="C64" s="28"/>
      <c r="D64" s="27"/>
      <c r="E64" s="27"/>
      <c r="F64" s="27"/>
      <c r="G64" s="29" t="s">
        <v>2</v>
      </c>
      <c r="H64" s="29" t="s">
        <v>2</v>
      </c>
      <c r="I64" s="27"/>
      <c r="J64" s="27"/>
      <c r="K64" s="27"/>
      <c r="L64" s="27"/>
      <c r="M64" s="28"/>
    </row>
    <row r="65" spans="2:13" x14ac:dyDescent="0.2">
      <c r="B65" s="27" t="s">
        <v>2594</v>
      </c>
      <c r="G65" s="1" t="s">
        <v>2598</v>
      </c>
      <c r="I65" s="2" t="s">
        <v>2599</v>
      </c>
      <c r="J65" s="1" t="s">
        <v>2600</v>
      </c>
      <c r="K65" s="27" t="s">
        <v>4712</v>
      </c>
    </row>
    <row r="66" spans="2:13" x14ac:dyDescent="0.2">
      <c r="B66" s="27" t="s">
        <v>2594</v>
      </c>
      <c r="G66" s="1" t="s">
        <v>2601</v>
      </c>
      <c r="I66" s="2" t="s">
        <v>2602</v>
      </c>
      <c r="J66" s="1" t="s">
        <v>2600</v>
      </c>
      <c r="K66" s="27" t="s">
        <v>4712</v>
      </c>
    </row>
    <row r="67" spans="2:13" x14ac:dyDescent="0.2">
      <c r="B67" s="27" t="s">
        <v>2594</v>
      </c>
      <c r="G67" s="1" t="s">
        <v>2603</v>
      </c>
      <c r="I67" s="2" t="s">
        <v>2604</v>
      </c>
      <c r="J67" s="1" t="s">
        <v>2600</v>
      </c>
      <c r="K67" s="27" t="s">
        <v>4712</v>
      </c>
    </row>
    <row r="68" spans="2:13" x14ac:dyDescent="0.2">
      <c r="B68" s="27" t="s">
        <v>2594</v>
      </c>
      <c r="G68" s="1" t="s">
        <v>2605</v>
      </c>
      <c r="I68" s="2" t="s">
        <v>2606</v>
      </c>
      <c r="J68" s="1" t="s">
        <v>2600</v>
      </c>
      <c r="K68" s="27" t="s">
        <v>4712</v>
      </c>
    </row>
    <row r="69" spans="2:13" x14ac:dyDescent="0.2">
      <c r="B69" s="27" t="s">
        <v>2594</v>
      </c>
      <c r="G69" s="1" t="s">
        <v>2607</v>
      </c>
      <c r="I69" s="2" t="s">
        <v>2608</v>
      </c>
      <c r="J69" s="1" t="s">
        <v>2600</v>
      </c>
      <c r="K69" s="27" t="s">
        <v>4712</v>
      </c>
    </row>
    <row r="70" spans="2:13" x14ac:dyDescent="0.2">
      <c r="B70" s="27" t="s">
        <v>2594</v>
      </c>
      <c r="G70" s="1" t="s">
        <v>2609</v>
      </c>
      <c r="I70" s="2" t="s">
        <v>2610</v>
      </c>
      <c r="J70" s="1" t="s">
        <v>2600</v>
      </c>
      <c r="K70" s="27" t="s">
        <v>4712</v>
      </c>
    </row>
    <row r="71" spans="2:13" x14ac:dyDescent="0.2">
      <c r="B71" s="27" t="s">
        <v>2594</v>
      </c>
      <c r="G71" s="1" t="s">
        <v>2611</v>
      </c>
      <c r="I71" s="2" t="s">
        <v>2612</v>
      </c>
      <c r="J71" s="1" t="s">
        <v>2600</v>
      </c>
      <c r="K71" s="27" t="s">
        <v>4712</v>
      </c>
    </row>
    <row r="72" spans="2:13" x14ac:dyDescent="0.2">
      <c r="B72" s="27" t="s">
        <v>2594</v>
      </c>
      <c r="G72" s="1" t="s">
        <v>2613</v>
      </c>
      <c r="I72" s="2" t="s">
        <v>2614</v>
      </c>
      <c r="J72" s="1" t="s">
        <v>2600</v>
      </c>
      <c r="K72" s="27" t="s">
        <v>4712</v>
      </c>
    </row>
    <row r="73" spans="2:13" x14ac:dyDescent="0.2">
      <c r="B73" s="27" t="s">
        <v>2594</v>
      </c>
      <c r="G73" s="1" t="s">
        <v>2615</v>
      </c>
      <c r="I73" s="2" t="s">
        <v>2616</v>
      </c>
      <c r="J73" s="1" t="s">
        <v>2600</v>
      </c>
      <c r="K73" s="27" t="s">
        <v>4712</v>
      </c>
    </row>
    <row r="74" spans="2:13" ht="38.25" x14ac:dyDescent="0.2">
      <c r="B74" s="27" t="s">
        <v>2594</v>
      </c>
      <c r="G74" s="1" t="s">
        <v>2617</v>
      </c>
      <c r="I74" s="2" t="s">
        <v>2618</v>
      </c>
      <c r="J74" s="1" t="s">
        <v>2600</v>
      </c>
      <c r="K74" s="27" t="s">
        <v>4712</v>
      </c>
    </row>
    <row r="75" spans="2:13" ht="25.5" x14ac:dyDescent="0.2">
      <c r="B75" s="27" t="s">
        <v>2594</v>
      </c>
      <c r="G75" s="1" t="s">
        <v>2619</v>
      </c>
      <c r="I75" s="2" t="s">
        <v>4716</v>
      </c>
      <c r="J75" s="1" t="s">
        <v>2600</v>
      </c>
      <c r="K75" s="27" t="s">
        <v>4712</v>
      </c>
    </row>
    <row r="76" spans="2:13" x14ac:dyDescent="0.2">
      <c r="B76" s="27" t="s">
        <v>2594</v>
      </c>
      <c r="G76" s="1" t="s">
        <v>2620</v>
      </c>
      <c r="I76" s="2" t="s">
        <v>2621</v>
      </c>
      <c r="J76" s="1" t="s">
        <v>2600</v>
      </c>
      <c r="K76" s="27" t="s">
        <v>4712</v>
      </c>
    </row>
    <row r="77" spans="2:13" x14ac:dyDescent="0.2">
      <c r="B77" s="27" t="s">
        <v>2594</v>
      </c>
      <c r="G77" s="1" t="s">
        <v>2622</v>
      </c>
      <c r="I77" s="2" t="s">
        <v>2623</v>
      </c>
      <c r="J77" s="1" t="s">
        <v>2600</v>
      </c>
      <c r="K77" s="27" t="s">
        <v>4712</v>
      </c>
    </row>
    <row r="78" spans="2:13" x14ac:dyDescent="0.2">
      <c r="B78" s="27" t="s">
        <v>2594</v>
      </c>
      <c r="G78" s="1" t="s">
        <v>2624</v>
      </c>
      <c r="I78" s="2" t="s">
        <v>2625</v>
      </c>
      <c r="J78" s="1" t="s">
        <v>2600</v>
      </c>
      <c r="K78" s="27" t="s">
        <v>4712</v>
      </c>
    </row>
    <row r="79" spans="2:13" s="4" customFormat="1" x14ac:dyDescent="0.2">
      <c r="B79" s="27" t="s">
        <v>2594</v>
      </c>
      <c r="C79" s="28"/>
      <c r="D79" s="27"/>
      <c r="E79" s="27"/>
      <c r="F79" s="27"/>
      <c r="G79" s="29" t="s">
        <v>3</v>
      </c>
      <c r="H79" s="29" t="s">
        <v>3</v>
      </c>
      <c r="I79" s="27"/>
      <c r="J79" s="27"/>
      <c r="K79" s="27"/>
      <c r="L79" s="27"/>
      <c r="M79" s="28"/>
    </row>
    <row r="80" spans="2:13" ht="38.25" x14ac:dyDescent="0.2">
      <c r="B80" s="27" t="s">
        <v>2594</v>
      </c>
      <c r="G80" s="1" t="s">
        <v>2626</v>
      </c>
      <c r="I80" s="1" t="s">
        <v>2627</v>
      </c>
      <c r="J80" s="4" t="s">
        <v>2628</v>
      </c>
      <c r="K80" s="27" t="s">
        <v>4712</v>
      </c>
    </row>
    <row r="81" spans="2:13" ht="33" x14ac:dyDescent="0.2">
      <c r="B81" s="24" t="s">
        <v>2629</v>
      </c>
      <c r="G81" s="24" t="s">
        <v>2630</v>
      </c>
      <c r="H81" s="25" t="s">
        <v>2630</v>
      </c>
    </row>
    <row r="82" spans="2:13" s="4" customFormat="1" x14ac:dyDescent="0.2">
      <c r="B82" s="27" t="s">
        <v>2629</v>
      </c>
      <c r="C82" s="28"/>
      <c r="D82" s="27"/>
      <c r="E82" s="27"/>
      <c r="F82" s="27"/>
      <c r="G82" s="29" t="s">
        <v>2</v>
      </c>
      <c r="H82" s="29" t="s">
        <v>2</v>
      </c>
      <c r="I82" s="27"/>
      <c r="J82" s="27"/>
      <c r="K82" s="27"/>
      <c r="L82" s="27"/>
      <c r="M82" s="28"/>
    </row>
    <row r="83" spans="2:13" x14ac:dyDescent="0.2">
      <c r="B83" s="27" t="s">
        <v>2629</v>
      </c>
      <c r="G83" s="1" t="s">
        <v>2631</v>
      </c>
      <c r="I83" s="2" t="s">
        <v>2632</v>
      </c>
      <c r="J83" s="1" t="s">
        <v>2600</v>
      </c>
      <c r="K83" s="27" t="s">
        <v>4712</v>
      </c>
    </row>
    <row r="84" spans="2:13" ht="25.5" x14ac:dyDescent="0.2">
      <c r="B84" s="27" t="s">
        <v>2629</v>
      </c>
      <c r="G84" s="1" t="s">
        <v>2633</v>
      </c>
      <c r="I84" s="2" t="s">
        <v>2634</v>
      </c>
      <c r="J84" s="1" t="s">
        <v>2600</v>
      </c>
      <c r="K84" s="27" t="s">
        <v>4712</v>
      </c>
    </row>
    <row r="85" spans="2:13" x14ac:dyDescent="0.2">
      <c r="B85" s="27" t="s">
        <v>2629</v>
      </c>
      <c r="G85" s="1" t="s">
        <v>2635</v>
      </c>
      <c r="I85" s="2" t="s">
        <v>2636</v>
      </c>
      <c r="J85" s="1" t="s">
        <v>2600</v>
      </c>
      <c r="K85" s="27" t="s">
        <v>4712</v>
      </c>
    </row>
    <row r="86" spans="2:13" x14ac:dyDescent="0.2">
      <c r="B86" s="27" t="s">
        <v>2629</v>
      </c>
      <c r="G86" s="1" t="s">
        <v>2637</v>
      </c>
      <c r="I86" s="2" t="s">
        <v>2638</v>
      </c>
      <c r="J86" s="1" t="s">
        <v>2600</v>
      </c>
      <c r="K86" s="27" t="s">
        <v>4712</v>
      </c>
    </row>
    <row r="87" spans="2:13" x14ac:dyDescent="0.2">
      <c r="B87" s="27" t="s">
        <v>2629</v>
      </c>
      <c r="G87" s="1" t="s">
        <v>2639</v>
      </c>
      <c r="I87" s="2" t="s">
        <v>2640</v>
      </c>
      <c r="J87" s="1" t="s">
        <v>2600</v>
      </c>
      <c r="K87" s="27" t="s">
        <v>4712</v>
      </c>
    </row>
    <row r="88" spans="2:13" x14ac:dyDescent="0.2">
      <c r="B88" s="27" t="s">
        <v>2629</v>
      </c>
      <c r="G88" s="1" t="s">
        <v>2641</v>
      </c>
      <c r="I88" s="2" t="s">
        <v>2642</v>
      </c>
      <c r="J88" s="1" t="s">
        <v>2600</v>
      </c>
      <c r="K88" s="27" t="s">
        <v>4712</v>
      </c>
    </row>
    <row r="89" spans="2:13" x14ac:dyDescent="0.2">
      <c r="B89" s="27" t="s">
        <v>2629</v>
      </c>
      <c r="G89" s="1" t="s">
        <v>2643</v>
      </c>
      <c r="I89" s="2" t="s">
        <v>2644</v>
      </c>
      <c r="J89" s="1" t="s">
        <v>2600</v>
      </c>
      <c r="K89" s="27" t="s">
        <v>4712</v>
      </c>
    </row>
    <row r="90" spans="2:13" x14ac:dyDescent="0.2">
      <c r="B90" s="27" t="s">
        <v>2629</v>
      </c>
      <c r="G90" s="1" t="s">
        <v>2645</v>
      </c>
      <c r="I90" s="2" t="s">
        <v>2646</v>
      </c>
      <c r="J90" s="1" t="s">
        <v>2600</v>
      </c>
      <c r="K90" s="27" t="s">
        <v>4712</v>
      </c>
    </row>
    <row r="91" spans="2:13" ht="66" x14ac:dyDescent="0.2">
      <c r="B91" s="24" t="s">
        <v>4</v>
      </c>
      <c r="G91" s="24" t="s">
        <v>5</v>
      </c>
      <c r="H91" s="25" t="s">
        <v>5</v>
      </c>
    </row>
    <row r="92" spans="2:13" s="4" customFormat="1" x14ac:dyDescent="0.2">
      <c r="B92" s="27" t="s">
        <v>4</v>
      </c>
      <c r="C92" s="28"/>
      <c r="D92" s="27"/>
      <c r="E92" s="27"/>
      <c r="F92" s="27"/>
      <c r="G92" s="29" t="s">
        <v>0</v>
      </c>
      <c r="H92" s="29" t="s">
        <v>0</v>
      </c>
      <c r="I92" s="27"/>
      <c r="J92" s="27"/>
      <c r="K92" s="27"/>
      <c r="L92" s="27"/>
      <c r="M92" s="28"/>
    </row>
    <row r="93" spans="2:13" x14ac:dyDescent="0.2">
      <c r="B93" s="27" t="s">
        <v>4</v>
      </c>
      <c r="C93" s="27" t="s">
        <v>257</v>
      </c>
      <c r="D93" s="27" t="s">
        <v>388</v>
      </c>
      <c r="G93" s="1" t="s">
        <v>721</v>
      </c>
      <c r="I93" s="1" t="s">
        <v>673</v>
      </c>
      <c r="K93" s="27" t="s">
        <v>4712</v>
      </c>
    </row>
    <row r="94" spans="2:13" x14ac:dyDescent="0.2">
      <c r="B94" s="27" t="s">
        <v>4</v>
      </c>
      <c r="C94" s="27" t="s">
        <v>257</v>
      </c>
      <c r="D94" s="27" t="s">
        <v>388</v>
      </c>
      <c r="G94" s="1" t="s">
        <v>722</v>
      </c>
      <c r="I94" s="1" t="s">
        <v>674</v>
      </c>
      <c r="K94" s="27" t="s">
        <v>4712</v>
      </c>
    </row>
    <row r="95" spans="2:13" x14ac:dyDescent="0.2">
      <c r="B95" s="27" t="s">
        <v>4</v>
      </c>
      <c r="C95" s="27" t="s">
        <v>257</v>
      </c>
      <c r="D95" s="27" t="s">
        <v>388</v>
      </c>
      <c r="G95" s="1" t="s">
        <v>723</v>
      </c>
      <c r="I95" s="1" t="s">
        <v>675</v>
      </c>
      <c r="K95" s="27" t="s">
        <v>4712</v>
      </c>
    </row>
    <row r="96" spans="2:13" x14ac:dyDescent="0.2">
      <c r="B96" s="27" t="s">
        <v>4</v>
      </c>
      <c r="C96" s="27" t="s">
        <v>257</v>
      </c>
      <c r="D96" s="27" t="s">
        <v>388</v>
      </c>
      <c r="G96" s="1" t="s">
        <v>724</v>
      </c>
      <c r="I96" s="1" t="s">
        <v>676</v>
      </c>
      <c r="K96" s="27" t="s">
        <v>4712</v>
      </c>
    </row>
    <row r="97" spans="2:11" x14ac:dyDescent="0.2">
      <c r="B97" s="27" t="s">
        <v>4</v>
      </c>
      <c r="C97" s="27" t="s">
        <v>257</v>
      </c>
      <c r="D97" s="27" t="s">
        <v>388</v>
      </c>
      <c r="G97" s="1" t="s">
        <v>725</v>
      </c>
      <c r="I97" s="1" t="s">
        <v>677</v>
      </c>
      <c r="K97" s="27" t="s">
        <v>4712</v>
      </c>
    </row>
    <row r="98" spans="2:11" x14ac:dyDescent="0.2">
      <c r="B98" s="27" t="s">
        <v>4</v>
      </c>
      <c r="C98" s="27" t="s">
        <v>257</v>
      </c>
      <c r="D98" s="27" t="s">
        <v>388</v>
      </c>
      <c r="G98" s="1" t="s">
        <v>726</v>
      </c>
      <c r="I98" s="2" t="s">
        <v>678</v>
      </c>
      <c r="K98" s="27" t="s">
        <v>4712</v>
      </c>
    </row>
    <row r="99" spans="2:11" x14ac:dyDescent="0.2">
      <c r="B99" s="27" t="s">
        <v>4</v>
      </c>
      <c r="C99" s="27" t="s">
        <v>257</v>
      </c>
      <c r="D99" s="27" t="s">
        <v>388</v>
      </c>
      <c r="G99" s="1" t="s">
        <v>727</v>
      </c>
      <c r="I99" s="2" t="s">
        <v>679</v>
      </c>
      <c r="K99" s="27" t="s">
        <v>4712</v>
      </c>
    </row>
    <row r="100" spans="2:11" x14ac:dyDescent="0.2">
      <c r="B100" s="27" t="s">
        <v>4</v>
      </c>
      <c r="C100" s="27" t="s">
        <v>257</v>
      </c>
      <c r="D100" s="27" t="s">
        <v>388</v>
      </c>
      <c r="G100" s="1" t="s">
        <v>728</v>
      </c>
      <c r="I100" s="2" t="s">
        <v>680</v>
      </c>
      <c r="K100" s="27" t="s">
        <v>4712</v>
      </c>
    </row>
    <row r="101" spans="2:11" x14ac:dyDescent="0.2">
      <c r="B101" s="27" t="s">
        <v>4</v>
      </c>
      <c r="C101" s="27" t="s">
        <v>257</v>
      </c>
      <c r="D101" s="27" t="s">
        <v>388</v>
      </c>
      <c r="G101" s="1" t="s">
        <v>729</v>
      </c>
      <c r="I101" s="2" t="s">
        <v>681</v>
      </c>
      <c r="K101" s="27" t="s">
        <v>4712</v>
      </c>
    </row>
    <row r="102" spans="2:11" x14ac:dyDescent="0.2">
      <c r="B102" s="27" t="s">
        <v>4</v>
      </c>
      <c r="C102" s="27" t="s">
        <v>257</v>
      </c>
      <c r="D102" s="27" t="s">
        <v>388</v>
      </c>
      <c r="G102" s="1" t="s">
        <v>730</v>
      </c>
      <c r="I102" s="2" t="s">
        <v>682</v>
      </c>
      <c r="K102" s="27" t="s">
        <v>4712</v>
      </c>
    </row>
    <row r="103" spans="2:11" x14ac:dyDescent="0.2">
      <c r="B103" s="27" t="s">
        <v>4</v>
      </c>
      <c r="C103" s="27" t="s">
        <v>257</v>
      </c>
      <c r="D103" s="27" t="s">
        <v>388</v>
      </c>
      <c r="G103" s="1" t="s">
        <v>731</v>
      </c>
      <c r="I103" s="2" t="s">
        <v>683</v>
      </c>
      <c r="K103" s="27" t="s">
        <v>4712</v>
      </c>
    </row>
    <row r="104" spans="2:11" x14ac:dyDescent="0.2">
      <c r="B104" s="27" t="s">
        <v>4</v>
      </c>
      <c r="C104" s="27" t="s">
        <v>257</v>
      </c>
      <c r="D104" s="27" t="s">
        <v>388</v>
      </c>
      <c r="G104" s="1" t="s">
        <v>732</v>
      </c>
      <c r="I104" s="2" t="s">
        <v>684</v>
      </c>
      <c r="K104" s="27" t="s">
        <v>4712</v>
      </c>
    </row>
    <row r="105" spans="2:11" x14ac:dyDescent="0.2">
      <c r="B105" s="27" t="s">
        <v>4</v>
      </c>
      <c r="C105" s="27" t="s">
        <v>257</v>
      </c>
      <c r="D105" s="27" t="s">
        <v>388</v>
      </c>
      <c r="G105" s="1" t="s">
        <v>733</v>
      </c>
      <c r="I105" s="2" t="s">
        <v>685</v>
      </c>
      <c r="K105" s="27" t="s">
        <v>4712</v>
      </c>
    </row>
    <row r="106" spans="2:11" x14ac:dyDescent="0.2">
      <c r="B106" s="27" t="s">
        <v>4</v>
      </c>
      <c r="C106" s="27" t="s">
        <v>257</v>
      </c>
      <c r="D106" s="27" t="s">
        <v>388</v>
      </c>
      <c r="G106" s="1" t="s">
        <v>734</v>
      </c>
      <c r="I106" s="2" t="s">
        <v>686</v>
      </c>
      <c r="K106" s="27" t="s">
        <v>4712</v>
      </c>
    </row>
    <row r="107" spans="2:11" x14ac:dyDescent="0.2">
      <c r="B107" s="27" t="s">
        <v>4</v>
      </c>
      <c r="C107" s="27" t="s">
        <v>257</v>
      </c>
      <c r="D107" s="27" t="s">
        <v>388</v>
      </c>
      <c r="G107" s="1" t="s">
        <v>735</v>
      </c>
      <c r="I107" s="2" t="s">
        <v>687</v>
      </c>
      <c r="K107" s="27" t="s">
        <v>4712</v>
      </c>
    </row>
    <row r="108" spans="2:11" x14ac:dyDescent="0.2">
      <c r="B108" s="27" t="s">
        <v>4</v>
      </c>
      <c r="C108" s="27" t="s">
        <v>257</v>
      </c>
      <c r="D108" s="27" t="s">
        <v>388</v>
      </c>
      <c r="G108" s="1" t="s">
        <v>736</v>
      </c>
      <c r="I108" s="2" t="s">
        <v>688</v>
      </c>
      <c r="K108" s="27" t="s">
        <v>4712</v>
      </c>
    </row>
    <row r="109" spans="2:11" x14ac:dyDescent="0.2">
      <c r="B109" s="27" t="s">
        <v>4</v>
      </c>
      <c r="C109" s="27" t="s">
        <v>257</v>
      </c>
      <c r="D109" s="27" t="s">
        <v>388</v>
      </c>
      <c r="G109" s="1" t="s">
        <v>737</v>
      </c>
      <c r="I109" s="2" t="s">
        <v>689</v>
      </c>
      <c r="K109" s="27" t="s">
        <v>4712</v>
      </c>
    </row>
    <row r="110" spans="2:11" x14ac:dyDescent="0.2">
      <c r="B110" s="27" t="s">
        <v>4</v>
      </c>
      <c r="C110" s="27" t="s">
        <v>257</v>
      </c>
      <c r="D110" s="27" t="s">
        <v>388</v>
      </c>
      <c r="G110" s="1" t="s">
        <v>738</v>
      </c>
      <c r="I110" s="2" t="s">
        <v>690</v>
      </c>
      <c r="K110" s="27" t="s">
        <v>4712</v>
      </c>
    </row>
    <row r="111" spans="2:11" x14ac:dyDescent="0.2">
      <c r="B111" s="27" t="s">
        <v>4</v>
      </c>
      <c r="C111" s="27" t="s">
        <v>257</v>
      </c>
      <c r="D111" s="27" t="s">
        <v>388</v>
      </c>
      <c r="G111" s="1" t="s">
        <v>881</v>
      </c>
      <c r="I111" s="2" t="s">
        <v>838</v>
      </c>
      <c r="K111" s="27" t="s">
        <v>4712</v>
      </c>
    </row>
    <row r="112" spans="2:11" x14ac:dyDescent="0.2">
      <c r="B112" s="27" t="s">
        <v>4</v>
      </c>
      <c r="C112" s="27" t="s">
        <v>257</v>
      </c>
      <c r="D112" s="27" t="s">
        <v>388</v>
      </c>
      <c r="G112" s="1" t="s">
        <v>882</v>
      </c>
      <c r="I112" s="2" t="s">
        <v>839</v>
      </c>
      <c r="K112" s="27" t="s">
        <v>4712</v>
      </c>
    </row>
    <row r="113" spans="2:11" x14ac:dyDescent="0.2">
      <c r="B113" s="27" t="s">
        <v>4</v>
      </c>
      <c r="C113" s="27" t="s">
        <v>257</v>
      </c>
      <c r="D113" s="27" t="s">
        <v>388</v>
      </c>
      <c r="G113" s="1" t="s">
        <v>883</v>
      </c>
      <c r="I113" s="2" t="s">
        <v>840</v>
      </c>
      <c r="K113" s="27" t="s">
        <v>4712</v>
      </c>
    </row>
    <row r="114" spans="2:11" x14ac:dyDescent="0.2">
      <c r="B114" s="27" t="s">
        <v>4</v>
      </c>
      <c r="C114" s="27" t="s">
        <v>257</v>
      </c>
      <c r="D114" s="27" t="s">
        <v>388</v>
      </c>
      <c r="G114" s="1" t="s">
        <v>884</v>
      </c>
      <c r="I114" s="2" t="s">
        <v>841</v>
      </c>
      <c r="K114" s="27" t="s">
        <v>4712</v>
      </c>
    </row>
    <row r="115" spans="2:11" x14ac:dyDescent="0.2">
      <c r="B115" s="27" t="s">
        <v>4</v>
      </c>
      <c r="C115" s="27" t="s">
        <v>257</v>
      </c>
      <c r="D115" s="27" t="s">
        <v>388</v>
      </c>
      <c r="G115" s="1" t="s">
        <v>885</v>
      </c>
      <c r="I115" s="2" t="s">
        <v>842</v>
      </c>
      <c r="K115" s="27" t="s">
        <v>4712</v>
      </c>
    </row>
    <row r="116" spans="2:11" x14ac:dyDescent="0.2">
      <c r="B116" s="27" t="s">
        <v>4</v>
      </c>
      <c r="C116" s="27" t="s">
        <v>257</v>
      </c>
      <c r="D116" s="27" t="s">
        <v>388</v>
      </c>
      <c r="G116" s="1" t="s">
        <v>886</v>
      </c>
      <c r="I116" s="2" t="s">
        <v>843</v>
      </c>
      <c r="K116" s="27" t="s">
        <v>4712</v>
      </c>
    </row>
    <row r="117" spans="2:11" x14ac:dyDescent="0.2">
      <c r="B117" s="27" t="s">
        <v>4</v>
      </c>
      <c r="C117" s="27" t="s">
        <v>257</v>
      </c>
      <c r="D117" s="27" t="s">
        <v>388</v>
      </c>
      <c r="G117" s="1" t="s">
        <v>887</v>
      </c>
      <c r="I117" s="2" t="s">
        <v>844</v>
      </c>
      <c r="K117" s="27" t="s">
        <v>4712</v>
      </c>
    </row>
    <row r="118" spans="2:11" x14ac:dyDescent="0.2">
      <c r="B118" s="27" t="s">
        <v>4</v>
      </c>
      <c r="C118" s="27" t="s">
        <v>257</v>
      </c>
      <c r="D118" s="27" t="s">
        <v>388</v>
      </c>
      <c r="G118" s="1" t="s">
        <v>888</v>
      </c>
      <c r="I118" s="2" t="s">
        <v>845</v>
      </c>
      <c r="K118" s="27" t="s">
        <v>4712</v>
      </c>
    </row>
    <row r="119" spans="2:11" x14ac:dyDescent="0.2">
      <c r="B119" s="27" t="s">
        <v>4</v>
      </c>
      <c r="C119" s="27" t="s">
        <v>257</v>
      </c>
      <c r="D119" s="27" t="s">
        <v>388</v>
      </c>
      <c r="G119" s="1" t="s">
        <v>889</v>
      </c>
      <c r="I119" s="2" t="s">
        <v>846</v>
      </c>
      <c r="K119" s="27" t="s">
        <v>4712</v>
      </c>
    </row>
    <row r="120" spans="2:11" x14ac:dyDescent="0.2">
      <c r="B120" s="27" t="s">
        <v>4</v>
      </c>
      <c r="C120" s="27" t="s">
        <v>257</v>
      </c>
      <c r="D120" s="27" t="s">
        <v>388</v>
      </c>
      <c r="G120" s="1" t="s">
        <v>890</v>
      </c>
      <c r="I120" s="2" t="s">
        <v>847</v>
      </c>
      <c r="K120" s="27" t="s">
        <v>4712</v>
      </c>
    </row>
    <row r="121" spans="2:11" x14ac:dyDescent="0.2">
      <c r="B121" s="27" t="s">
        <v>4</v>
      </c>
      <c r="C121" s="27" t="s">
        <v>257</v>
      </c>
      <c r="D121" s="27" t="s">
        <v>388</v>
      </c>
      <c r="G121" s="1" t="s">
        <v>891</v>
      </c>
      <c r="I121" s="2" t="s">
        <v>848</v>
      </c>
      <c r="K121" s="27" t="s">
        <v>4712</v>
      </c>
    </row>
    <row r="122" spans="2:11" x14ac:dyDescent="0.2">
      <c r="B122" s="27" t="s">
        <v>4</v>
      </c>
      <c r="C122" s="27" t="s">
        <v>257</v>
      </c>
      <c r="D122" s="27" t="s">
        <v>388</v>
      </c>
      <c r="G122" s="1" t="s">
        <v>892</v>
      </c>
      <c r="I122" s="2" t="s">
        <v>849</v>
      </c>
      <c r="K122" s="27" t="s">
        <v>4712</v>
      </c>
    </row>
    <row r="123" spans="2:11" x14ac:dyDescent="0.2">
      <c r="B123" s="27" t="s">
        <v>4</v>
      </c>
      <c r="C123" s="27" t="s">
        <v>257</v>
      </c>
      <c r="D123" s="27" t="s">
        <v>388</v>
      </c>
      <c r="G123" s="1" t="s">
        <v>893</v>
      </c>
      <c r="I123" s="2" t="s">
        <v>850</v>
      </c>
      <c r="K123" s="27" t="s">
        <v>4712</v>
      </c>
    </row>
    <row r="124" spans="2:11" x14ac:dyDescent="0.2">
      <c r="B124" s="27" t="s">
        <v>4</v>
      </c>
      <c r="C124" s="27" t="s">
        <v>257</v>
      </c>
      <c r="D124" s="27" t="s">
        <v>388</v>
      </c>
      <c r="G124" s="1" t="s">
        <v>894</v>
      </c>
      <c r="I124" s="2" t="s">
        <v>851</v>
      </c>
      <c r="K124" s="27" t="s">
        <v>4712</v>
      </c>
    </row>
    <row r="125" spans="2:11" x14ac:dyDescent="0.2">
      <c r="B125" s="27" t="s">
        <v>4</v>
      </c>
      <c r="C125" s="27" t="s">
        <v>257</v>
      </c>
      <c r="D125" s="27" t="s">
        <v>388</v>
      </c>
      <c r="G125" s="1" t="s">
        <v>895</v>
      </c>
      <c r="I125" s="2" t="s">
        <v>852</v>
      </c>
      <c r="K125" s="27" t="s">
        <v>4712</v>
      </c>
    </row>
    <row r="126" spans="2:11" x14ac:dyDescent="0.2">
      <c r="B126" s="27" t="s">
        <v>4</v>
      </c>
      <c r="C126" s="27" t="s">
        <v>257</v>
      </c>
      <c r="D126" s="27" t="s">
        <v>388</v>
      </c>
      <c r="G126" s="1" t="s">
        <v>896</v>
      </c>
      <c r="I126" s="2" t="s">
        <v>853</v>
      </c>
      <c r="K126" s="27" t="s">
        <v>4712</v>
      </c>
    </row>
    <row r="127" spans="2:11" x14ac:dyDescent="0.2">
      <c r="B127" s="27" t="s">
        <v>4</v>
      </c>
      <c r="C127" s="27" t="s">
        <v>257</v>
      </c>
      <c r="D127" s="27" t="s">
        <v>388</v>
      </c>
      <c r="G127" s="1" t="s">
        <v>897</v>
      </c>
      <c r="I127" s="2" t="s">
        <v>854</v>
      </c>
      <c r="K127" s="27" t="s">
        <v>4712</v>
      </c>
    </row>
    <row r="128" spans="2:11" x14ac:dyDescent="0.2">
      <c r="B128" s="27" t="s">
        <v>4</v>
      </c>
      <c r="C128" s="27" t="s">
        <v>257</v>
      </c>
      <c r="D128" s="27" t="s">
        <v>388</v>
      </c>
      <c r="G128" s="1" t="s">
        <v>898</v>
      </c>
      <c r="I128" s="2" t="s">
        <v>855</v>
      </c>
      <c r="K128" s="27" t="s">
        <v>4712</v>
      </c>
    </row>
    <row r="129" spans="2:11" x14ac:dyDescent="0.2">
      <c r="B129" s="27" t="s">
        <v>4</v>
      </c>
      <c r="C129" s="27" t="s">
        <v>257</v>
      </c>
      <c r="D129" s="27" t="s">
        <v>388</v>
      </c>
      <c r="G129" s="1" t="s">
        <v>899</v>
      </c>
      <c r="I129" s="2" t="s">
        <v>856</v>
      </c>
      <c r="K129" s="27" t="s">
        <v>4712</v>
      </c>
    </row>
    <row r="130" spans="2:11" x14ac:dyDescent="0.2">
      <c r="B130" s="27" t="s">
        <v>4</v>
      </c>
      <c r="C130" s="27" t="s">
        <v>257</v>
      </c>
      <c r="D130" s="27" t="s">
        <v>388</v>
      </c>
      <c r="G130" s="1" t="s">
        <v>900</v>
      </c>
      <c r="I130" s="2" t="s">
        <v>857</v>
      </c>
      <c r="K130" s="27" t="s">
        <v>4712</v>
      </c>
    </row>
    <row r="131" spans="2:11" x14ac:dyDescent="0.2">
      <c r="B131" s="27" t="s">
        <v>4</v>
      </c>
      <c r="C131" s="27" t="s">
        <v>257</v>
      </c>
      <c r="D131" s="27" t="s">
        <v>388</v>
      </c>
      <c r="G131" s="1" t="s">
        <v>901</v>
      </c>
      <c r="I131" s="2" t="s">
        <v>858</v>
      </c>
      <c r="K131" s="27" t="s">
        <v>4712</v>
      </c>
    </row>
    <row r="132" spans="2:11" x14ac:dyDescent="0.2">
      <c r="B132" s="27" t="s">
        <v>4</v>
      </c>
      <c r="C132" s="27" t="s">
        <v>257</v>
      </c>
      <c r="D132" s="27" t="s">
        <v>388</v>
      </c>
      <c r="G132" s="1" t="s">
        <v>902</v>
      </c>
      <c r="I132" s="2" t="s">
        <v>859</v>
      </c>
      <c r="K132" s="27" t="s">
        <v>4712</v>
      </c>
    </row>
    <row r="133" spans="2:11" x14ac:dyDescent="0.2">
      <c r="B133" s="27" t="s">
        <v>4</v>
      </c>
      <c r="C133" s="27" t="s">
        <v>257</v>
      </c>
      <c r="D133" s="27" t="s">
        <v>388</v>
      </c>
      <c r="G133" s="1" t="s">
        <v>903</v>
      </c>
      <c r="I133" s="2" t="s">
        <v>860</v>
      </c>
      <c r="K133" s="27" t="s">
        <v>4712</v>
      </c>
    </row>
    <row r="134" spans="2:11" x14ac:dyDescent="0.2">
      <c r="B134" s="27" t="s">
        <v>4</v>
      </c>
      <c r="C134" s="27" t="s">
        <v>257</v>
      </c>
      <c r="D134" s="27" t="s">
        <v>388</v>
      </c>
      <c r="G134" s="1" t="s">
        <v>904</v>
      </c>
      <c r="I134" s="2" t="s">
        <v>861</v>
      </c>
      <c r="K134" s="27" t="s">
        <v>4712</v>
      </c>
    </row>
    <row r="135" spans="2:11" x14ac:dyDescent="0.2">
      <c r="B135" s="27" t="s">
        <v>4</v>
      </c>
      <c r="C135" s="27" t="s">
        <v>257</v>
      </c>
      <c r="D135" s="27" t="s">
        <v>388</v>
      </c>
      <c r="G135" s="1" t="s">
        <v>905</v>
      </c>
      <c r="I135" s="2" t="s">
        <v>862</v>
      </c>
      <c r="K135" s="27" t="s">
        <v>4712</v>
      </c>
    </row>
    <row r="136" spans="2:11" x14ac:dyDescent="0.2">
      <c r="B136" s="27" t="s">
        <v>4</v>
      </c>
      <c r="C136" s="27" t="s">
        <v>257</v>
      </c>
      <c r="D136" s="27" t="s">
        <v>388</v>
      </c>
      <c r="G136" s="1" t="s">
        <v>906</v>
      </c>
      <c r="I136" s="2" t="s">
        <v>863</v>
      </c>
      <c r="K136" s="27" t="s">
        <v>4712</v>
      </c>
    </row>
    <row r="137" spans="2:11" x14ac:dyDescent="0.2">
      <c r="B137" s="27" t="s">
        <v>4</v>
      </c>
      <c r="C137" s="27" t="s">
        <v>257</v>
      </c>
      <c r="D137" s="27" t="s">
        <v>388</v>
      </c>
      <c r="G137" s="1" t="s">
        <v>907</v>
      </c>
      <c r="I137" s="2" t="s">
        <v>864</v>
      </c>
      <c r="K137" s="27" t="s">
        <v>4712</v>
      </c>
    </row>
    <row r="138" spans="2:11" x14ac:dyDescent="0.2">
      <c r="B138" s="27" t="s">
        <v>4</v>
      </c>
      <c r="C138" s="27" t="s">
        <v>257</v>
      </c>
      <c r="D138" s="27" t="s">
        <v>388</v>
      </c>
      <c r="G138" s="1" t="s">
        <v>908</v>
      </c>
      <c r="I138" s="2" t="s">
        <v>865</v>
      </c>
      <c r="K138" s="27" t="s">
        <v>4712</v>
      </c>
    </row>
    <row r="139" spans="2:11" x14ac:dyDescent="0.2">
      <c r="B139" s="27" t="s">
        <v>4</v>
      </c>
      <c r="C139" s="27" t="s">
        <v>257</v>
      </c>
      <c r="D139" s="27" t="s">
        <v>388</v>
      </c>
      <c r="G139" s="1" t="s">
        <v>909</v>
      </c>
      <c r="I139" s="2" t="s">
        <v>866</v>
      </c>
      <c r="K139" s="27" t="s">
        <v>4712</v>
      </c>
    </row>
    <row r="140" spans="2:11" x14ac:dyDescent="0.2">
      <c r="B140" s="27" t="s">
        <v>4</v>
      </c>
      <c r="C140" s="27" t="s">
        <v>257</v>
      </c>
      <c r="D140" s="27" t="s">
        <v>388</v>
      </c>
      <c r="G140" s="1" t="s">
        <v>910</v>
      </c>
      <c r="I140" s="2" t="s">
        <v>867</v>
      </c>
      <c r="K140" s="27" t="s">
        <v>4712</v>
      </c>
    </row>
    <row r="141" spans="2:11" x14ac:dyDescent="0.2">
      <c r="B141" s="27" t="s">
        <v>4</v>
      </c>
      <c r="C141" s="27" t="s">
        <v>257</v>
      </c>
      <c r="D141" s="27" t="s">
        <v>388</v>
      </c>
      <c r="G141" s="1" t="s">
        <v>911</v>
      </c>
      <c r="I141" s="2" t="s">
        <v>868</v>
      </c>
      <c r="K141" s="27" t="s">
        <v>4712</v>
      </c>
    </row>
    <row r="142" spans="2:11" x14ac:dyDescent="0.2">
      <c r="B142" s="27" t="s">
        <v>4</v>
      </c>
      <c r="C142" s="27" t="s">
        <v>257</v>
      </c>
      <c r="D142" s="27" t="s">
        <v>388</v>
      </c>
      <c r="G142" s="1" t="s">
        <v>912</v>
      </c>
      <c r="I142" s="2" t="s">
        <v>869</v>
      </c>
      <c r="K142" s="27" t="s">
        <v>4712</v>
      </c>
    </row>
    <row r="143" spans="2:11" x14ac:dyDescent="0.2">
      <c r="B143" s="27" t="s">
        <v>4</v>
      </c>
      <c r="C143" s="27" t="s">
        <v>257</v>
      </c>
      <c r="D143" s="27" t="s">
        <v>388</v>
      </c>
      <c r="G143" s="1" t="s">
        <v>913</v>
      </c>
      <c r="I143" s="2" t="s">
        <v>870</v>
      </c>
      <c r="K143" s="27" t="s">
        <v>4712</v>
      </c>
    </row>
    <row r="144" spans="2:11" x14ac:dyDescent="0.2">
      <c r="B144" s="27" t="s">
        <v>4</v>
      </c>
      <c r="C144" s="27" t="s">
        <v>257</v>
      </c>
      <c r="D144" s="27" t="s">
        <v>388</v>
      </c>
      <c r="G144" s="1" t="s">
        <v>914</v>
      </c>
      <c r="I144" s="2" t="s">
        <v>871</v>
      </c>
      <c r="K144" s="27" t="s">
        <v>4712</v>
      </c>
    </row>
    <row r="145" spans="2:11" x14ac:dyDescent="0.2">
      <c r="B145" s="27" t="s">
        <v>4</v>
      </c>
      <c r="C145" s="27" t="s">
        <v>257</v>
      </c>
      <c r="D145" s="27" t="s">
        <v>388</v>
      </c>
      <c r="G145" s="1" t="s">
        <v>915</v>
      </c>
      <c r="I145" s="2" t="s">
        <v>872</v>
      </c>
      <c r="K145" s="27" t="s">
        <v>4712</v>
      </c>
    </row>
    <row r="146" spans="2:11" x14ac:dyDescent="0.2">
      <c r="B146" s="27" t="s">
        <v>4</v>
      </c>
      <c r="C146" s="27" t="s">
        <v>257</v>
      </c>
      <c r="D146" s="27" t="s">
        <v>388</v>
      </c>
      <c r="G146" s="1" t="s">
        <v>916</v>
      </c>
      <c r="I146" s="2" t="s">
        <v>873</v>
      </c>
      <c r="K146" s="27" t="s">
        <v>4712</v>
      </c>
    </row>
    <row r="147" spans="2:11" x14ac:dyDescent="0.2">
      <c r="B147" s="27" t="s">
        <v>4</v>
      </c>
      <c r="C147" s="27" t="s">
        <v>257</v>
      </c>
      <c r="D147" s="27" t="s">
        <v>388</v>
      </c>
      <c r="G147" s="1" t="s">
        <v>917</v>
      </c>
      <c r="I147" s="2" t="s">
        <v>874</v>
      </c>
      <c r="K147" s="27" t="s">
        <v>4712</v>
      </c>
    </row>
    <row r="148" spans="2:11" x14ac:dyDescent="0.2">
      <c r="B148" s="27" t="s">
        <v>4</v>
      </c>
      <c r="C148" s="27" t="s">
        <v>257</v>
      </c>
      <c r="D148" s="27" t="s">
        <v>388</v>
      </c>
      <c r="G148" s="1" t="s">
        <v>918</v>
      </c>
      <c r="I148" s="2" t="s">
        <v>875</v>
      </c>
      <c r="K148" s="27" t="s">
        <v>4712</v>
      </c>
    </row>
    <row r="149" spans="2:11" x14ac:dyDescent="0.2">
      <c r="B149" s="27" t="s">
        <v>4</v>
      </c>
      <c r="C149" s="27" t="s">
        <v>257</v>
      </c>
      <c r="D149" s="27" t="s">
        <v>388</v>
      </c>
      <c r="G149" s="1" t="s">
        <v>919</v>
      </c>
      <c r="I149" s="2" t="s">
        <v>876</v>
      </c>
      <c r="K149" s="27" t="s">
        <v>4712</v>
      </c>
    </row>
    <row r="150" spans="2:11" x14ac:dyDescent="0.2">
      <c r="B150" s="27" t="s">
        <v>4</v>
      </c>
      <c r="C150" s="27" t="s">
        <v>257</v>
      </c>
      <c r="D150" s="27" t="s">
        <v>388</v>
      </c>
      <c r="G150" s="1" t="s">
        <v>920</v>
      </c>
      <c r="I150" s="2" t="s">
        <v>877</v>
      </c>
      <c r="K150" s="27" t="s">
        <v>4712</v>
      </c>
    </row>
    <row r="151" spans="2:11" x14ac:dyDescent="0.2">
      <c r="B151" s="27" t="s">
        <v>4</v>
      </c>
      <c r="C151" s="27" t="s">
        <v>257</v>
      </c>
      <c r="D151" s="27" t="s">
        <v>388</v>
      </c>
      <c r="G151" s="1" t="s">
        <v>921</v>
      </c>
      <c r="I151" s="2" t="s">
        <v>878</v>
      </c>
      <c r="K151" s="27" t="s">
        <v>4712</v>
      </c>
    </row>
    <row r="152" spans="2:11" x14ac:dyDescent="0.2">
      <c r="B152" s="27" t="s">
        <v>4</v>
      </c>
      <c r="C152" s="27" t="s">
        <v>257</v>
      </c>
      <c r="D152" s="27" t="s">
        <v>388</v>
      </c>
      <c r="G152" s="1" t="s">
        <v>922</v>
      </c>
      <c r="I152" s="2" t="s">
        <v>879</v>
      </c>
      <c r="K152" s="27" t="s">
        <v>4712</v>
      </c>
    </row>
    <row r="153" spans="2:11" x14ac:dyDescent="0.2">
      <c r="B153" s="27" t="s">
        <v>4</v>
      </c>
      <c r="C153" s="27" t="s">
        <v>257</v>
      </c>
      <c r="D153" s="27" t="s">
        <v>388</v>
      </c>
      <c r="G153" s="1" t="s">
        <v>923</v>
      </c>
      <c r="I153" s="2" t="s">
        <v>880</v>
      </c>
      <c r="K153" s="27" t="s">
        <v>4712</v>
      </c>
    </row>
    <row r="154" spans="2:11" x14ac:dyDescent="0.2">
      <c r="B154" s="27" t="s">
        <v>4</v>
      </c>
      <c r="C154" s="27" t="s">
        <v>257</v>
      </c>
      <c r="D154" s="27" t="s">
        <v>388</v>
      </c>
      <c r="G154" s="1" t="s">
        <v>924</v>
      </c>
      <c r="I154" s="2" t="s">
        <v>795</v>
      </c>
      <c r="K154" s="27" t="s">
        <v>4712</v>
      </c>
    </row>
    <row r="155" spans="2:11" x14ac:dyDescent="0.2">
      <c r="B155" s="27" t="s">
        <v>4</v>
      </c>
      <c r="C155" s="27" t="s">
        <v>257</v>
      </c>
      <c r="D155" s="27" t="s">
        <v>388</v>
      </c>
      <c r="G155" s="1" t="s">
        <v>925</v>
      </c>
      <c r="I155" s="2" t="s">
        <v>796</v>
      </c>
      <c r="K155" s="27" t="s">
        <v>4712</v>
      </c>
    </row>
    <row r="156" spans="2:11" x14ac:dyDescent="0.2">
      <c r="B156" s="27" t="s">
        <v>4</v>
      </c>
      <c r="C156" s="27" t="s">
        <v>257</v>
      </c>
      <c r="D156" s="27" t="s">
        <v>388</v>
      </c>
      <c r="G156" s="1" t="s">
        <v>926</v>
      </c>
      <c r="I156" s="2" t="s">
        <v>797</v>
      </c>
      <c r="K156" s="27" t="s">
        <v>4712</v>
      </c>
    </row>
    <row r="157" spans="2:11" x14ac:dyDescent="0.2">
      <c r="B157" s="27" t="s">
        <v>4</v>
      </c>
      <c r="C157" s="27" t="s">
        <v>257</v>
      </c>
      <c r="D157" s="27" t="s">
        <v>388</v>
      </c>
      <c r="G157" s="1" t="s">
        <v>927</v>
      </c>
      <c r="I157" s="2" t="s">
        <v>798</v>
      </c>
      <c r="K157" s="27" t="s">
        <v>4712</v>
      </c>
    </row>
    <row r="158" spans="2:11" x14ac:dyDescent="0.2">
      <c r="B158" s="27" t="s">
        <v>4</v>
      </c>
      <c r="C158" s="27" t="s">
        <v>257</v>
      </c>
      <c r="D158" s="27" t="s">
        <v>388</v>
      </c>
      <c r="G158" s="1" t="s">
        <v>928</v>
      </c>
      <c r="I158" s="2" t="s">
        <v>799</v>
      </c>
      <c r="K158" s="27" t="s">
        <v>4712</v>
      </c>
    </row>
    <row r="159" spans="2:11" x14ac:dyDescent="0.2">
      <c r="B159" s="27" t="s">
        <v>4</v>
      </c>
      <c r="C159" s="27" t="s">
        <v>257</v>
      </c>
      <c r="D159" s="27" t="s">
        <v>388</v>
      </c>
      <c r="G159" s="1" t="s">
        <v>929</v>
      </c>
      <c r="I159" s="2" t="s">
        <v>800</v>
      </c>
      <c r="K159" s="27" t="s">
        <v>4712</v>
      </c>
    </row>
    <row r="160" spans="2:11" x14ac:dyDescent="0.2">
      <c r="B160" s="27" t="s">
        <v>4</v>
      </c>
      <c r="C160" s="27" t="s">
        <v>257</v>
      </c>
      <c r="D160" s="27" t="s">
        <v>388</v>
      </c>
      <c r="G160" s="1" t="s">
        <v>930</v>
      </c>
      <c r="I160" s="2" t="s">
        <v>801</v>
      </c>
      <c r="K160" s="27" t="s">
        <v>4712</v>
      </c>
    </row>
    <row r="161" spans="2:11" x14ac:dyDescent="0.2">
      <c r="B161" s="27" t="s">
        <v>4</v>
      </c>
      <c r="C161" s="27" t="s">
        <v>257</v>
      </c>
      <c r="D161" s="27" t="s">
        <v>388</v>
      </c>
      <c r="G161" s="1" t="s">
        <v>931</v>
      </c>
      <c r="I161" s="2" t="s">
        <v>802</v>
      </c>
      <c r="K161" s="27" t="s">
        <v>4712</v>
      </c>
    </row>
    <row r="162" spans="2:11" x14ac:dyDescent="0.2">
      <c r="B162" s="27" t="s">
        <v>4</v>
      </c>
      <c r="C162" s="27" t="s">
        <v>257</v>
      </c>
      <c r="D162" s="27" t="s">
        <v>388</v>
      </c>
      <c r="G162" s="1" t="s">
        <v>932</v>
      </c>
      <c r="I162" s="2" t="s">
        <v>803</v>
      </c>
      <c r="K162" s="27" t="s">
        <v>4712</v>
      </c>
    </row>
    <row r="163" spans="2:11" x14ac:dyDescent="0.2">
      <c r="B163" s="27" t="s">
        <v>4</v>
      </c>
      <c r="C163" s="27" t="s">
        <v>257</v>
      </c>
      <c r="D163" s="27" t="s">
        <v>388</v>
      </c>
      <c r="G163" s="1" t="s">
        <v>933</v>
      </c>
      <c r="I163" s="2" t="s">
        <v>804</v>
      </c>
      <c r="K163" s="27" t="s">
        <v>4712</v>
      </c>
    </row>
    <row r="164" spans="2:11" x14ac:dyDescent="0.2">
      <c r="B164" s="27" t="s">
        <v>4</v>
      </c>
      <c r="C164" s="27" t="s">
        <v>257</v>
      </c>
      <c r="D164" s="27" t="s">
        <v>388</v>
      </c>
      <c r="G164" s="1" t="s">
        <v>934</v>
      </c>
      <c r="I164" s="2" t="s">
        <v>805</v>
      </c>
      <c r="K164" s="27" t="s">
        <v>4712</v>
      </c>
    </row>
    <row r="165" spans="2:11" x14ac:dyDescent="0.2">
      <c r="B165" s="27" t="s">
        <v>4</v>
      </c>
      <c r="C165" s="27" t="s">
        <v>257</v>
      </c>
      <c r="D165" s="27" t="s">
        <v>388</v>
      </c>
      <c r="G165" s="1" t="s">
        <v>935</v>
      </c>
      <c r="I165" s="2" t="s">
        <v>806</v>
      </c>
      <c r="K165" s="27" t="s">
        <v>4712</v>
      </c>
    </row>
    <row r="166" spans="2:11" x14ac:dyDescent="0.2">
      <c r="B166" s="27" t="s">
        <v>4</v>
      </c>
      <c r="C166" s="27" t="s">
        <v>257</v>
      </c>
      <c r="D166" s="27" t="s">
        <v>388</v>
      </c>
      <c r="G166" s="1" t="s">
        <v>936</v>
      </c>
      <c r="I166" s="2" t="s">
        <v>807</v>
      </c>
      <c r="K166" s="27" t="s">
        <v>4712</v>
      </c>
    </row>
    <row r="167" spans="2:11" x14ac:dyDescent="0.2">
      <c r="B167" s="27" t="s">
        <v>4</v>
      </c>
      <c r="C167" s="27" t="s">
        <v>257</v>
      </c>
      <c r="D167" s="27" t="s">
        <v>388</v>
      </c>
      <c r="G167" s="1" t="s">
        <v>937</v>
      </c>
      <c r="I167" s="2" t="s">
        <v>808</v>
      </c>
      <c r="K167" s="27" t="s">
        <v>4712</v>
      </c>
    </row>
    <row r="168" spans="2:11" x14ac:dyDescent="0.2">
      <c r="B168" s="27" t="s">
        <v>4</v>
      </c>
      <c r="C168" s="27" t="s">
        <v>257</v>
      </c>
      <c r="D168" s="27" t="s">
        <v>388</v>
      </c>
      <c r="G168" s="1" t="s">
        <v>938</v>
      </c>
      <c r="I168" s="2" t="s">
        <v>809</v>
      </c>
      <c r="K168" s="27" t="s">
        <v>4712</v>
      </c>
    </row>
    <row r="169" spans="2:11" x14ac:dyDescent="0.2">
      <c r="B169" s="27" t="s">
        <v>4</v>
      </c>
      <c r="C169" s="27" t="s">
        <v>257</v>
      </c>
      <c r="D169" s="27" t="s">
        <v>388</v>
      </c>
      <c r="G169" s="1" t="s">
        <v>939</v>
      </c>
      <c r="I169" s="2" t="s">
        <v>810</v>
      </c>
      <c r="K169" s="27" t="s">
        <v>4712</v>
      </c>
    </row>
    <row r="170" spans="2:11" x14ac:dyDescent="0.2">
      <c r="B170" s="27" t="s">
        <v>4</v>
      </c>
      <c r="C170" s="27" t="s">
        <v>257</v>
      </c>
      <c r="D170" s="27" t="s">
        <v>388</v>
      </c>
      <c r="G170" s="1" t="s">
        <v>940</v>
      </c>
      <c r="I170" s="2" t="s">
        <v>811</v>
      </c>
      <c r="K170" s="27" t="s">
        <v>4712</v>
      </c>
    </row>
    <row r="171" spans="2:11" x14ac:dyDescent="0.2">
      <c r="B171" s="27" t="s">
        <v>4</v>
      </c>
      <c r="C171" s="27" t="s">
        <v>257</v>
      </c>
      <c r="D171" s="27" t="s">
        <v>388</v>
      </c>
      <c r="G171" s="1" t="s">
        <v>941</v>
      </c>
      <c r="I171" s="2" t="s">
        <v>812</v>
      </c>
      <c r="K171" s="27" t="s">
        <v>4712</v>
      </c>
    </row>
    <row r="172" spans="2:11" x14ac:dyDescent="0.2">
      <c r="B172" s="27" t="s">
        <v>4</v>
      </c>
      <c r="C172" s="27" t="s">
        <v>257</v>
      </c>
      <c r="D172" s="27" t="s">
        <v>388</v>
      </c>
      <c r="G172" s="1" t="s">
        <v>942</v>
      </c>
      <c r="I172" s="2" t="s">
        <v>813</v>
      </c>
      <c r="K172" s="27" t="s">
        <v>4712</v>
      </c>
    </row>
    <row r="173" spans="2:11" x14ac:dyDescent="0.2">
      <c r="B173" s="27" t="s">
        <v>4</v>
      </c>
      <c r="C173" s="27" t="s">
        <v>257</v>
      </c>
      <c r="D173" s="27" t="s">
        <v>388</v>
      </c>
      <c r="G173" s="1" t="s">
        <v>943</v>
      </c>
      <c r="I173" s="2" t="s">
        <v>814</v>
      </c>
      <c r="K173" s="27" t="s">
        <v>4712</v>
      </c>
    </row>
    <row r="174" spans="2:11" x14ac:dyDescent="0.2">
      <c r="B174" s="27" t="s">
        <v>4</v>
      </c>
      <c r="C174" s="27" t="s">
        <v>257</v>
      </c>
      <c r="D174" s="27" t="s">
        <v>388</v>
      </c>
      <c r="G174" s="1" t="s">
        <v>944</v>
      </c>
      <c r="I174" s="2" t="s">
        <v>815</v>
      </c>
      <c r="K174" s="27" t="s">
        <v>4712</v>
      </c>
    </row>
    <row r="175" spans="2:11" x14ac:dyDescent="0.2">
      <c r="B175" s="27" t="s">
        <v>4</v>
      </c>
      <c r="C175" s="27" t="s">
        <v>257</v>
      </c>
      <c r="D175" s="27" t="s">
        <v>388</v>
      </c>
      <c r="G175" s="1" t="s">
        <v>945</v>
      </c>
      <c r="I175" s="2" t="s">
        <v>816</v>
      </c>
      <c r="K175" s="27" t="s">
        <v>4712</v>
      </c>
    </row>
    <row r="176" spans="2:11" x14ac:dyDescent="0.2">
      <c r="B176" s="27" t="s">
        <v>4</v>
      </c>
      <c r="C176" s="27" t="s">
        <v>257</v>
      </c>
      <c r="D176" s="27" t="s">
        <v>388</v>
      </c>
      <c r="G176" s="1" t="s">
        <v>946</v>
      </c>
      <c r="I176" s="2" t="s">
        <v>817</v>
      </c>
      <c r="K176" s="27" t="s">
        <v>4712</v>
      </c>
    </row>
    <row r="177" spans="2:11" x14ac:dyDescent="0.2">
      <c r="B177" s="27" t="s">
        <v>4</v>
      </c>
      <c r="C177" s="27" t="s">
        <v>257</v>
      </c>
      <c r="D177" s="27" t="s">
        <v>388</v>
      </c>
      <c r="G177" s="1" t="s">
        <v>947</v>
      </c>
      <c r="I177" s="2" t="s">
        <v>818</v>
      </c>
      <c r="K177" s="27" t="s">
        <v>4712</v>
      </c>
    </row>
    <row r="178" spans="2:11" x14ac:dyDescent="0.2">
      <c r="B178" s="27" t="s">
        <v>4</v>
      </c>
      <c r="C178" s="27" t="s">
        <v>257</v>
      </c>
      <c r="D178" s="27" t="s">
        <v>388</v>
      </c>
      <c r="G178" s="1" t="s">
        <v>948</v>
      </c>
      <c r="I178" s="2" t="s">
        <v>819</v>
      </c>
      <c r="K178" s="27" t="s">
        <v>4712</v>
      </c>
    </row>
    <row r="179" spans="2:11" x14ac:dyDescent="0.2">
      <c r="B179" s="27" t="s">
        <v>4</v>
      </c>
      <c r="C179" s="27" t="s">
        <v>257</v>
      </c>
      <c r="D179" s="27" t="s">
        <v>388</v>
      </c>
      <c r="G179" s="1" t="s">
        <v>949</v>
      </c>
      <c r="I179" s="2" t="s">
        <v>820</v>
      </c>
      <c r="K179" s="27" t="s">
        <v>4712</v>
      </c>
    </row>
    <row r="180" spans="2:11" x14ac:dyDescent="0.2">
      <c r="B180" s="27" t="s">
        <v>4</v>
      </c>
      <c r="C180" s="27" t="s">
        <v>257</v>
      </c>
      <c r="D180" s="27" t="s">
        <v>388</v>
      </c>
      <c r="G180" s="1" t="s">
        <v>950</v>
      </c>
      <c r="I180" s="2" t="s">
        <v>821</v>
      </c>
      <c r="K180" s="27" t="s">
        <v>4712</v>
      </c>
    </row>
    <row r="181" spans="2:11" x14ac:dyDescent="0.2">
      <c r="B181" s="27" t="s">
        <v>4</v>
      </c>
      <c r="C181" s="27" t="s">
        <v>257</v>
      </c>
      <c r="D181" s="27" t="s">
        <v>388</v>
      </c>
      <c r="G181" s="1" t="s">
        <v>951</v>
      </c>
      <c r="I181" s="2" t="s">
        <v>822</v>
      </c>
      <c r="K181" s="27" t="s">
        <v>4712</v>
      </c>
    </row>
    <row r="182" spans="2:11" x14ac:dyDescent="0.2">
      <c r="B182" s="27" t="s">
        <v>4</v>
      </c>
      <c r="C182" s="27" t="s">
        <v>257</v>
      </c>
      <c r="D182" s="27" t="s">
        <v>388</v>
      </c>
      <c r="G182" s="1" t="s">
        <v>952</v>
      </c>
      <c r="I182" s="2" t="s">
        <v>823</v>
      </c>
      <c r="K182" s="27" t="s">
        <v>4712</v>
      </c>
    </row>
    <row r="183" spans="2:11" x14ac:dyDescent="0.2">
      <c r="B183" s="27" t="s">
        <v>4</v>
      </c>
      <c r="C183" s="27" t="s">
        <v>257</v>
      </c>
      <c r="D183" s="27" t="s">
        <v>388</v>
      </c>
      <c r="G183" s="1" t="s">
        <v>953</v>
      </c>
      <c r="I183" s="2" t="s">
        <v>824</v>
      </c>
      <c r="K183" s="27" t="s">
        <v>4712</v>
      </c>
    </row>
    <row r="184" spans="2:11" x14ac:dyDescent="0.2">
      <c r="B184" s="27" t="s">
        <v>4</v>
      </c>
      <c r="C184" s="27" t="s">
        <v>257</v>
      </c>
      <c r="D184" s="27" t="s">
        <v>388</v>
      </c>
      <c r="G184" s="1" t="s">
        <v>954</v>
      </c>
      <c r="I184" s="2" t="s">
        <v>825</v>
      </c>
      <c r="K184" s="27" t="s">
        <v>4712</v>
      </c>
    </row>
    <row r="185" spans="2:11" x14ac:dyDescent="0.2">
      <c r="B185" s="27" t="s">
        <v>4</v>
      </c>
      <c r="C185" s="27" t="s">
        <v>257</v>
      </c>
      <c r="D185" s="27" t="s">
        <v>388</v>
      </c>
      <c r="G185" s="1" t="s">
        <v>955</v>
      </c>
      <c r="I185" s="2" t="s">
        <v>826</v>
      </c>
      <c r="K185" s="27" t="s">
        <v>4712</v>
      </c>
    </row>
    <row r="186" spans="2:11" x14ac:dyDescent="0.2">
      <c r="B186" s="27" t="s">
        <v>4</v>
      </c>
      <c r="C186" s="27" t="s">
        <v>257</v>
      </c>
      <c r="D186" s="27" t="s">
        <v>388</v>
      </c>
      <c r="G186" s="1" t="s">
        <v>956</v>
      </c>
      <c r="I186" s="2" t="s">
        <v>827</v>
      </c>
      <c r="K186" s="27" t="s">
        <v>4712</v>
      </c>
    </row>
    <row r="187" spans="2:11" x14ac:dyDescent="0.2">
      <c r="B187" s="27" t="s">
        <v>4</v>
      </c>
      <c r="C187" s="27" t="s">
        <v>257</v>
      </c>
      <c r="D187" s="27" t="s">
        <v>388</v>
      </c>
      <c r="G187" s="1" t="s">
        <v>957</v>
      </c>
      <c r="I187" s="2" t="s">
        <v>828</v>
      </c>
      <c r="K187" s="27" t="s">
        <v>4712</v>
      </c>
    </row>
    <row r="188" spans="2:11" x14ac:dyDescent="0.2">
      <c r="B188" s="27" t="s">
        <v>4</v>
      </c>
      <c r="C188" s="27" t="s">
        <v>257</v>
      </c>
      <c r="D188" s="27" t="s">
        <v>388</v>
      </c>
      <c r="G188" s="1" t="s">
        <v>958</v>
      </c>
      <c r="I188" s="2" t="s">
        <v>829</v>
      </c>
      <c r="K188" s="27" t="s">
        <v>4712</v>
      </c>
    </row>
    <row r="189" spans="2:11" x14ac:dyDescent="0.2">
      <c r="B189" s="27" t="s">
        <v>4</v>
      </c>
      <c r="C189" s="27" t="s">
        <v>257</v>
      </c>
      <c r="D189" s="27" t="s">
        <v>388</v>
      </c>
      <c r="G189" s="1" t="s">
        <v>959</v>
      </c>
      <c r="I189" s="2" t="s">
        <v>830</v>
      </c>
      <c r="K189" s="27" t="s">
        <v>4712</v>
      </c>
    </row>
    <row r="190" spans="2:11" x14ac:dyDescent="0.2">
      <c r="B190" s="27" t="s">
        <v>4</v>
      </c>
      <c r="C190" s="27" t="s">
        <v>257</v>
      </c>
      <c r="D190" s="27" t="s">
        <v>388</v>
      </c>
      <c r="G190" s="1" t="s">
        <v>960</v>
      </c>
      <c r="I190" s="2" t="s">
        <v>831</v>
      </c>
      <c r="K190" s="27" t="s">
        <v>4712</v>
      </c>
    </row>
    <row r="191" spans="2:11" x14ac:dyDescent="0.2">
      <c r="B191" s="27" t="s">
        <v>4</v>
      </c>
      <c r="C191" s="27" t="s">
        <v>257</v>
      </c>
      <c r="D191" s="27" t="s">
        <v>388</v>
      </c>
      <c r="G191" s="1" t="s">
        <v>961</v>
      </c>
      <c r="I191" s="2" t="s">
        <v>832</v>
      </c>
      <c r="K191" s="27" t="s">
        <v>4712</v>
      </c>
    </row>
    <row r="192" spans="2:11" x14ac:dyDescent="0.2">
      <c r="B192" s="27" t="s">
        <v>4</v>
      </c>
      <c r="C192" s="27" t="s">
        <v>257</v>
      </c>
      <c r="D192" s="27" t="s">
        <v>388</v>
      </c>
      <c r="G192" s="1" t="s">
        <v>962</v>
      </c>
      <c r="I192" s="2" t="s">
        <v>833</v>
      </c>
      <c r="K192" s="27" t="s">
        <v>4712</v>
      </c>
    </row>
    <row r="193" spans="2:11" x14ac:dyDescent="0.2">
      <c r="B193" s="27" t="s">
        <v>4</v>
      </c>
      <c r="C193" s="27" t="s">
        <v>257</v>
      </c>
      <c r="D193" s="27" t="s">
        <v>388</v>
      </c>
      <c r="G193" s="1" t="s">
        <v>963</v>
      </c>
      <c r="I193" s="2" t="s">
        <v>834</v>
      </c>
      <c r="K193" s="27" t="s">
        <v>4712</v>
      </c>
    </row>
    <row r="194" spans="2:11" x14ac:dyDescent="0.2">
      <c r="B194" s="27" t="s">
        <v>4</v>
      </c>
      <c r="C194" s="27" t="s">
        <v>257</v>
      </c>
      <c r="D194" s="27" t="s">
        <v>388</v>
      </c>
      <c r="G194" s="1" t="s">
        <v>964</v>
      </c>
      <c r="I194" s="2" t="s">
        <v>835</v>
      </c>
      <c r="K194" s="27" t="s">
        <v>4712</v>
      </c>
    </row>
    <row r="195" spans="2:11" x14ac:dyDescent="0.2">
      <c r="B195" s="27" t="s">
        <v>4</v>
      </c>
      <c r="C195" s="27" t="s">
        <v>257</v>
      </c>
      <c r="D195" s="27" t="s">
        <v>388</v>
      </c>
      <c r="G195" s="1" t="s">
        <v>965</v>
      </c>
      <c r="I195" s="2" t="s">
        <v>836</v>
      </c>
      <c r="K195" s="27" t="s">
        <v>4712</v>
      </c>
    </row>
    <row r="196" spans="2:11" x14ac:dyDescent="0.2">
      <c r="B196" s="27" t="s">
        <v>4</v>
      </c>
      <c r="C196" s="27" t="s">
        <v>257</v>
      </c>
      <c r="D196" s="27" t="s">
        <v>388</v>
      </c>
      <c r="G196" s="1" t="s">
        <v>966</v>
      </c>
      <c r="I196" s="2" t="s">
        <v>837</v>
      </c>
      <c r="K196" s="27" t="s">
        <v>4712</v>
      </c>
    </row>
    <row r="197" spans="2:11" x14ac:dyDescent="0.2">
      <c r="B197" s="27" t="s">
        <v>4</v>
      </c>
      <c r="C197" s="27" t="s">
        <v>257</v>
      </c>
      <c r="D197" s="27" t="s">
        <v>388</v>
      </c>
      <c r="G197" s="1" t="s">
        <v>967</v>
      </c>
      <c r="I197" s="2" t="s">
        <v>691</v>
      </c>
      <c r="K197" s="27" t="s">
        <v>4712</v>
      </c>
    </row>
    <row r="198" spans="2:11" x14ac:dyDescent="0.2">
      <c r="B198" s="27" t="s">
        <v>4</v>
      </c>
      <c r="C198" s="27" t="s">
        <v>257</v>
      </c>
      <c r="D198" s="27" t="s">
        <v>388</v>
      </c>
      <c r="G198" s="1" t="s">
        <v>968</v>
      </c>
      <c r="I198" s="2" t="s">
        <v>692</v>
      </c>
      <c r="K198" s="27" t="s">
        <v>4712</v>
      </c>
    </row>
    <row r="199" spans="2:11" x14ac:dyDescent="0.2">
      <c r="B199" s="27" t="s">
        <v>4</v>
      </c>
      <c r="C199" s="27" t="s">
        <v>257</v>
      </c>
      <c r="D199" s="27" t="s">
        <v>388</v>
      </c>
      <c r="G199" s="1" t="s">
        <v>969</v>
      </c>
      <c r="I199" s="2" t="s">
        <v>693</v>
      </c>
      <c r="K199" s="27" t="s">
        <v>4712</v>
      </c>
    </row>
    <row r="200" spans="2:11" x14ac:dyDescent="0.2">
      <c r="B200" s="27" t="s">
        <v>4</v>
      </c>
      <c r="C200" s="27" t="s">
        <v>257</v>
      </c>
      <c r="D200" s="27" t="s">
        <v>388</v>
      </c>
      <c r="G200" s="1" t="s">
        <v>970</v>
      </c>
      <c r="I200" s="2" t="s">
        <v>694</v>
      </c>
      <c r="K200" s="27" t="s">
        <v>4712</v>
      </c>
    </row>
    <row r="201" spans="2:11" x14ac:dyDescent="0.2">
      <c r="B201" s="27" t="s">
        <v>4</v>
      </c>
      <c r="C201" s="27" t="s">
        <v>257</v>
      </c>
      <c r="D201" s="27" t="s">
        <v>388</v>
      </c>
      <c r="G201" s="1" t="s">
        <v>971</v>
      </c>
      <c r="I201" s="2" t="s">
        <v>695</v>
      </c>
      <c r="K201" s="27" t="s">
        <v>4712</v>
      </c>
    </row>
    <row r="202" spans="2:11" x14ac:dyDescent="0.2">
      <c r="B202" s="27" t="s">
        <v>4</v>
      </c>
      <c r="C202" s="27" t="s">
        <v>257</v>
      </c>
      <c r="D202" s="27" t="s">
        <v>388</v>
      </c>
      <c r="G202" s="1" t="s">
        <v>972</v>
      </c>
      <c r="I202" s="2" t="s">
        <v>696</v>
      </c>
      <c r="K202" s="27" t="s">
        <v>4712</v>
      </c>
    </row>
    <row r="203" spans="2:11" x14ac:dyDescent="0.2">
      <c r="B203" s="27" t="s">
        <v>4</v>
      </c>
      <c r="C203" s="27" t="s">
        <v>257</v>
      </c>
      <c r="D203" s="27" t="s">
        <v>388</v>
      </c>
      <c r="G203" s="1" t="s">
        <v>973</v>
      </c>
      <c r="I203" s="2" t="s">
        <v>697</v>
      </c>
      <c r="K203" s="27" t="s">
        <v>4712</v>
      </c>
    </row>
    <row r="204" spans="2:11" x14ac:dyDescent="0.2">
      <c r="B204" s="27" t="s">
        <v>4</v>
      </c>
      <c r="C204" s="27" t="s">
        <v>257</v>
      </c>
      <c r="D204" s="27" t="s">
        <v>388</v>
      </c>
      <c r="G204" s="1" t="s">
        <v>974</v>
      </c>
      <c r="I204" s="2" t="s">
        <v>698</v>
      </c>
      <c r="K204" s="27" t="s">
        <v>4712</v>
      </c>
    </row>
    <row r="205" spans="2:11" x14ac:dyDescent="0.2">
      <c r="B205" s="27" t="s">
        <v>4</v>
      </c>
      <c r="C205" s="27" t="s">
        <v>257</v>
      </c>
      <c r="D205" s="27" t="s">
        <v>388</v>
      </c>
      <c r="G205" s="1" t="s">
        <v>975</v>
      </c>
      <c r="I205" s="2" t="s">
        <v>699</v>
      </c>
      <c r="K205" s="27" t="s">
        <v>4712</v>
      </c>
    </row>
    <row r="206" spans="2:11" x14ac:dyDescent="0.2">
      <c r="B206" s="27" t="s">
        <v>4</v>
      </c>
      <c r="C206" s="27" t="s">
        <v>257</v>
      </c>
      <c r="D206" s="27" t="s">
        <v>388</v>
      </c>
      <c r="G206" s="1" t="s">
        <v>976</v>
      </c>
      <c r="I206" s="2" t="s">
        <v>700</v>
      </c>
      <c r="K206" s="27" t="s">
        <v>4712</v>
      </c>
    </row>
    <row r="207" spans="2:11" x14ac:dyDescent="0.2">
      <c r="B207" s="27" t="s">
        <v>4</v>
      </c>
      <c r="C207" s="27" t="s">
        <v>257</v>
      </c>
      <c r="D207" s="27" t="s">
        <v>388</v>
      </c>
      <c r="G207" s="1" t="s">
        <v>977</v>
      </c>
      <c r="I207" s="2" t="s">
        <v>701</v>
      </c>
      <c r="K207" s="27" t="s">
        <v>4712</v>
      </c>
    </row>
    <row r="208" spans="2:11" x14ac:dyDescent="0.2">
      <c r="B208" s="27" t="s">
        <v>4</v>
      </c>
      <c r="C208" s="27" t="s">
        <v>257</v>
      </c>
      <c r="D208" s="27" t="s">
        <v>388</v>
      </c>
      <c r="G208" s="1" t="s">
        <v>978</v>
      </c>
      <c r="I208" s="2" t="s">
        <v>702</v>
      </c>
      <c r="K208" s="27" t="s">
        <v>4712</v>
      </c>
    </row>
    <row r="209" spans="2:11" x14ac:dyDescent="0.2">
      <c r="B209" s="27" t="s">
        <v>4</v>
      </c>
      <c r="C209" s="27" t="s">
        <v>257</v>
      </c>
      <c r="D209" s="27" t="s">
        <v>388</v>
      </c>
      <c r="G209" s="1" t="s">
        <v>979</v>
      </c>
      <c r="I209" s="2" t="s">
        <v>703</v>
      </c>
      <c r="K209" s="27" t="s">
        <v>4712</v>
      </c>
    </row>
    <row r="210" spans="2:11" x14ac:dyDescent="0.2">
      <c r="B210" s="27" t="s">
        <v>4</v>
      </c>
      <c r="C210" s="27" t="s">
        <v>257</v>
      </c>
      <c r="D210" s="27" t="s">
        <v>388</v>
      </c>
      <c r="G210" s="1" t="s">
        <v>980</v>
      </c>
      <c r="I210" s="2" t="s">
        <v>704</v>
      </c>
      <c r="K210" s="27" t="s">
        <v>4712</v>
      </c>
    </row>
    <row r="211" spans="2:11" x14ac:dyDescent="0.2">
      <c r="B211" s="27" t="s">
        <v>4</v>
      </c>
      <c r="C211" s="27" t="s">
        <v>257</v>
      </c>
      <c r="D211" s="27" t="s">
        <v>388</v>
      </c>
      <c r="G211" s="1" t="s">
        <v>981</v>
      </c>
      <c r="I211" s="2" t="s">
        <v>705</v>
      </c>
      <c r="K211" s="27" t="s">
        <v>4712</v>
      </c>
    </row>
    <row r="212" spans="2:11" x14ac:dyDescent="0.2">
      <c r="B212" s="27" t="s">
        <v>4</v>
      </c>
      <c r="C212" s="27" t="s">
        <v>257</v>
      </c>
      <c r="D212" s="27" t="s">
        <v>388</v>
      </c>
      <c r="G212" s="1" t="s">
        <v>982</v>
      </c>
      <c r="I212" s="2" t="s">
        <v>706</v>
      </c>
      <c r="K212" s="27" t="s">
        <v>4712</v>
      </c>
    </row>
    <row r="213" spans="2:11" x14ac:dyDescent="0.2">
      <c r="B213" s="27" t="s">
        <v>4</v>
      </c>
      <c r="C213" s="27" t="s">
        <v>257</v>
      </c>
      <c r="D213" s="27" t="s">
        <v>388</v>
      </c>
      <c r="G213" s="1" t="s">
        <v>983</v>
      </c>
      <c r="I213" s="2" t="s">
        <v>707</v>
      </c>
      <c r="K213" s="27" t="s">
        <v>4712</v>
      </c>
    </row>
    <row r="214" spans="2:11" x14ac:dyDescent="0.2">
      <c r="B214" s="27" t="s">
        <v>4</v>
      </c>
      <c r="C214" s="27" t="s">
        <v>257</v>
      </c>
      <c r="D214" s="27" t="s">
        <v>388</v>
      </c>
      <c r="G214" s="1" t="s">
        <v>984</v>
      </c>
      <c r="I214" s="2" t="s">
        <v>708</v>
      </c>
      <c r="K214" s="27" t="s">
        <v>4712</v>
      </c>
    </row>
    <row r="215" spans="2:11" x14ac:dyDescent="0.2">
      <c r="B215" s="27" t="s">
        <v>4</v>
      </c>
      <c r="C215" s="27" t="s">
        <v>257</v>
      </c>
      <c r="D215" s="27" t="s">
        <v>388</v>
      </c>
      <c r="G215" s="1" t="s">
        <v>985</v>
      </c>
      <c r="I215" s="2" t="s">
        <v>709</v>
      </c>
      <c r="K215" s="27" t="s">
        <v>4712</v>
      </c>
    </row>
    <row r="216" spans="2:11" x14ac:dyDescent="0.2">
      <c r="B216" s="27" t="s">
        <v>4</v>
      </c>
      <c r="C216" s="27" t="s">
        <v>257</v>
      </c>
      <c r="D216" s="27" t="s">
        <v>388</v>
      </c>
      <c r="G216" s="1" t="s">
        <v>986</v>
      </c>
      <c r="I216" s="2" t="s">
        <v>710</v>
      </c>
      <c r="K216" s="27" t="s">
        <v>4712</v>
      </c>
    </row>
    <row r="217" spans="2:11" x14ac:dyDescent="0.2">
      <c r="B217" s="27" t="s">
        <v>4</v>
      </c>
      <c r="C217" s="27" t="s">
        <v>257</v>
      </c>
      <c r="D217" s="27" t="s">
        <v>388</v>
      </c>
      <c r="G217" s="1" t="s">
        <v>987</v>
      </c>
      <c r="I217" s="2" t="s">
        <v>711</v>
      </c>
      <c r="K217" s="27" t="s">
        <v>4712</v>
      </c>
    </row>
    <row r="218" spans="2:11" x14ac:dyDescent="0.2">
      <c r="B218" s="27" t="s">
        <v>4</v>
      </c>
      <c r="C218" s="27" t="s">
        <v>257</v>
      </c>
      <c r="D218" s="27" t="s">
        <v>388</v>
      </c>
      <c r="G218" s="1" t="s">
        <v>988</v>
      </c>
      <c r="I218" s="2" t="s">
        <v>712</v>
      </c>
      <c r="K218" s="27" t="s">
        <v>4712</v>
      </c>
    </row>
    <row r="219" spans="2:11" x14ac:dyDescent="0.2">
      <c r="B219" s="27" t="s">
        <v>4</v>
      </c>
      <c r="C219" s="27" t="s">
        <v>257</v>
      </c>
      <c r="D219" s="27" t="s">
        <v>388</v>
      </c>
      <c r="G219" s="1" t="s">
        <v>989</v>
      </c>
      <c r="I219" s="2" t="s">
        <v>713</v>
      </c>
      <c r="K219" s="27" t="s">
        <v>4712</v>
      </c>
    </row>
    <row r="220" spans="2:11" x14ac:dyDescent="0.2">
      <c r="B220" s="27" t="s">
        <v>4</v>
      </c>
      <c r="C220" s="27" t="s">
        <v>257</v>
      </c>
      <c r="D220" s="27" t="s">
        <v>388</v>
      </c>
      <c r="G220" s="1" t="s">
        <v>990</v>
      </c>
      <c r="I220" s="2" t="s">
        <v>714</v>
      </c>
      <c r="K220" s="27" t="s">
        <v>4712</v>
      </c>
    </row>
    <row r="221" spans="2:11" x14ac:dyDescent="0.2">
      <c r="B221" s="27" t="s">
        <v>4</v>
      </c>
      <c r="C221" s="27" t="s">
        <v>257</v>
      </c>
      <c r="D221" s="27" t="s">
        <v>388</v>
      </c>
      <c r="G221" s="1" t="s">
        <v>991</v>
      </c>
      <c r="I221" s="2" t="s">
        <v>715</v>
      </c>
      <c r="K221" s="27" t="s">
        <v>4712</v>
      </c>
    </row>
    <row r="222" spans="2:11" x14ac:dyDescent="0.2">
      <c r="B222" s="27" t="s">
        <v>4</v>
      </c>
      <c r="C222" s="27" t="s">
        <v>257</v>
      </c>
      <c r="D222" s="27" t="s">
        <v>388</v>
      </c>
      <c r="G222" s="1" t="s">
        <v>992</v>
      </c>
      <c r="I222" s="2" t="s">
        <v>716</v>
      </c>
      <c r="K222" s="27" t="s">
        <v>4712</v>
      </c>
    </row>
    <row r="223" spans="2:11" x14ac:dyDescent="0.2">
      <c r="B223" s="27" t="s">
        <v>4</v>
      </c>
      <c r="C223" s="27" t="s">
        <v>257</v>
      </c>
      <c r="D223" s="27" t="s">
        <v>388</v>
      </c>
      <c r="G223" s="1" t="s">
        <v>993</v>
      </c>
      <c r="I223" s="2" t="s">
        <v>717</v>
      </c>
      <c r="K223" s="27" t="s">
        <v>4712</v>
      </c>
    </row>
    <row r="224" spans="2:11" x14ac:dyDescent="0.2">
      <c r="B224" s="27" t="s">
        <v>4</v>
      </c>
      <c r="C224" s="27" t="s">
        <v>257</v>
      </c>
      <c r="D224" s="27" t="s">
        <v>388</v>
      </c>
      <c r="G224" s="1" t="s">
        <v>994</v>
      </c>
      <c r="I224" s="2" t="s">
        <v>718</v>
      </c>
      <c r="K224" s="27" t="s">
        <v>4712</v>
      </c>
    </row>
    <row r="225" spans="2:11" x14ac:dyDescent="0.2">
      <c r="B225" s="27" t="s">
        <v>4</v>
      </c>
      <c r="C225" s="27" t="s">
        <v>257</v>
      </c>
      <c r="D225" s="27" t="s">
        <v>388</v>
      </c>
      <c r="G225" s="1" t="s">
        <v>995</v>
      </c>
      <c r="I225" s="2" t="s">
        <v>719</v>
      </c>
      <c r="K225" s="27" t="s">
        <v>4712</v>
      </c>
    </row>
    <row r="226" spans="2:11" x14ac:dyDescent="0.2">
      <c r="B226" s="27" t="s">
        <v>4</v>
      </c>
      <c r="C226" s="27" t="s">
        <v>257</v>
      </c>
      <c r="D226" s="27" t="s">
        <v>388</v>
      </c>
      <c r="G226" s="1" t="s">
        <v>996</v>
      </c>
      <c r="I226" s="2" t="s">
        <v>720</v>
      </c>
      <c r="K226" s="27" t="s">
        <v>4712</v>
      </c>
    </row>
    <row r="227" spans="2:11" x14ac:dyDescent="0.2">
      <c r="B227" s="27" t="s">
        <v>4</v>
      </c>
      <c r="C227" s="27" t="s">
        <v>257</v>
      </c>
      <c r="D227" s="27" t="s">
        <v>388</v>
      </c>
      <c r="G227" s="1" t="s">
        <v>997</v>
      </c>
      <c r="I227" s="2" t="s">
        <v>739</v>
      </c>
      <c r="K227" s="27" t="s">
        <v>4712</v>
      </c>
    </row>
    <row r="228" spans="2:11" x14ac:dyDescent="0.2">
      <c r="B228" s="27" t="s">
        <v>4</v>
      </c>
      <c r="C228" s="27" t="s">
        <v>257</v>
      </c>
      <c r="D228" s="27" t="s">
        <v>388</v>
      </c>
      <c r="G228" s="1" t="s">
        <v>998</v>
      </c>
      <c r="I228" s="2" t="s">
        <v>740</v>
      </c>
      <c r="K228" s="27" t="s">
        <v>4712</v>
      </c>
    </row>
    <row r="229" spans="2:11" x14ac:dyDescent="0.2">
      <c r="B229" s="27" t="s">
        <v>4</v>
      </c>
      <c r="C229" s="27" t="s">
        <v>257</v>
      </c>
      <c r="D229" s="27" t="s">
        <v>388</v>
      </c>
      <c r="G229" s="1" t="s">
        <v>999</v>
      </c>
      <c r="I229" s="2" t="s">
        <v>741</v>
      </c>
      <c r="K229" s="27" t="s">
        <v>4712</v>
      </c>
    </row>
    <row r="230" spans="2:11" x14ac:dyDescent="0.2">
      <c r="B230" s="27" t="s">
        <v>4</v>
      </c>
      <c r="C230" s="27" t="s">
        <v>257</v>
      </c>
      <c r="D230" s="27" t="s">
        <v>388</v>
      </c>
      <c r="G230" s="1" t="s">
        <v>1000</v>
      </c>
      <c r="I230" s="2" t="s">
        <v>742</v>
      </c>
      <c r="K230" s="27" t="s">
        <v>4712</v>
      </c>
    </row>
    <row r="231" spans="2:11" x14ac:dyDescent="0.2">
      <c r="B231" s="27" t="s">
        <v>4</v>
      </c>
      <c r="C231" s="27" t="s">
        <v>257</v>
      </c>
      <c r="D231" s="27" t="s">
        <v>388</v>
      </c>
      <c r="G231" s="1" t="s">
        <v>1001</v>
      </c>
      <c r="I231" s="2" t="s">
        <v>743</v>
      </c>
      <c r="K231" s="27" t="s">
        <v>4712</v>
      </c>
    </row>
    <row r="232" spans="2:11" x14ac:dyDescent="0.2">
      <c r="B232" s="27" t="s">
        <v>4</v>
      </c>
      <c r="C232" s="27" t="s">
        <v>257</v>
      </c>
      <c r="D232" s="27" t="s">
        <v>388</v>
      </c>
      <c r="G232" s="1" t="s">
        <v>1002</v>
      </c>
      <c r="I232" s="2" t="s">
        <v>744</v>
      </c>
      <c r="K232" s="27" t="s">
        <v>4712</v>
      </c>
    </row>
    <row r="233" spans="2:11" x14ac:dyDescent="0.2">
      <c r="B233" s="27" t="s">
        <v>4</v>
      </c>
      <c r="C233" s="27" t="s">
        <v>257</v>
      </c>
      <c r="D233" s="27" t="s">
        <v>388</v>
      </c>
      <c r="G233" s="1" t="s">
        <v>1003</v>
      </c>
      <c r="I233" s="2" t="s">
        <v>745</v>
      </c>
      <c r="K233" s="27" t="s">
        <v>4712</v>
      </c>
    </row>
    <row r="234" spans="2:11" x14ac:dyDescent="0.2">
      <c r="B234" s="27" t="s">
        <v>4</v>
      </c>
      <c r="C234" s="27" t="s">
        <v>257</v>
      </c>
      <c r="D234" s="27" t="s">
        <v>388</v>
      </c>
      <c r="G234" s="1" t="s">
        <v>1004</v>
      </c>
      <c r="I234" s="2" t="s">
        <v>746</v>
      </c>
      <c r="K234" s="27" t="s">
        <v>4712</v>
      </c>
    </row>
    <row r="235" spans="2:11" x14ac:dyDescent="0.2">
      <c r="B235" s="27" t="s">
        <v>4</v>
      </c>
      <c r="C235" s="27" t="s">
        <v>257</v>
      </c>
      <c r="D235" s="27" t="s">
        <v>388</v>
      </c>
      <c r="G235" s="1" t="s">
        <v>1005</v>
      </c>
      <c r="I235" s="2" t="s">
        <v>747</v>
      </c>
      <c r="K235" s="27" t="s">
        <v>4712</v>
      </c>
    </row>
    <row r="236" spans="2:11" x14ac:dyDescent="0.2">
      <c r="B236" s="27" t="s">
        <v>4</v>
      </c>
      <c r="C236" s="27" t="s">
        <v>257</v>
      </c>
      <c r="D236" s="27" t="s">
        <v>388</v>
      </c>
      <c r="G236" s="1" t="s">
        <v>1006</v>
      </c>
      <c r="I236" s="2" t="s">
        <v>748</v>
      </c>
      <c r="K236" s="27" t="s">
        <v>4712</v>
      </c>
    </row>
    <row r="237" spans="2:11" x14ac:dyDescent="0.2">
      <c r="B237" s="27" t="s">
        <v>4</v>
      </c>
      <c r="C237" s="27" t="s">
        <v>257</v>
      </c>
      <c r="D237" s="27" t="s">
        <v>388</v>
      </c>
      <c r="G237" s="1" t="s">
        <v>1007</v>
      </c>
      <c r="I237" s="2" t="s">
        <v>749</v>
      </c>
      <c r="K237" s="27" t="s">
        <v>4712</v>
      </c>
    </row>
    <row r="238" spans="2:11" x14ac:dyDescent="0.2">
      <c r="B238" s="27" t="s">
        <v>4</v>
      </c>
      <c r="C238" s="27" t="s">
        <v>257</v>
      </c>
      <c r="D238" s="27" t="s">
        <v>388</v>
      </c>
      <c r="G238" s="1" t="s">
        <v>1008</v>
      </c>
      <c r="I238" s="2" t="s">
        <v>750</v>
      </c>
      <c r="K238" s="27" t="s">
        <v>4712</v>
      </c>
    </row>
    <row r="239" spans="2:11" x14ac:dyDescent="0.2">
      <c r="B239" s="27" t="s">
        <v>4</v>
      </c>
      <c r="C239" s="27" t="s">
        <v>257</v>
      </c>
      <c r="D239" s="27" t="s">
        <v>388</v>
      </c>
      <c r="G239" s="1" t="s">
        <v>1009</v>
      </c>
      <c r="I239" s="2" t="s">
        <v>751</v>
      </c>
      <c r="K239" s="27" t="s">
        <v>4712</v>
      </c>
    </row>
    <row r="240" spans="2:11" x14ac:dyDescent="0.2">
      <c r="B240" s="27" t="s">
        <v>4</v>
      </c>
      <c r="C240" s="27" t="s">
        <v>257</v>
      </c>
      <c r="D240" s="27" t="s">
        <v>388</v>
      </c>
      <c r="G240" s="1" t="s">
        <v>1010</v>
      </c>
      <c r="I240" s="1" t="s">
        <v>752</v>
      </c>
      <c r="K240" s="27" t="s">
        <v>4712</v>
      </c>
    </row>
    <row r="241" spans="2:11" x14ac:dyDescent="0.2">
      <c r="B241" s="27" t="s">
        <v>4</v>
      </c>
      <c r="C241" s="27" t="s">
        <v>257</v>
      </c>
      <c r="D241" s="27" t="s">
        <v>388</v>
      </c>
      <c r="G241" s="1" t="s">
        <v>1011</v>
      </c>
      <c r="I241" s="1" t="s">
        <v>753</v>
      </c>
      <c r="K241" s="27" t="s">
        <v>4712</v>
      </c>
    </row>
    <row r="242" spans="2:11" x14ac:dyDescent="0.2">
      <c r="B242" s="27" t="s">
        <v>4</v>
      </c>
      <c r="C242" s="27" t="s">
        <v>257</v>
      </c>
      <c r="D242" s="27" t="s">
        <v>388</v>
      </c>
      <c r="G242" s="1" t="s">
        <v>1012</v>
      </c>
      <c r="I242" s="1" t="s">
        <v>754</v>
      </c>
      <c r="K242" s="27" t="s">
        <v>4712</v>
      </c>
    </row>
    <row r="243" spans="2:11" x14ac:dyDescent="0.2">
      <c r="B243" s="27" t="s">
        <v>4</v>
      </c>
      <c r="C243" s="27" t="s">
        <v>257</v>
      </c>
      <c r="D243" s="27" t="s">
        <v>388</v>
      </c>
      <c r="G243" s="1" t="s">
        <v>1013</v>
      </c>
      <c r="I243" s="1" t="s">
        <v>755</v>
      </c>
      <c r="K243" s="27" t="s">
        <v>4712</v>
      </c>
    </row>
    <row r="244" spans="2:11" x14ac:dyDescent="0.2">
      <c r="B244" s="27" t="s">
        <v>4</v>
      </c>
      <c r="C244" s="27" t="s">
        <v>257</v>
      </c>
      <c r="D244" s="27" t="s">
        <v>388</v>
      </c>
      <c r="G244" s="1" t="s">
        <v>1014</v>
      </c>
      <c r="I244" s="1" t="s">
        <v>756</v>
      </c>
      <c r="K244" s="27" t="s">
        <v>4712</v>
      </c>
    </row>
    <row r="245" spans="2:11" x14ac:dyDescent="0.2">
      <c r="B245" s="27" t="s">
        <v>4</v>
      </c>
      <c r="C245" s="27" t="s">
        <v>257</v>
      </c>
      <c r="D245" s="27" t="s">
        <v>388</v>
      </c>
      <c r="G245" s="1" t="s">
        <v>1015</v>
      </c>
      <c r="I245" s="1" t="s">
        <v>757</v>
      </c>
      <c r="K245" s="27" t="s">
        <v>4712</v>
      </c>
    </row>
    <row r="246" spans="2:11" x14ac:dyDescent="0.2">
      <c r="B246" s="27" t="s">
        <v>4</v>
      </c>
      <c r="C246" s="27" t="s">
        <v>257</v>
      </c>
      <c r="D246" s="27" t="s">
        <v>388</v>
      </c>
      <c r="G246" s="1" t="s">
        <v>1016</v>
      </c>
      <c r="I246" s="1" t="s">
        <v>758</v>
      </c>
      <c r="K246" s="27" t="s">
        <v>4712</v>
      </c>
    </row>
    <row r="247" spans="2:11" x14ac:dyDescent="0.2">
      <c r="B247" s="27" t="s">
        <v>4</v>
      </c>
      <c r="C247" s="27" t="s">
        <v>257</v>
      </c>
      <c r="D247" s="27" t="s">
        <v>388</v>
      </c>
      <c r="G247" s="1" t="s">
        <v>1017</v>
      </c>
      <c r="I247" s="1" t="s">
        <v>759</v>
      </c>
      <c r="K247" s="27" t="s">
        <v>4712</v>
      </c>
    </row>
    <row r="248" spans="2:11" x14ac:dyDescent="0.2">
      <c r="B248" s="27" t="s">
        <v>4</v>
      </c>
      <c r="C248" s="27" t="s">
        <v>257</v>
      </c>
      <c r="D248" s="27" t="s">
        <v>388</v>
      </c>
      <c r="G248" s="1" t="s">
        <v>1018</v>
      </c>
      <c r="I248" s="1" t="s">
        <v>760</v>
      </c>
      <c r="K248" s="27" t="s">
        <v>4712</v>
      </c>
    </row>
    <row r="249" spans="2:11" x14ac:dyDescent="0.2">
      <c r="B249" s="27" t="s">
        <v>4</v>
      </c>
      <c r="C249" s="27" t="s">
        <v>257</v>
      </c>
      <c r="D249" s="27" t="s">
        <v>388</v>
      </c>
      <c r="G249" s="1" t="s">
        <v>1019</v>
      </c>
      <c r="I249" s="1" t="s">
        <v>761</v>
      </c>
      <c r="K249" s="27" t="s">
        <v>4712</v>
      </c>
    </row>
    <row r="250" spans="2:11" x14ac:dyDescent="0.2">
      <c r="B250" s="27" t="s">
        <v>4</v>
      </c>
      <c r="C250" s="27" t="s">
        <v>257</v>
      </c>
      <c r="D250" s="27" t="s">
        <v>388</v>
      </c>
      <c r="G250" s="1" t="s">
        <v>1020</v>
      </c>
      <c r="I250" s="1" t="s">
        <v>762</v>
      </c>
      <c r="K250" s="27" t="s">
        <v>4712</v>
      </c>
    </row>
    <row r="251" spans="2:11" x14ac:dyDescent="0.2">
      <c r="B251" s="27" t="s">
        <v>4</v>
      </c>
      <c r="C251" s="27" t="s">
        <v>257</v>
      </c>
      <c r="D251" s="27" t="s">
        <v>388</v>
      </c>
      <c r="G251" s="1" t="s">
        <v>1021</v>
      </c>
      <c r="I251" s="1" t="s">
        <v>763</v>
      </c>
      <c r="K251" s="27" t="s">
        <v>4712</v>
      </c>
    </row>
    <row r="252" spans="2:11" x14ac:dyDescent="0.2">
      <c r="B252" s="27" t="s">
        <v>4</v>
      </c>
      <c r="C252" s="27" t="s">
        <v>257</v>
      </c>
      <c r="D252" s="27" t="s">
        <v>388</v>
      </c>
      <c r="G252" s="1" t="s">
        <v>1022</v>
      </c>
      <c r="I252" s="1" t="s">
        <v>764</v>
      </c>
      <c r="K252" s="27" t="s">
        <v>4712</v>
      </c>
    </row>
    <row r="253" spans="2:11" x14ac:dyDescent="0.2">
      <c r="B253" s="27" t="s">
        <v>4</v>
      </c>
      <c r="C253" s="27" t="s">
        <v>257</v>
      </c>
      <c r="D253" s="27" t="s">
        <v>388</v>
      </c>
      <c r="G253" s="1" t="s">
        <v>1023</v>
      </c>
      <c r="I253" s="1" t="s">
        <v>765</v>
      </c>
      <c r="K253" s="27" t="s">
        <v>4712</v>
      </c>
    </row>
    <row r="254" spans="2:11" x14ac:dyDescent="0.2">
      <c r="B254" s="27" t="s">
        <v>4</v>
      </c>
      <c r="C254" s="27" t="s">
        <v>257</v>
      </c>
      <c r="D254" s="27" t="s">
        <v>388</v>
      </c>
      <c r="G254" s="1" t="s">
        <v>1024</v>
      </c>
      <c r="I254" s="1" t="s">
        <v>766</v>
      </c>
      <c r="K254" s="27" t="s">
        <v>4712</v>
      </c>
    </row>
    <row r="255" spans="2:11" x14ac:dyDescent="0.2">
      <c r="B255" s="27" t="s">
        <v>4</v>
      </c>
      <c r="C255" s="27" t="s">
        <v>257</v>
      </c>
      <c r="D255" s="27" t="s">
        <v>388</v>
      </c>
      <c r="G255" s="1" t="s">
        <v>1025</v>
      </c>
      <c r="I255" s="1" t="s">
        <v>767</v>
      </c>
      <c r="K255" s="27" t="s">
        <v>4712</v>
      </c>
    </row>
    <row r="256" spans="2:11" x14ac:dyDescent="0.2">
      <c r="B256" s="27" t="s">
        <v>4</v>
      </c>
      <c r="C256" s="27" t="s">
        <v>257</v>
      </c>
      <c r="D256" s="27" t="s">
        <v>388</v>
      </c>
      <c r="G256" s="1" t="s">
        <v>1026</v>
      </c>
      <c r="I256" s="1" t="s">
        <v>768</v>
      </c>
      <c r="K256" s="27" t="s">
        <v>4712</v>
      </c>
    </row>
    <row r="257" spans="2:11" x14ac:dyDescent="0.2">
      <c r="B257" s="27" t="s">
        <v>4</v>
      </c>
      <c r="C257" s="27" t="s">
        <v>257</v>
      </c>
      <c r="D257" s="27" t="s">
        <v>388</v>
      </c>
      <c r="G257" s="1" t="s">
        <v>1027</v>
      </c>
      <c r="I257" s="1" t="s">
        <v>769</v>
      </c>
      <c r="K257" s="27" t="s">
        <v>4712</v>
      </c>
    </row>
    <row r="258" spans="2:11" x14ac:dyDescent="0.2">
      <c r="B258" s="27" t="s">
        <v>4</v>
      </c>
      <c r="C258" s="27" t="s">
        <v>257</v>
      </c>
      <c r="D258" s="27" t="s">
        <v>388</v>
      </c>
      <c r="G258" s="1" t="s">
        <v>1028</v>
      </c>
      <c r="I258" s="1" t="s">
        <v>770</v>
      </c>
      <c r="K258" s="27" t="s">
        <v>4712</v>
      </c>
    </row>
    <row r="259" spans="2:11" x14ac:dyDescent="0.2">
      <c r="B259" s="27" t="s">
        <v>4</v>
      </c>
      <c r="C259" s="27" t="s">
        <v>257</v>
      </c>
      <c r="D259" s="27" t="s">
        <v>388</v>
      </c>
      <c r="G259" s="1" t="s">
        <v>1029</v>
      </c>
      <c r="I259" s="1" t="s">
        <v>771</v>
      </c>
      <c r="K259" s="27" t="s">
        <v>4712</v>
      </c>
    </row>
    <row r="260" spans="2:11" x14ac:dyDescent="0.2">
      <c r="B260" s="27" t="s">
        <v>4</v>
      </c>
      <c r="C260" s="27" t="s">
        <v>257</v>
      </c>
      <c r="D260" s="27" t="s">
        <v>388</v>
      </c>
      <c r="G260" s="1" t="s">
        <v>1030</v>
      </c>
      <c r="I260" s="1" t="s">
        <v>772</v>
      </c>
      <c r="K260" s="27" t="s">
        <v>4712</v>
      </c>
    </row>
    <row r="261" spans="2:11" x14ac:dyDescent="0.2">
      <c r="B261" s="27" t="s">
        <v>4</v>
      </c>
      <c r="C261" s="27" t="s">
        <v>257</v>
      </c>
      <c r="D261" s="27" t="s">
        <v>388</v>
      </c>
      <c r="G261" s="1" t="s">
        <v>1031</v>
      </c>
      <c r="I261" s="1" t="s">
        <v>773</v>
      </c>
      <c r="K261" s="27" t="s">
        <v>4712</v>
      </c>
    </row>
    <row r="262" spans="2:11" x14ac:dyDescent="0.2">
      <c r="B262" s="27" t="s">
        <v>4</v>
      </c>
      <c r="C262" s="27" t="s">
        <v>257</v>
      </c>
      <c r="D262" s="27" t="s">
        <v>388</v>
      </c>
      <c r="G262" s="1" t="s">
        <v>1032</v>
      </c>
      <c r="I262" s="1" t="s">
        <v>774</v>
      </c>
      <c r="K262" s="27" t="s">
        <v>4712</v>
      </c>
    </row>
    <row r="263" spans="2:11" x14ac:dyDescent="0.2">
      <c r="B263" s="27" t="s">
        <v>4</v>
      </c>
      <c r="C263" s="27" t="s">
        <v>257</v>
      </c>
      <c r="D263" s="27" t="s">
        <v>388</v>
      </c>
      <c r="G263" s="1" t="s">
        <v>1033</v>
      </c>
      <c r="I263" s="1" t="s">
        <v>775</v>
      </c>
      <c r="K263" s="27" t="s">
        <v>4712</v>
      </c>
    </row>
    <row r="264" spans="2:11" x14ac:dyDescent="0.2">
      <c r="B264" s="27" t="s">
        <v>4</v>
      </c>
      <c r="C264" s="27" t="s">
        <v>257</v>
      </c>
      <c r="D264" s="27" t="s">
        <v>388</v>
      </c>
      <c r="G264" s="1" t="s">
        <v>1034</v>
      </c>
      <c r="I264" s="1" t="s">
        <v>776</v>
      </c>
      <c r="K264" s="27" t="s">
        <v>4712</v>
      </c>
    </row>
    <row r="265" spans="2:11" x14ac:dyDescent="0.2">
      <c r="B265" s="27" t="s">
        <v>4</v>
      </c>
      <c r="C265" s="27" t="s">
        <v>257</v>
      </c>
      <c r="D265" s="27" t="s">
        <v>388</v>
      </c>
      <c r="G265" s="1" t="s">
        <v>1035</v>
      </c>
      <c r="I265" s="1" t="s">
        <v>777</v>
      </c>
      <c r="K265" s="27" t="s">
        <v>4712</v>
      </c>
    </row>
    <row r="266" spans="2:11" x14ac:dyDescent="0.2">
      <c r="B266" s="27" t="s">
        <v>4</v>
      </c>
      <c r="C266" s="27" t="s">
        <v>257</v>
      </c>
      <c r="D266" s="27" t="s">
        <v>388</v>
      </c>
      <c r="G266" s="1" t="s">
        <v>1036</v>
      </c>
      <c r="I266" s="1" t="s">
        <v>778</v>
      </c>
      <c r="K266" s="27" t="s">
        <v>4712</v>
      </c>
    </row>
    <row r="267" spans="2:11" x14ac:dyDescent="0.2">
      <c r="B267" s="27" t="s">
        <v>4</v>
      </c>
      <c r="C267" s="27" t="s">
        <v>257</v>
      </c>
      <c r="D267" s="27" t="s">
        <v>388</v>
      </c>
      <c r="G267" s="1" t="s">
        <v>1037</v>
      </c>
      <c r="I267" s="1" t="s">
        <v>779</v>
      </c>
      <c r="K267" s="27" t="s">
        <v>4712</v>
      </c>
    </row>
    <row r="268" spans="2:11" x14ac:dyDescent="0.2">
      <c r="B268" s="27" t="s">
        <v>4</v>
      </c>
      <c r="C268" s="27" t="s">
        <v>257</v>
      </c>
      <c r="D268" s="27" t="s">
        <v>388</v>
      </c>
      <c r="G268" s="1" t="s">
        <v>1038</v>
      </c>
      <c r="I268" s="1" t="s">
        <v>780</v>
      </c>
      <c r="K268" s="27" t="s">
        <v>4712</v>
      </c>
    </row>
    <row r="269" spans="2:11" x14ac:dyDescent="0.2">
      <c r="B269" s="27" t="s">
        <v>4</v>
      </c>
      <c r="C269" s="27" t="s">
        <v>257</v>
      </c>
      <c r="D269" s="27" t="s">
        <v>388</v>
      </c>
      <c r="G269" s="1" t="s">
        <v>1039</v>
      </c>
      <c r="I269" s="1" t="s">
        <v>781</v>
      </c>
      <c r="K269" s="27" t="s">
        <v>4712</v>
      </c>
    </row>
    <row r="270" spans="2:11" x14ac:dyDescent="0.2">
      <c r="B270" s="27" t="s">
        <v>4</v>
      </c>
      <c r="C270" s="27" t="s">
        <v>257</v>
      </c>
      <c r="D270" s="27" t="s">
        <v>388</v>
      </c>
      <c r="G270" s="1" t="s">
        <v>1040</v>
      </c>
      <c r="I270" s="2" t="s">
        <v>782</v>
      </c>
      <c r="K270" s="27" t="s">
        <v>4712</v>
      </c>
    </row>
    <row r="271" spans="2:11" x14ac:dyDescent="0.2">
      <c r="B271" s="27" t="s">
        <v>4</v>
      </c>
      <c r="C271" s="27" t="s">
        <v>257</v>
      </c>
      <c r="D271" s="27" t="s">
        <v>388</v>
      </c>
      <c r="G271" s="1" t="s">
        <v>1041</v>
      </c>
      <c r="I271" s="2" t="s">
        <v>783</v>
      </c>
      <c r="K271" s="27" t="s">
        <v>4712</v>
      </c>
    </row>
    <row r="272" spans="2:11" x14ac:dyDescent="0.2">
      <c r="B272" s="27" t="s">
        <v>4</v>
      </c>
      <c r="C272" s="27" t="s">
        <v>257</v>
      </c>
      <c r="D272" s="27" t="s">
        <v>388</v>
      </c>
      <c r="G272" s="1" t="s">
        <v>1042</v>
      </c>
      <c r="I272" s="2" t="s">
        <v>784</v>
      </c>
      <c r="K272" s="27" t="s">
        <v>4712</v>
      </c>
    </row>
    <row r="273" spans="2:11" x14ac:dyDescent="0.2">
      <c r="B273" s="27" t="s">
        <v>4</v>
      </c>
      <c r="C273" s="27" t="s">
        <v>257</v>
      </c>
      <c r="D273" s="27" t="s">
        <v>388</v>
      </c>
      <c r="G273" s="1" t="s">
        <v>1043</v>
      </c>
      <c r="I273" s="2" t="s">
        <v>785</v>
      </c>
      <c r="K273" s="27" t="s">
        <v>4712</v>
      </c>
    </row>
    <row r="274" spans="2:11" x14ac:dyDescent="0.2">
      <c r="B274" s="27" t="s">
        <v>4</v>
      </c>
      <c r="C274" s="27" t="s">
        <v>257</v>
      </c>
      <c r="D274" s="27" t="s">
        <v>388</v>
      </c>
      <c r="G274" s="1" t="s">
        <v>1044</v>
      </c>
      <c r="I274" s="2" t="s">
        <v>786</v>
      </c>
      <c r="K274" s="27" t="s">
        <v>4712</v>
      </c>
    </row>
    <row r="275" spans="2:11" x14ac:dyDescent="0.2">
      <c r="B275" s="27" t="s">
        <v>4</v>
      </c>
      <c r="C275" s="27" t="s">
        <v>257</v>
      </c>
      <c r="D275" s="27" t="s">
        <v>388</v>
      </c>
      <c r="G275" s="1" t="s">
        <v>1045</v>
      </c>
      <c r="I275" s="2" t="s">
        <v>787</v>
      </c>
      <c r="K275" s="27" t="s">
        <v>4712</v>
      </c>
    </row>
    <row r="276" spans="2:11" x14ac:dyDescent="0.2">
      <c r="B276" s="27" t="s">
        <v>4</v>
      </c>
      <c r="C276" s="27" t="s">
        <v>257</v>
      </c>
      <c r="D276" s="27" t="s">
        <v>388</v>
      </c>
      <c r="G276" s="1" t="s">
        <v>1046</v>
      </c>
      <c r="I276" s="2" t="s">
        <v>788</v>
      </c>
      <c r="K276" s="27" t="s">
        <v>4712</v>
      </c>
    </row>
    <row r="277" spans="2:11" x14ac:dyDescent="0.2">
      <c r="B277" s="27" t="s">
        <v>4</v>
      </c>
      <c r="C277" s="27" t="s">
        <v>257</v>
      </c>
      <c r="D277" s="27" t="s">
        <v>388</v>
      </c>
      <c r="G277" s="1" t="s">
        <v>1047</v>
      </c>
      <c r="I277" s="2" t="s">
        <v>789</v>
      </c>
      <c r="K277" s="27" t="s">
        <v>4712</v>
      </c>
    </row>
    <row r="278" spans="2:11" x14ac:dyDescent="0.2">
      <c r="B278" s="27" t="s">
        <v>4</v>
      </c>
      <c r="C278" s="27" t="s">
        <v>257</v>
      </c>
      <c r="D278" s="27" t="s">
        <v>388</v>
      </c>
      <c r="G278" s="1" t="s">
        <v>1048</v>
      </c>
      <c r="I278" s="2" t="s">
        <v>790</v>
      </c>
      <c r="K278" s="27" t="s">
        <v>4712</v>
      </c>
    </row>
    <row r="279" spans="2:11" x14ac:dyDescent="0.2">
      <c r="B279" s="27" t="s">
        <v>4</v>
      </c>
      <c r="C279" s="27" t="s">
        <v>257</v>
      </c>
      <c r="D279" s="27" t="s">
        <v>388</v>
      </c>
      <c r="G279" s="1" t="s">
        <v>1049</v>
      </c>
      <c r="I279" s="2" t="s">
        <v>791</v>
      </c>
      <c r="K279" s="27" t="s">
        <v>4712</v>
      </c>
    </row>
    <row r="280" spans="2:11" x14ac:dyDescent="0.2">
      <c r="B280" s="27" t="s">
        <v>4</v>
      </c>
      <c r="C280" s="27" t="s">
        <v>257</v>
      </c>
      <c r="D280" s="27" t="s">
        <v>388</v>
      </c>
      <c r="G280" s="1" t="s">
        <v>1050</v>
      </c>
      <c r="I280" s="2" t="s">
        <v>792</v>
      </c>
      <c r="K280" s="27" t="s">
        <v>4712</v>
      </c>
    </row>
    <row r="281" spans="2:11" x14ac:dyDescent="0.2">
      <c r="B281" s="27" t="s">
        <v>4</v>
      </c>
      <c r="C281" s="27" t="s">
        <v>257</v>
      </c>
      <c r="D281" s="27" t="s">
        <v>388</v>
      </c>
      <c r="G281" s="1" t="s">
        <v>1051</v>
      </c>
      <c r="I281" s="2" t="s">
        <v>793</v>
      </c>
      <c r="K281" s="27" t="s">
        <v>4712</v>
      </c>
    </row>
    <row r="282" spans="2:11" x14ac:dyDescent="0.2">
      <c r="B282" s="27" t="s">
        <v>4</v>
      </c>
      <c r="C282" s="27" t="s">
        <v>257</v>
      </c>
      <c r="D282" s="27" t="s">
        <v>388</v>
      </c>
      <c r="G282" s="1" t="s">
        <v>1052</v>
      </c>
      <c r="I282" s="2" t="s">
        <v>794</v>
      </c>
      <c r="K282" s="27" t="s">
        <v>4712</v>
      </c>
    </row>
    <row r="283" spans="2:11" x14ac:dyDescent="0.2">
      <c r="B283" s="27" t="s">
        <v>4</v>
      </c>
      <c r="C283" s="27" t="s">
        <v>257</v>
      </c>
      <c r="D283" s="27" t="s">
        <v>388</v>
      </c>
      <c r="G283" s="3" t="s">
        <v>3267</v>
      </c>
      <c r="I283" s="3" t="s">
        <v>3088</v>
      </c>
      <c r="K283" s="27" t="s">
        <v>4712</v>
      </c>
    </row>
    <row r="284" spans="2:11" x14ac:dyDescent="0.2">
      <c r="B284" s="27" t="s">
        <v>4</v>
      </c>
      <c r="C284" s="27" t="s">
        <v>257</v>
      </c>
      <c r="D284" s="27" t="s">
        <v>388</v>
      </c>
      <c r="G284" s="3" t="s">
        <v>3268</v>
      </c>
      <c r="I284" s="3" t="s">
        <v>3089</v>
      </c>
      <c r="K284" s="27" t="s">
        <v>4712</v>
      </c>
    </row>
    <row r="285" spans="2:11" x14ac:dyDescent="0.2">
      <c r="B285" s="27" t="s">
        <v>4</v>
      </c>
      <c r="C285" s="27" t="s">
        <v>257</v>
      </c>
      <c r="D285" s="27" t="s">
        <v>388</v>
      </c>
      <c r="G285" s="3" t="s">
        <v>3269</v>
      </c>
      <c r="I285" s="3" t="s">
        <v>3090</v>
      </c>
      <c r="K285" s="27" t="s">
        <v>4712</v>
      </c>
    </row>
    <row r="286" spans="2:11" x14ac:dyDescent="0.2">
      <c r="B286" s="27" t="s">
        <v>4</v>
      </c>
      <c r="C286" s="27" t="s">
        <v>257</v>
      </c>
      <c r="D286" s="27" t="s">
        <v>388</v>
      </c>
      <c r="G286" s="3" t="s">
        <v>3270</v>
      </c>
      <c r="I286" s="3" t="s">
        <v>3091</v>
      </c>
      <c r="K286" s="27" t="s">
        <v>4712</v>
      </c>
    </row>
    <row r="287" spans="2:11" x14ac:dyDescent="0.2">
      <c r="B287" s="27" t="s">
        <v>4</v>
      </c>
      <c r="C287" s="27" t="s">
        <v>257</v>
      </c>
      <c r="D287" s="27" t="s">
        <v>388</v>
      </c>
      <c r="G287" s="3" t="s">
        <v>3271</v>
      </c>
      <c r="I287" s="3" t="s">
        <v>3092</v>
      </c>
      <c r="K287" s="27" t="s">
        <v>4712</v>
      </c>
    </row>
    <row r="288" spans="2:11" x14ac:dyDescent="0.2">
      <c r="B288" s="27" t="s">
        <v>4</v>
      </c>
      <c r="C288" s="27" t="s">
        <v>257</v>
      </c>
      <c r="D288" s="27" t="s">
        <v>388</v>
      </c>
      <c r="G288" s="3" t="s">
        <v>3272</v>
      </c>
      <c r="I288" s="3" t="s">
        <v>3093</v>
      </c>
      <c r="K288" s="27" t="s">
        <v>4712</v>
      </c>
    </row>
    <row r="289" spans="2:11" x14ac:dyDescent="0.2">
      <c r="B289" s="27" t="s">
        <v>4</v>
      </c>
      <c r="C289" s="27" t="s">
        <v>257</v>
      </c>
      <c r="D289" s="27" t="s">
        <v>388</v>
      </c>
      <c r="G289" s="3" t="s">
        <v>3273</v>
      </c>
      <c r="I289" s="3" t="s">
        <v>3094</v>
      </c>
      <c r="K289" s="27" t="s">
        <v>4712</v>
      </c>
    </row>
    <row r="290" spans="2:11" x14ac:dyDescent="0.2">
      <c r="B290" s="27" t="s">
        <v>4</v>
      </c>
      <c r="C290" s="27" t="s">
        <v>257</v>
      </c>
      <c r="D290" s="27" t="s">
        <v>388</v>
      </c>
      <c r="G290" s="3" t="s">
        <v>3274</v>
      </c>
      <c r="I290" s="3" t="s">
        <v>3095</v>
      </c>
      <c r="K290" s="27" t="s">
        <v>4712</v>
      </c>
    </row>
    <row r="291" spans="2:11" x14ac:dyDescent="0.2">
      <c r="B291" s="27" t="s">
        <v>4</v>
      </c>
      <c r="C291" s="27" t="s">
        <v>257</v>
      </c>
      <c r="D291" s="27" t="s">
        <v>388</v>
      </c>
      <c r="G291" s="3" t="s">
        <v>3275</v>
      </c>
      <c r="I291" s="3" t="s">
        <v>3096</v>
      </c>
      <c r="K291" s="27" t="s">
        <v>4712</v>
      </c>
    </row>
    <row r="292" spans="2:11" x14ac:dyDescent="0.2">
      <c r="B292" s="27" t="s">
        <v>4</v>
      </c>
      <c r="C292" s="27" t="s">
        <v>257</v>
      </c>
      <c r="D292" s="27" t="s">
        <v>388</v>
      </c>
      <c r="G292" s="3" t="s">
        <v>3276</v>
      </c>
      <c r="I292" s="3" t="s">
        <v>3097</v>
      </c>
      <c r="K292" s="27" t="s">
        <v>4712</v>
      </c>
    </row>
    <row r="293" spans="2:11" x14ac:dyDescent="0.2">
      <c r="B293" s="27" t="s">
        <v>4</v>
      </c>
      <c r="C293" s="27" t="s">
        <v>257</v>
      </c>
      <c r="D293" s="27" t="s">
        <v>388</v>
      </c>
      <c r="G293" s="3" t="s">
        <v>3277</v>
      </c>
      <c r="I293" s="3" t="s">
        <v>3098</v>
      </c>
      <c r="K293" s="27" t="s">
        <v>4712</v>
      </c>
    </row>
    <row r="294" spans="2:11" x14ac:dyDescent="0.2">
      <c r="B294" s="27" t="s">
        <v>4</v>
      </c>
      <c r="C294" s="27" t="s">
        <v>257</v>
      </c>
      <c r="D294" s="27" t="s">
        <v>388</v>
      </c>
      <c r="G294" s="3" t="s">
        <v>3278</v>
      </c>
      <c r="I294" s="3" t="s">
        <v>3099</v>
      </c>
      <c r="K294" s="27" t="s">
        <v>4712</v>
      </c>
    </row>
    <row r="295" spans="2:11" x14ac:dyDescent="0.2">
      <c r="B295" s="27" t="s">
        <v>4</v>
      </c>
      <c r="C295" s="27" t="s">
        <v>257</v>
      </c>
      <c r="D295" s="27" t="s">
        <v>388</v>
      </c>
      <c r="G295" s="3" t="s">
        <v>3279</v>
      </c>
      <c r="I295" s="3" t="s">
        <v>3100</v>
      </c>
      <c r="K295" s="27" t="s">
        <v>4712</v>
      </c>
    </row>
    <row r="296" spans="2:11" x14ac:dyDescent="0.2">
      <c r="B296" s="27" t="s">
        <v>4</v>
      </c>
      <c r="C296" s="27" t="s">
        <v>257</v>
      </c>
      <c r="D296" s="27" t="s">
        <v>388</v>
      </c>
      <c r="G296" s="3" t="s">
        <v>3280</v>
      </c>
      <c r="I296" s="3" t="s">
        <v>3101</v>
      </c>
      <c r="K296" s="27" t="s">
        <v>4712</v>
      </c>
    </row>
    <row r="297" spans="2:11" x14ac:dyDescent="0.2">
      <c r="B297" s="27" t="s">
        <v>4</v>
      </c>
      <c r="C297" s="27" t="s">
        <v>257</v>
      </c>
      <c r="D297" s="27" t="s">
        <v>388</v>
      </c>
      <c r="G297" s="3" t="s">
        <v>3281</v>
      </c>
      <c r="I297" s="3" t="s">
        <v>3102</v>
      </c>
      <c r="K297" s="27" t="s">
        <v>4712</v>
      </c>
    </row>
    <row r="298" spans="2:11" x14ac:dyDescent="0.2">
      <c r="B298" s="27" t="s">
        <v>4</v>
      </c>
      <c r="C298" s="27" t="s">
        <v>257</v>
      </c>
      <c r="D298" s="27" t="s">
        <v>388</v>
      </c>
      <c r="G298" s="3" t="s">
        <v>3282</v>
      </c>
      <c r="I298" s="3" t="s">
        <v>3103</v>
      </c>
      <c r="K298" s="27" t="s">
        <v>4712</v>
      </c>
    </row>
    <row r="299" spans="2:11" x14ac:dyDescent="0.2">
      <c r="B299" s="27" t="s">
        <v>4</v>
      </c>
      <c r="C299" s="27" t="s">
        <v>257</v>
      </c>
      <c r="D299" s="27" t="s">
        <v>388</v>
      </c>
      <c r="G299" s="3" t="s">
        <v>3283</v>
      </c>
      <c r="I299" s="3" t="s">
        <v>3104</v>
      </c>
      <c r="K299" s="27" t="s">
        <v>4712</v>
      </c>
    </row>
    <row r="300" spans="2:11" x14ac:dyDescent="0.2">
      <c r="B300" s="27" t="s">
        <v>4</v>
      </c>
      <c r="C300" s="27" t="s">
        <v>257</v>
      </c>
      <c r="D300" s="27" t="s">
        <v>388</v>
      </c>
      <c r="G300" s="3" t="s">
        <v>3284</v>
      </c>
      <c r="I300" s="3" t="s">
        <v>3105</v>
      </c>
      <c r="K300" s="27" t="s">
        <v>4712</v>
      </c>
    </row>
    <row r="301" spans="2:11" x14ac:dyDescent="0.2">
      <c r="B301" s="27" t="s">
        <v>4</v>
      </c>
      <c r="C301" s="27" t="s">
        <v>257</v>
      </c>
      <c r="D301" s="27" t="s">
        <v>388</v>
      </c>
      <c r="G301" s="3" t="s">
        <v>3285</v>
      </c>
      <c r="I301" s="3" t="s">
        <v>3106</v>
      </c>
      <c r="K301" s="27" t="s">
        <v>4712</v>
      </c>
    </row>
    <row r="302" spans="2:11" x14ac:dyDescent="0.2">
      <c r="B302" s="27" t="s">
        <v>4</v>
      </c>
      <c r="C302" s="27" t="s">
        <v>257</v>
      </c>
      <c r="D302" s="27" t="s">
        <v>388</v>
      </c>
      <c r="G302" s="3" t="s">
        <v>3286</v>
      </c>
      <c r="I302" s="3" t="s">
        <v>3107</v>
      </c>
      <c r="K302" s="27" t="s">
        <v>4712</v>
      </c>
    </row>
    <row r="303" spans="2:11" x14ac:dyDescent="0.2">
      <c r="B303" s="27" t="s">
        <v>4</v>
      </c>
      <c r="C303" s="27" t="s">
        <v>257</v>
      </c>
      <c r="D303" s="27" t="s">
        <v>388</v>
      </c>
      <c r="G303" s="3" t="s">
        <v>3287</v>
      </c>
      <c r="I303" s="3" t="s">
        <v>3108</v>
      </c>
      <c r="K303" s="27" t="s">
        <v>4712</v>
      </c>
    </row>
    <row r="304" spans="2:11" x14ac:dyDescent="0.2">
      <c r="B304" s="27" t="s">
        <v>4</v>
      </c>
      <c r="C304" s="27" t="s">
        <v>257</v>
      </c>
      <c r="D304" s="27" t="s">
        <v>388</v>
      </c>
      <c r="G304" s="3" t="s">
        <v>3288</v>
      </c>
      <c r="I304" s="3" t="s">
        <v>3109</v>
      </c>
      <c r="K304" s="27" t="s">
        <v>4712</v>
      </c>
    </row>
    <row r="305" spans="2:11" x14ac:dyDescent="0.2">
      <c r="B305" s="27" t="s">
        <v>4</v>
      </c>
      <c r="C305" s="27" t="s">
        <v>257</v>
      </c>
      <c r="D305" s="27" t="s">
        <v>388</v>
      </c>
      <c r="G305" s="3" t="s">
        <v>3289</v>
      </c>
      <c r="I305" s="3" t="s">
        <v>3110</v>
      </c>
      <c r="K305" s="27" t="s">
        <v>4712</v>
      </c>
    </row>
    <row r="306" spans="2:11" x14ac:dyDescent="0.2">
      <c r="B306" s="27" t="s">
        <v>4</v>
      </c>
      <c r="C306" s="27" t="s">
        <v>257</v>
      </c>
      <c r="D306" s="27" t="s">
        <v>388</v>
      </c>
      <c r="G306" s="3" t="s">
        <v>3290</v>
      </c>
      <c r="I306" s="3" t="s">
        <v>3111</v>
      </c>
      <c r="K306" s="27" t="s">
        <v>4712</v>
      </c>
    </row>
    <row r="307" spans="2:11" x14ac:dyDescent="0.2">
      <c r="B307" s="27" t="s">
        <v>4</v>
      </c>
      <c r="C307" s="27" t="s">
        <v>257</v>
      </c>
      <c r="D307" s="27" t="s">
        <v>388</v>
      </c>
      <c r="G307" s="3" t="s">
        <v>3291</v>
      </c>
      <c r="I307" s="3" t="s">
        <v>3112</v>
      </c>
      <c r="K307" s="27" t="s">
        <v>4712</v>
      </c>
    </row>
    <row r="308" spans="2:11" x14ac:dyDescent="0.2">
      <c r="B308" s="27" t="s">
        <v>4</v>
      </c>
      <c r="C308" s="27" t="s">
        <v>257</v>
      </c>
      <c r="D308" s="27" t="s">
        <v>388</v>
      </c>
      <c r="G308" s="3" t="s">
        <v>3292</v>
      </c>
      <c r="I308" s="3" t="s">
        <v>3113</v>
      </c>
      <c r="K308" s="27" t="s">
        <v>4712</v>
      </c>
    </row>
    <row r="309" spans="2:11" x14ac:dyDescent="0.2">
      <c r="B309" s="27" t="s">
        <v>4</v>
      </c>
      <c r="C309" s="27" t="s">
        <v>257</v>
      </c>
      <c r="D309" s="27" t="s">
        <v>388</v>
      </c>
      <c r="G309" s="3" t="s">
        <v>3293</v>
      </c>
      <c r="I309" s="3" t="s">
        <v>3114</v>
      </c>
      <c r="K309" s="27" t="s">
        <v>4712</v>
      </c>
    </row>
    <row r="310" spans="2:11" x14ac:dyDescent="0.2">
      <c r="B310" s="27" t="s">
        <v>4</v>
      </c>
      <c r="C310" s="27" t="s">
        <v>257</v>
      </c>
      <c r="D310" s="27" t="s">
        <v>388</v>
      </c>
      <c r="G310" s="3" t="s">
        <v>3294</v>
      </c>
      <c r="I310" s="3" t="s">
        <v>3115</v>
      </c>
      <c r="K310" s="27" t="s">
        <v>4712</v>
      </c>
    </row>
    <row r="311" spans="2:11" x14ac:dyDescent="0.2">
      <c r="B311" s="27" t="s">
        <v>4</v>
      </c>
      <c r="C311" s="27" t="s">
        <v>257</v>
      </c>
      <c r="D311" s="27" t="s">
        <v>388</v>
      </c>
      <c r="G311" s="3" t="s">
        <v>3295</v>
      </c>
      <c r="I311" s="3" t="s">
        <v>3116</v>
      </c>
      <c r="K311" s="27" t="s">
        <v>4712</v>
      </c>
    </row>
    <row r="312" spans="2:11" x14ac:dyDescent="0.2">
      <c r="B312" s="27" t="s">
        <v>4</v>
      </c>
      <c r="C312" s="27" t="s">
        <v>257</v>
      </c>
      <c r="D312" s="27" t="s">
        <v>388</v>
      </c>
      <c r="G312" s="3" t="s">
        <v>3296</v>
      </c>
      <c r="I312" s="3" t="s">
        <v>3117</v>
      </c>
      <c r="K312" s="27" t="s">
        <v>4712</v>
      </c>
    </row>
    <row r="313" spans="2:11" x14ac:dyDescent="0.2">
      <c r="B313" s="27" t="s">
        <v>4</v>
      </c>
      <c r="C313" s="27" t="s">
        <v>257</v>
      </c>
      <c r="D313" s="27" t="s">
        <v>388</v>
      </c>
      <c r="G313" s="3" t="s">
        <v>3297</v>
      </c>
      <c r="I313" s="3" t="s">
        <v>3118</v>
      </c>
      <c r="K313" s="27" t="s">
        <v>4712</v>
      </c>
    </row>
    <row r="314" spans="2:11" x14ac:dyDescent="0.2">
      <c r="B314" s="27" t="s">
        <v>4</v>
      </c>
      <c r="C314" s="27" t="s">
        <v>257</v>
      </c>
      <c r="D314" s="27" t="s">
        <v>388</v>
      </c>
      <c r="G314" s="3" t="s">
        <v>3298</v>
      </c>
      <c r="I314" s="3" t="s">
        <v>3119</v>
      </c>
      <c r="K314" s="27" t="s">
        <v>4712</v>
      </c>
    </row>
    <row r="315" spans="2:11" x14ac:dyDescent="0.2">
      <c r="B315" s="27" t="s">
        <v>4</v>
      </c>
      <c r="C315" s="27" t="s">
        <v>257</v>
      </c>
      <c r="D315" s="27" t="s">
        <v>388</v>
      </c>
      <c r="G315" s="3" t="s">
        <v>3299</v>
      </c>
      <c r="I315" s="3" t="s">
        <v>3120</v>
      </c>
      <c r="K315" s="27" t="s">
        <v>4712</v>
      </c>
    </row>
    <row r="316" spans="2:11" x14ac:dyDescent="0.2">
      <c r="B316" s="27" t="s">
        <v>4</v>
      </c>
      <c r="C316" s="27" t="s">
        <v>257</v>
      </c>
      <c r="D316" s="27" t="s">
        <v>388</v>
      </c>
      <c r="G316" s="3" t="s">
        <v>3300</v>
      </c>
      <c r="I316" s="3" t="s">
        <v>3121</v>
      </c>
      <c r="K316" s="27" t="s">
        <v>4712</v>
      </c>
    </row>
    <row r="317" spans="2:11" x14ac:dyDescent="0.2">
      <c r="B317" s="27" t="s">
        <v>4</v>
      </c>
      <c r="C317" s="27" t="s">
        <v>257</v>
      </c>
      <c r="D317" s="27" t="s">
        <v>388</v>
      </c>
      <c r="G317" s="3" t="s">
        <v>3301</v>
      </c>
      <c r="I317" s="3" t="s">
        <v>3122</v>
      </c>
      <c r="K317" s="27" t="s">
        <v>4712</v>
      </c>
    </row>
    <row r="318" spans="2:11" x14ac:dyDescent="0.2">
      <c r="B318" s="27" t="s">
        <v>4</v>
      </c>
      <c r="C318" s="27" t="s">
        <v>257</v>
      </c>
      <c r="D318" s="27" t="s">
        <v>388</v>
      </c>
      <c r="G318" s="3" t="s">
        <v>3302</v>
      </c>
      <c r="I318" s="3" t="s">
        <v>3123</v>
      </c>
      <c r="K318" s="27" t="s">
        <v>4712</v>
      </c>
    </row>
    <row r="319" spans="2:11" x14ac:dyDescent="0.2">
      <c r="B319" s="27" t="s">
        <v>4</v>
      </c>
      <c r="C319" s="27" t="s">
        <v>257</v>
      </c>
      <c r="D319" s="27" t="s">
        <v>388</v>
      </c>
      <c r="G319" s="3" t="s">
        <v>3303</v>
      </c>
      <c r="I319" s="3" t="s">
        <v>3124</v>
      </c>
      <c r="K319" s="27" t="s">
        <v>4712</v>
      </c>
    </row>
    <row r="320" spans="2:11" x14ac:dyDescent="0.2">
      <c r="B320" s="27" t="s">
        <v>4</v>
      </c>
      <c r="C320" s="27" t="s">
        <v>257</v>
      </c>
      <c r="D320" s="27" t="s">
        <v>388</v>
      </c>
      <c r="G320" s="3" t="s">
        <v>3304</v>
      </c>
      <c r="I320" s="3" t="s">
        <v>3125</v>
      </c>
      <c r="K320" s="27" t="s">
        <v>4712</v>
      </c>
    </row>
    <row r="321" spans="2:11" x14ac:dyDescent="0.2">
      <c r="B321" s="27" t="s">
        <v>4</v>
      </c>
      <c r="C321" s="27" t="s">
        <v>257</v>
      </c>
      <c r="D321" s="27" t="s">
        <v>388</v>
      </c>
      <c r="G321" s="3" t="s">
        <v>3305</v>
      </c>
      <c r="I321" s="3" t="s">
        <v>3126</v>
      </c>
      <c r="K321" s="27" t="s">
        <v>4712</v>
      </c>
    </row>
    <row r="322" spans="2:11" x14ac:dyDescent="0.2">
      <c r="B322" s="27" t="s">
        <v>4</v>
      </c>
      <c r="C322" s="27" t="s">
        <v>257</v>
      </c>
      <c r="D322" s="27" t="s">
        <v>388</v>
      </c>
      <c r="G322" s="3" t="s">
        <v>3306</v>
      </c>
      <c r="I322" s="3" t="s">
        <v>3127</v>
      </c>
      <c r="K322" s="27" t="s">
        <v>4712</v>
      </c>
    </row>
    <row r="323" spans="2:11" x14ac:dyDescent="0.2">
      <c r="B323" s="27" t="s">
        <v>4</v>
      </c>
      <c r="C323" s="27" t="s">
        <v>257</v>
      </c>
      <c r="D323" s="27" t="s">
        <v>388</v>
      </c>
      <c r="G323" s="3" t="s">
        <v>3307</v>
      </c>
      <c r="I323" s="3" t="s">
        <v>3128</v>
      </c>
      <c r="K323" s="27" t="s">
        <v>4712</v>
      </c>
    </row>
    <row r="324" spans="2:11" x14ac:dyDescent="0.2">
      <c r="B324" s="27" t="s">
        <v>4</v>
      </c>
      <c r="C324" s="27" t="s">
        <v>257</v>
      </c>
      <c r="D324" s="27" t="s">
        <v>388</v>
      </c>
      <c r="G324" s="3" t="s">
        <v>3308</v>
      </c>
      <c r="I324" s="3" t="s">
        <v>3129</v>
      </c>
      <c r="K324" s="27" t="s">
        <v>4712</v>
      </c>
    </row>
    <row r="325" spans="2:11" x14ac:dyDescent="0.2">
      <c r="B325" s="27" t="s">
        <v>4</v>
      </c>
      <c r="C325" s="27" t="s">
        <v>257</v>
      </c>
      <c r="D325" s="27" t="s">
        <v>388</v>
      </c>
      <c r="G325" s="3" t="s">
        <v>3309</v>
      </c>
      <c r="I325" s="3" t="s">
        <v>3130</v>
      </c>
      <c r="K325" s="27" t="s">
        <v>4712</v>
      </c>
    </row>
    <row r="326" spans="2:11" x14ac:dyDescent="0.2">
      <c r="B326" s="27" t="s">
        <v>4</v>
      </c>
      <c r="C326" s="27" t="s">
        <v>257</v>
      </c>
      <c r="D326" s="27" t="s">
        <v>388</v>
      </c>
      <c r="G326" s="3" t="s">
        <v>3310</v>
      </c>
      <c r="I326" s="3" t="s">
        <v>3131</v>
      </c>
      <c r="K326" s="27" t="s">
        <v>4712</v>
      </c>
    </row>
    <row r="327" spans="2:11" x14ac:dyDescent="0.2">
      <c r="B327" s="27" t="s">
        <v>4</v>
      </c>
      <c r="C327" s="27" t="s">
        <v>257</v>
      </c>
      <c r="D327" s="27" t="s">
        <v>388</v>
      </c>
      <c r="G327" s="3" t="s">
        <v>3311</v>
      </c>
      <c r="I327" s="3" t="s">
        <v>3132</v>
      </c>
      <c r="K327" s="27" t="s">
        <v>4712</v>
      </c>
    </row>
    <row r="328" spans="2:11" x14ac:dyDescent="0.2">
      <c r="B328" s="27" t="s">
        <v>4</v>
      </c>
      <c r="C328" s="27" t="s">
        <v>257</v>
      </c>
      <c r="D328" s="27" t="s">
        <v>388</v>
      </c>
      <c r="G328" s="3" t="s">
        <v>3312</v>
      </c>
      <c r="I328" s="3" t="s">
        <v>3133</v>
      </c>
      <c r="K328" s="27" t="s">
        <v>4712</v>
      </c>
    </row>
    <row r="329" spans="2:11" x14ac:dyDescent="0.2">
      <c r="B329" s="27" t="s">
        <v>4</v>
      </c>
      <c r="C329" s="27" t="s">
        <v>257</v>
      </c>
      <c r="D329" s="27" t="s">
        <v>388</v>
      </c>
      <c r="G329" s="3" t="s">
        <v>3313</v>
      </c>
      <c r="I329" s="3" t="s">
        <v>3134</v>
      </c>
      <c r="K329" s="27" t="s">
        <v>4712</v>
      </c>
    </row>
    <row r="330" spans="2:11" x14ac:dyDescent="0.2">
      <c r="B330" s="27" t="s">
        <v>4</v>
      </c>
      <c r="C330" s="27" t="s">
        <v>257</v>
      </c>
      <c r="D330" s="27" t="s">
        <v>388</v>
      </c>
      <c r="G330" s="3" t="s">
        <v>3314</v>
      </c>
      <c r="I330" s="3" t="s">
        <v>3135</v>
      </c>
      <c r="K330" s="27" t="s">
        <v>4712</v>
      </c>
    </row>
    <row r="331" spans="2:11" x14ac:dyDescent="0.2">
      <c r="B331" s="27" t="s">
        <v>4</v>
      </c>
      <c r="C331" s="27" t="s">
        <v>257</v>
      </c>
      <c r="D331" s="27" t="s">
        <v>388</v>
      </c>
      <c r="G331" s="3" t="s">
        <v>3315</v>
      </c>
      <c r="I331" s="3" t="s">
        <v>3136</v>
      </c>
      <c r="K331" s="27" t="s">
        <v>4712</v>
      </c>
    </row>
    <row r="332" spans="2:11" x14ac:dyDescent="0.2">
      <c r="B332" s="27" t="s">
        <v>4</v>
      </c>
      <c r="C332" s="27" t="s">
        <v>257</v>
      </c>
      <c r="D332" s="27" t="s">
        <v>388</v>
      </c>
      <c r="G332" s="3" t="s">
        <v>3316</v>
      </c>
      <c r="I332" s="3" t="s">
        <v>3137</v>
      </c>
      <c r="K332" s="27" t="s">
        <v>4712</v>
      </c>
    </row>
    <row r="333" spans="2:11" x14ac:dyDescent="0.2">
      <c r="B333" s="27" t="s">
        <v>4</v>
      </c>
      <c r="C333" s="27" t="s">
        <v>257</v>
      </c>
      <c r="D333" s="27" t="s">
        <v>388</v>
      </c>
      <c r="G333" s="3" t="s">
        <v>3317</v>
      </c>
      <c r="I333" s="3" t="s">
        <v>3138</v>
      </c>
      <c r="K333" s="27" t="s">
        <v>4712</v>
      </c>
    </row>
    <row r="334" spans="2:11" x14ac:dyDescent="0.2">
      <c r="B334" s="27" t="s">
        <v>4</v>
      </c>
      <c r="C334" s="27" t="s">
        <v>257</v>
      </c>
      <c r="D334" s="27" t="s">
        <v>388</v>
      </c>
      <c r="G334" s="3" t="s">
        <v>3318</v>
      </c>
      <c r="I334" s="3" t="s">
        <v>3139</v>
      </c>
      <c r="K334" s="27" t="s">
        <v>4712</v>
      </c>
    </row>
    <row r="335" spans="2:11" x14ac:dyDescent="0.2">
      <c r="B335" s="27" t="s">
        <v>4</v>
      </c>
      <c r="C335" s="27" t="s">
        <v>257</v>
      </c>
      <c r="D335" s="27" t="s">
        <v>388</v>
      </c>
      <c r="G335" s="3" t="s">
        <v>3319</v>
      </c>
      <c r="I335" s="3" t="s">
        <v>3140</v>
      </c>
      <c r="K335" s="27" t="s">
        <v>4712</v>
      </c>
    </row>
    <row r="336" spans="2:11" x14ac:dyDescent="0.2">
      <c r="B336" s="27" t="s">
        <v>4</v>
      </c>
      <c r="C336" s="27" t="s">
        <v>257</v>
      </c>
      <c r="D336" s="27" t="s">
        <v>388</v>
      </c>
      <c r="G336" s="3" t="s">
        <v>3320</v>
      </c>
      <c r="I336" s="3" t="s">
        <v>3141</v>
      </c>
      <c r="K336" s="27" t="s">
        <v>4712</v>
      </c>
    </row>
    <row r="337" spans="2:11" x14ac:dyDescent="0.2">
      <c r="B337" s="27" t="s">
        <v>4</v>
      </c>
      <c r="C337" s="27" t="s">
        <v>257</v>
      </c>
      <c r="D337" s="27" t="s">
        <v>388</v>
      </c>
      <c r="G337" s="3" t="s">
        <v>3321</v>
      </c>
      <c r="I337" s="3" t="s">
        <v>3142</v>
      </c>
      <c r="K337" s="27" t="s">
        <v>4712</v>
      </c>
    </row>
    <row r="338" spans="2:11" x14ac:dyDescent="0.2">
      <c r="B338" s="27" t="s">
        <v>4</v>
      </c>
      <c r="C338" s="27" t="s">
        <v>257</v>
      </c>
      <c r="D338" s="27" t="s">
        <v>388</v>
      </c>
      <c r="G338" s="3" t="s">
        <v>3322</v>
      </c>
      <c r="I338" s="3" t="s">
        <v>3143</v>
      </c>
      <c r="K338" s="27" t="s">
        <v>4712</v>
      </c>
    </row>
    <row r="339" spans="2:11" x14ac:dyDescent="0.2">
      <c r="B339" s="27" t="s">
        <v>4</v>
      </c>
      <c r="C339" s="27" t="s">
        <v>257</v>
      </c>
      <c r="D339" s="27" t="s">
        <v>388</v>
      </c>
      <c r="G339" s="3" t="s">
        <v>3323</v>
      </c>
      <c r="I339" s="3" t="s">
        <v>3144</v>
      </c>
      <c r="K339" s="27" t="s">
        <v>4712</v>
      </c>
    </row>
    <row r="340" spans="2:11" x14ac:dyDescent="0.2">
      <c r="B340" s="27" t="s">
        <v>4</v>
      </c>
      <c r="C340" s="27" t="s">
        <v>257</v>
      </c>
      <c r="D340" s="27" t="s">
        <v>388</v>
      </c>
      <c r="G340" s="3" t="s">
        <v>3324</v>
      </c>
      <c r="I340" s="3" t="s">
        <v>3145</v>
      </c>
      <c r="K340" s="27" t="s">
        <v>4712</v>
      </c>
    </row>
    <row r="341" spans="2:11" x14ac:dyDescent="0.2">
      <c r="B341" s="27" t="s">
        <v>4</v>
      </c>
      <c r="C341" s="27" t="s">
        <v>257</v>
      </c>
      <c r="D341" s="27" t="s">
        <v>388</v>
      </c>
      <c r="G341" s="3" t="s">
        <v>3325</v>
      </c>
      <c r="I341" s="3" t="s">
        <v>3146</v>
      </c>
      <c r="K341" s="27" t="s">
        <v>4712</v>
      </c>
    </row>
    <row r="342" spans="2:11" x14ac:dyDescent="0.2">
      <c r="B342" s="27" t="s">
        <v>4</v>
      </c>
      <c r="C342" s="27" t="s">
        <v>257</v>
      </c>
      <c r="D342" s="27" t="s">
        <v>388</v>
      </c>
      <c r="G342" s="3" t="s">
        <v>3326</v>
      </c>
      <c r="I342" s="3" t="s">
        <v>3147</v>
      </c>
      <c r="K342" s="27" t="s">
        <v>4712</v>
      </c>
    </row>
    <row r="343" spans="2:11" x14ac:dyDescent="0.2">
      <c r="B343" s="27" t="s">
        <v>4</v>
      </c>
      <c r="C343" s="27" t="s">
        <v>257</v>
      </c>
      <c r="D343" s="27" t="s">
        <v>388</v>
      </c>
      <c r="G343" s="3" t="s">
        <v>3327</v>
      </c>
      <c r="I343" s="3" t="s">
        <v>3148</v>
      </c>
      <c r="K343" s="27" t="s">
        <v>4712</v>
      </c>
    </row>
    <row r="344" spans="2:11" x14ac:dyDescent="0.2">
      <c r="B344" s="27" t="s">
        <v>4</v>
      </c>
      <c r="C344" s="27" t="s">
        <v>257</v>
      </c>
      <c r="D344" s="27" t="s">
        <v>388</v>
      </c>
      <c r="G344" s="3" t="s">
        <v>3328</v>
      </c>
      <c r="I344" s="3" t="s">
        <v>3149</v>
      </c>
      <c r="K344" s="27" t="s">
        <v>4712</v>
      </c>
    </row>
    <row r="345" spans="2:11" x14ac:dyDescent="0.2">
      <c r="B345" s="27" t="s">
        <v>4</v>
      </c>
      <c r="C345" s="27" t="s">
        <v>257</v>
      </c>
      <c r="D345" s="27" t="s">
        <v>388</v>
      </c>
      <c r="G345" s="3" t="s">
        <v>3329</v>
      </c>
      <c r="I345" s="3" t="s">
        <v>3150</v>
      </c>
      <c r="K345" s="27" t="s">
        <v>4712</v>
      </c>
    </row>
    <row r="346" spans="2:11" x14ac:dyDescent="0.2">
      <c r="B346" s="27" t="s">
        <v>4</v>
      </c>
      <c r="C346" s="27" t="s">
        <v>257</v>
      </c>
      <c r="D346" s="27" t="s">
        <v>388</v>
      </c>
      <c r="G346" s="3" t="s">
        <v>3330</v>
      </c>
      <c r="I346" s="3" t="s">
        <v>3151</v>
      </c>
      <c r="K346" s="27" t="s">
        <v>4712</v>
      </c>
    </row>
    <row r="347" spans="2:11" x14ac:dyDescent="0.2">
      <c r="B347" s="27" t="s">
        <v>4</v>
      </c>
      <c r="C347" s="27" t="s">
        <v>257</v>
      </c>
      <c r="D347" s="27" t="s">
        <v>388</v>
      </c>
      <c r="G347" s="3" t="s">
        <v>3331</v>
      </c>
      <c r="I347" s="3" t="s">
        <v>3152</v>
      </c>
      <c r="K347" s="27" t="s">
        <v>4712</v>
      </c>
    </row>
    <row r="348" spans="2:11" x14ac:dyDescent="0.2">
      <c r="B348" s="27" t="s">
        <v>4</v>
      </c>
      <c r="C348" s="27" t="s">
        <v>257</v>
      </c>
      <c r="D348" s="27" t="s">
        <v>388</v>
      </c>
      <c r="G348" s="3" t="s">
        <v>3332</v>
      </c>
      <c r="I348" s="3" t="s">
        <v>3153</v>
      </c>
      <c r="K348" s="27" t="s">
        <v>4712</v>
      </c>
    </row>
    <row r="349" spans="2:11" x14ac:dyDescent="0.2">
      <c r="B349" s="27" t="s">
        <v>4</v>
      </c>
      <c r="C349" s="27" t="s">
        <v>257</v>
      </c>
      <c r="D349" s="27" t="s">
        <v>388</v>
      </c>
      <c r="G349" s="3" t="s">
        <v>3333</v>
      </c>
      <c r="I349" s="3" t="s">
        <v>3154</v>
      </c>
      <c r="K349" s="27" t="s">
        <v>4712</v>
      </c>
    </row>
    <row r="350" spans="2:11" x14ac:dyDescent="0.2">
      <c r="B350" s="27" t="s">
        <v>4</v>
      </c>
      <c r="C350" s="27" t="s">
        <v>257</v>
      </c>
      <c r="D350" s="27" t="s">
        <v>388</v>
      </c>
      <c r="G350" s="3" t="s">
        <v>3334</v>
      </c>
      <c r="I350" s="3" t="s">
        <v>3155</v>
      </c>
      <c r="K350" s="27" t="s">
        <v>4712</v>
      </c>
    </row>
    <row r="351" spans="2:11" x14ac:dyDescent="0.2">
      <c r="B351" s="27" t="s">
        <v>4</v>
      </c>
      <c r="C351" s="27" t="s">
        <v>257</v>
      </c>
      <c r="D351" s="27" t="s">
        <v>388</v>
      </c>
      <c r="G351" s="3" t="s">
        <v>3335</v>
      </c>
      <c r="I351" s="3" t="s">
        <v>3156</v>
      </c>
      <c r="K351" s="27" t="s">
        <v>4712</v>
      </c>
    </row>
    <row r="352" spans="2:11" x14ac:dyDescent="0.2">
      <c r="B352" s="27" t="s">
        <v>4</v>
      </c>
      <c r="C352" s="27" t="s">
        <v>257</v>
      </c>
      <c r="D352" s="27" t="s">
        <v>388</v>
      </c>
      <c r="G352" s="3" t="s">
        <v>3336</v>
      </c>
      <c r="I352" s="3" t="s">
        <v>3157</v>
      </c>
      <c r="K352" s="27" t="s">
        <v>4712</v>
      </c>
    </row>
    <row r="353" spans="2:11" x14ac:dyDescent="0.2">
      <c r="B353" s="27" t="s">
        <v>4</v>
      </c>
      <c r="C353" s="27" t="s">
        <v>257</v>
      </c>
      <c r="D353" s="27" t="s">
        <v>388</v>
      </c>
      <c r="G353" s="3" t="s">
        <v>3337</v>
      </c>
      <c r="I353" s="3" t="s">
        <v>3158</v>
      </c>
      <c r="K353" s="27" t="s">
        <v>4712</v>
      </c>
    </row>
    <row r="354" spans="2:11" x14ac:dyDescent="0.2">
      <c r="B354" s="27" t="s">
        <v>4</v>
      </c>
      <c r="C354" s="27" t="s">
        <v>257</v>
      </c>
      <c r="D354" s="27" t="s">
        <v>388</v>
      </c>
      <c r="G354" s="3" t="s">
        <v>3338</v>
      </c>
      <c r="I354" s="3" t="s">
        <v>3159</v>
      </c>
      <c r="K354" s="27" t="s">
        <v>4712</v>
      </c>
    </row>
    <row r="355" spans="2:11" x14ac:dyDescent="0.2">
      <c r="B355" s="27" t="s">
        <v>4</v>
      </c>
      <c r="C355" s="27" t="s">
        <v>257</v>
      </c>
      <c r="D355" s="27" t="s">
        <v>388</v>
      </c>
      <c r="G355" s="3" t="s">
        <v>3339</v>
      </c>
      <c r="I355" s="3" t="s">
        <v>3160</v>
      </c>
      <c r="K355" s="27" t="s">
        <v>4712</v>
      </c>
    </row>
    <row r="356" spans="2:11" x14ac:dyDescent="0.2">
      <c r="B356" s="27" t="s">
        <v>4</v>
      </c>
      <c r="C356" s="27" t="s">
        <v>257</v>
      </c>
      <c r="D356" s="27" t="s">
        <v>388</v>
      </c>
      <c r="G356" s="3" t="s">
        <v>3340</v>
      </c>
      <c r="I356" s="3" t="s">
        <v>3161</v>
      </c>
      <c r="K356" s="27" t="s">
        <v>4712</v>
      </c>
    </row>
    <row r="357" spans="2:11" x14ac:dyDescent="0.2">
      <c r="B357" s="27" t="s">
        <v>4</v>
      </c>
      <c r="C357" s="27" t="s">
        <v>257</v>
      </c>
      <c r="D357" s="27" t="s">
        <v>388</v>
      </c>
      <c r="G357" s="3" t="s">
        <v>3341</v>
      </c>
      <c r="I357" s="3" t="s">
        <v>3162</v>
      </c>
      <c r="K357" s="27" t="s">
        <v>4712</v>
      </c>
    </row>
    <row r="358" spans="2:11" x14ac:dyDescent="0.2">
      <c r="B358" s="27" t="s">
        <v>4</v>
      </c>
      <c r="C358" s="27" t="s">
        <v>257</v>
      </c>
      <c r="D358" s="27" t="s">
        <v>388</v>
      </c>
      <c r="G358" s="3" t="s">
        <v>3342</v>
      </c>
      <c r="I358" s="3" t="s">
        <v>3163</v>
      </c>
      <c r="K358" s="27" t="s">
        <v>4712</v>
      </c>
    </row>
    <row r="359" spans="2:11" x14ac:dyDescent="0.2">
      <c r="B359" s="27" t="s">
        <v>4</v>
      </c>
      <c r="C359" s="27" t="s">
        <v>257</v>
      </c>
      <c r="D359" s="27" t="s">
        <v>388</v>
      </c>
      <c r="G359" s="3" t="s">
        <v>3343</v>
      </c>
      <c r="I359" s="3" t="s">
        <v>3164</v>
      </c>
      <c r="K359" s="27" t="s">
        <v>4712</v>
      </c>
    </row>
    <row r="360" spans="2:11" x14ac:dyDescent="0.2">
      <c r="B360" s="27" t="s">
        <v>4</v>
      </c>
      <c r="C360" s="27" t="s">
        <v>257</v>
      </c>
      <c r="D360" s="27" t="s">
        <v>388</v>
      </c>
      <c r="G360" s="3" t="s">
        <v>3344</v>
      </c>
      <c r="I360" s="3" t="s">
        <v>3165</v>
      </c>
      <c r="K360" s="27" t="s">
        <v>4712</v>
      </c>
    </row>
    <row r="361" spans="2:11" x14ac:dyDescent="0.2">
      <c r="B361" s="27" t="s">
        <v>4</v>
      </c>
      <c r="C361" s="27" t="s">
        <v>257</v>
      </c>
      <c r="D361" s="27" t="s">
        <v>388</v>
      </c>
      <c r="G361" s="3" t="s">
        <v>3345</v>
      </c>
      <c r="I361" s="3" t="s">
        <v>3166</v>
      </c>
      <c r="K361" s="27" t="s">
        <v>4712</v>
      </c>
    </row>
    <row r="362" spans="2:11" x14ac:dyDescent="0.2">
      <c r="B362" s="27" t="s">
        <v>4</v>
      </c>
      <c r="C362" s="27" t="s">
        <v>257</v>
      </c>
      <c r="D362" s="27" t="s">
        <v>388</v>
      </c>
      <c r="G362" s="3" t="s">
        <v>3346</v>
      </c>
      <c r="I362" s="3" t="s">
        <v>3167</v>
      </c>
      <c r="K362" s="27" t="s">
        <v>4712</v>
      </c>
    </row>
    <row r="363" spans="2:11" x14ac:dyDescent="0.2">
      <c r="B363" s="27" t="s">
        <v>4</v>
      </c>
      <c r="C363" s="27" t="s">
        <v>257</v>
      </c>
      <c r="D363" s="27" t="s">
        <v>388</v>
      </c>
      <c r="G363" s="3" t="s">
        <v>3347</v>
      </c>
      <c r="I363" s="3" t="s">
        <v>3168</v>
      </c>
      <c r="K363" s="27" t="s">
        <v>4712</v>
      </c>
    </row>
    <row r="364" spans="2:11" x14ac:dyDescent="0.2">
      <c r="B364" s="27" t="s">
        <v>4</v>
      </c>
      <c r="C364" s="27" t="s">
        <v>257</v>
      </c>
      <c r="D364" s="27" t="s">
        <v>388</v>
      </c>
      <c r="G364" s="3" t="s">
        <v>3348</v>
      </c>
      <c r="I364" s="3" t="s">
        <v>3169</v>
      </c>
      <c r="K364" s="27" t="s">
        <v>4712</v>
      </c>
    </row>
    <row r="365" spans="2:11" x14ac:dyDescent="0.2">
      <c r="B365" s="27" t="s">
        <v>4</v>
      </c>
      <c r="C365" s="27" t="s">
        <v>257</v>
      </c>
      <c r="D365" s="27" t="s">
        <v>388</v>
      </c>
      <c r="G365" s="3" t="s">
        <v>3349</v>
      </c>
      <c r="I365" s="3" t="s">
        <v>3170</v>
      </c>
      <c r="K365" s="27" t="s">
        <v>4712</v>
      </c>
    </row>
    <row r="366" spans="2:11" x14ac:dyDescent="0.2">
      <c r="B366" s="27" t="s">
        <v>4</v>
      </c>
      <c r="C366" s="27" t="s">
        <v>257</v>
      </c>
      <c r="D366" s="27" t="s">
        <v>388</v>
      </c>
      <c r="G366" s="3" t="s">
        <v>3350</v>
      </c>
      <c r="I366" s="3" t="s">
        <v>3171</v>
      </c>
      <c r="K366" s="27" t="s">
        <v>4712</v>
      </c>
    </row>
    <row r="367" spans="2:11" x14ac:dyDescent="0.2">
      <c r="B367" s="27" t="s">
        <v>4</v>
      </c>
      <c r="C367" s="27" t="s">
        <v>257</v>
      </c>
      <c r="D367" s="27" t="s">
        <v>388</v>
      </c>
      <c r="G367" s="3" t="s">
        <v>3351</v>
      </c>
      <c r="I367" s="3" t="s">
        <v>3172</v>
      </c>
      <c r="K367" s="27" t="s">
        <v>4712</v>
      </c>
    </row>
    <row r="368" spans="2:11" x14ac:dyDescent="0.2">
      <c r="B368" s="27" t="s">
        <v>4</v>
      </c>
      <c r="C368" s="27" t="s">
        <v>257</v>
      </c>
      <c r="D368" s="27" t="s">
        <v>388</v>
      </c>
      <c r="G368" s="3" t="s">
        <v>3352</v>
      </c>
      <c r="I368" s="3" t="s">
        <v>3173</v>
      </c>
      <c r="K368" s="27" t="s">
        <v>4712</v>
      </c>
    </row>
    <row r="369" spans="2:11" x14ac:dyDescent="0.2">
      <c r="B369" s="27" t="s">
        <v>4</v>
      </c>
      <c r="C369" s="27" t="s">
        <v>257</v>
      </c>
      <c r="D369" s="27" t="s">
        <v>388</v>
      </c>
      <c r="G369" s="3" t="s">
        <v>3353</v>
      </c>
      <c r="I369" s="3" t="s">
        <v>3174</v>
      </c>
      <c r="K369" s="27" t="s">
        <v>4712</v>
      </c>
    </row>
    <row r="370" spans="2:11" x14ac:dyDescent="0.2">
      <c r="B370" s="27" t="s">
        <v>4</v>
      </c>
      <c r="C370" s="27" t="s">
        <v>257</v>
      </c>
      <c r="D370" s="27" t="s">
        <v>388</v>
      </c>
      <c r="G370" s="3" t="s">
        <v>3354</v>
      </c>
      <c r="I370" s="3" t="s">
        <v>3175</v>
      </c>
      <c r="K370" s="27" t="s">
        <v>4712</v>
      </c>
    </row>
    <row r="371" spans="2:11" x14ac:dyDescent="0.2">
      <c r="B371" s="27" t="s">
        <v>4</v>
      </c>
      <c r="C371" s="27" t="s">
        <v>257</v>
      </c>
      <c r="D371" s="27" t="s">
        <v>388</v>
      </c>
      <c r="G371" s="3" t="s">
        <v>3355</v>
      </c>
      <c r="I371" s="3" t="s">
        <v>3176</v>
      </c>
      <c r="K371" s="27" t="s">
        <v>4712</v>
      </c>
    </row>
    <row r="372" spans="2:11" x14ac:dyDescent="0.2">
      <c r="B372" s="27" t="s">
        <v>4</v>
      </c>
      <c r="C372" s="27" t="s">
        <v>257</v>
      </c>
      <c r="D372" s="27" t="s">
        <v>388</v>
      </c>
      <c r="G372" s="3" t="s">
        <v>3356</v>
      </c>
      <c r="I372" s="3" t="s">
        <v>3177</v>
      </c>
      <c r="K372" s="27" t="s">
        <v>4712</v>
      </c>
    </row>
    <row r="373" spans="2:11" x14ac:dyDescent="0.2">
      <c r="B373" s="27" t="s">
        <v>4</v>
      </c>
      <c r="C373" s="27" t="s">
        <v>257</v>
      </c>
      <c r="D373" s="27" t="s">
        <v>388</v>
      </c>
      <c r="G373" s="3" t="s">
        <v>3357</v>
      </c>
      <c r="I373" s="3" t="s">
        <v>3178</v>
      </c>
      <c r="K373" s="27" t="s">
        <v>4712</v>
      </c>
    </row>
    <row r="374" spans="2:11" x14ac:dyDescent="0.2">
      <c r="B374" s="27" t="s">
        <v>4</v>
      </c>
      <c r="C374" s="27" t="s">
        <v>257</v>
      </c>
      <c r="D374" s="27" t="s">
        <v>388</v>
      </c>
      <c r="G374" s="3" t="s">
        <v>3358</v>
      </c>
      <c r="I374" s="3" t="s">
        <v>3179</v>
      </c>
      <c r="K374" s="27" t="s">
        <v>4712</v>
      </c>
    </row>
    <row r="375" spans="2:11" x14ac:dyDescent="0.2">
      <c r="B375" s="27" t="s">
        <v>4</v>
      </c>
      <c r="C375" s="27" t="s">
        <v>257</v>
      </c>
      <c r="D375" s="27" t="s">
        <v>388</v>
      </c>
      <c r="G375" s="3" t="s">
        <v>3359</v>
      </c>
      <c r="I375" s="3" t="s">
        <v>3180</v>
      </c>
      <c r="K375" s="27" t="s">
        <v>4712</v>
      </c>
    </row>
    <row r="376" spans="2:11" x14ac:dyDescent="0.2">
      <c r="B376" s="27" t="s">
        <v>4</v>
      </c>
      <c r="C376" s="27" t="s">
        <v>257</v>
      </c>
      <c r="D376" s="27" t="s">
        <v>388</v>
      </c>
      <c r="G376" s="3" t="s">
        <v>3360</v>
      </c>
      <c r="I376" s="3" t="s">
        <v>3181</v>
      </c>
      <c r="K376" s="27" t="s">
        <v>4712</v>
      </c>
    </row>
    <row r="377" spans="2:11" x14ac:dyDescent="0.2">
      <c r="B377" s="27" t="s">
        <v>4</v>
      </c>
      <c r="C377" s="27" t="s">
        <v>257</v>
      </c>
      <c r="D377" s="27" t="s">
        <v>388</v>
      </c>
      <c r="G377" s="3" t="s">
        <v>3361</v>
      </c>
      <c r="I377" s="3" t="s">
        <v>3182</v>
      </c>
      <c r="K377" s="27" t="s">
        <v>4712</v>
      </c>
    </row>
    <row r="378" spans="2:11" x14ac:dyDescent="0.2">
      <c r="B378" s="27" t="s">
        <v>4</v>
      </c>
      <c r="C378" s="27" t="s">
        <v>257</v>
      </c>
      <c r="D378" s="27" t="s">
        <v>388</v>
      </c>
      <c r="G378" s="3" t="s">
        <v>3362</v>
      </c>
      <c r="I378" s="3" t="s">
        <v>3183</v>
      </c>
      <c r="K378" s="27" t="s">
        <v>4712</v>
      </c>
    </row>
    <row r="379" spans="2:11" x14ac:dyDescent="0.2">
      <c r="B379" s="27" t="s">
        <v>4</v>
      </c>
      <c r="C379" s="27" t="s">
        <v>257</v>
      </c>
      <c r="D379" s="27" t="s">
        <v>388</v>
      </c>
      <c r="G379" s="3" t="s">
        <v>3363</v>
      </c>
      <c r="I379" s="3" t="s">
        <v>3184</v>
      </c>
      <c r="K379" s="27" t="s">
        <v>4712</v>
      </c>
    </row>
    <row r="380" spans="2:11" x14ac:dyDescent="0.2">
      <c r="B380" s="27" t="s">
        <v>4</v>
      </c>
      <c r="C380" s="27" t="s">
        <v>257</v>
      </c>
      <c r="D380" s="27" t="s">
        <v>388</v>
      </c>
      <c r="G380" s="3" t="s">
        <v>3364</v>
      </c>
      <c r="I380" s="3" t="s">
        <v>3185</v>
      </c>
      <c r="K380" s="27" t="s">
        <v>4712</v>
      </c>
    </row>
    <row r="381" spans="2:11" x14ac:dyDescent="0.2">
      <c r="B381" s="27" t="s">
        <v>4</v>
      </c>
      <c r="C381" s="27" t="s">
        <v>257</v>
      </c>
      <c r="D381" s="27" t="s">
        <v>388</v>
      </c>
      <c r="G381" s="3" t="s">
        <v>3365</v>
      </c>
      <c r="I381" s="3" t="s">
        <v>3186</v>
      </c>
      <c r="K381" s="27" t="s">
        <v>4712</v>
      </c>
    </row>
    <row r="382" spans="2:11" x14ac:dyDescent="0.2">
      <c r="B382" s="27" t="s">
        <v>4</v>
      </c>
      <c r="C382" s="27" t="s">
        <v>257</v>
      </c>
      <c r="D382" s="27" t="s">
        <v>388</v>
      </c>
      <c r="G382" s="3" t="s">
        <v>3366</v>
      </c>
      <c r="I382" s="3" t="s">
        <v>3187</v>
      </c>
      <c r="K382" s="27" t="s">
        <v>4712</v>
      </c>
    </row>
    <row r="383" spans="2:11" x14ac:dyDescent="0.2">
      <c r="B383" s="27" t="s">
        <v>4</v>
      </c>
      <c r="C383" s="27" t="s">
        <v>257</v>
      </c>
      <c r="D383" s="27" t="s">
        <v>388</v>
      </c>
      <c r="G383" s="3" t="s">
        <v>3367</v>
      </c>
      <c r="I383" s="3" t="s">
        <v>3188</v>
      </c>
      <c r="K383" s="27" t="s">
        <v>4712</v>
      </c>
    </row>
    <row r="384" spans="2:11" x14ac:dyDescent="0.2">
      <c r="B384" s="27" t="s">
        <v>4</v>
      </c>
      <c r="C384" s="27" t="s">
        <v>257</v>
      </c>
      <c r="D384" s="27" t="s">
        <v>388</v>
      </c>
      <c r="G384" s="3" t="s">
        <v>3368</v>
      </c>
      <c r="I384" s="3" t="s">
        <v>3189</v>
      </c>
      <c r="K384" s="27" t="s">
        <v>4712</v>
      </c>
    </row>
    <row r="385" spans="2:11" x14ac:dyDescent="0.2">
      <c r="B385" s="27" t="s">
        <v>4</v>
      </c>
      <c r="C385" s="27" t="s">
        <v>257</v>
      </c>
      <c r="D385" s="27" t="s">
        <v>388</v>
      </c>
      <c r="G385" s="3" t="s">
        <v>3369</v>
      </c>
      <c r="I385" s="3" t="s">
        <v>3190</v>
      </c>
      <c r="K385" s="27" t="s">
        <v>4712</v>
      </c>
    </row>
    <row r="386" spans="2:11" x14ac:dyDescent="0.2">
      <c r="B386" s="27" t="s">
        <v>4</v>
      </c>
      <c r="C386" s="27" t="s">
        <v>257</v>
      </c>
      <c r="D386" s="27" t="s">
        <v>388</v>
      </c>
      <c r="G386" s="3" t="s">
        <v>3370</v>
      </c>
      <c r="I386" s="3" t="s">
        <v>3191</v>
      </c>
      <c r="K386" s="27" t="s">
        <v>4712</v>
      </c>
    </row>
    <row r="387" spans="2:11" x14ac:dyDescent="0.2">
      <c r="B387" s="27" t="s">
        <v>4</v>
      </c>
      <c r="C387" s="27" t="s">
        <v>257</v>
      </c>
      <c r="D387" s="27" t="s">
        <v>388</v>
      </c>
      <c r="G387" s="3" t="s">
        <v>3371</v>
      </c>
      <c r="I387" s="3" t="s">
        <v>3192</v>
      </c>
      <c r="K387" s="27" t="s">
        <v>4712</v>
      </c>
    </row>
    <row r="388" spans="2:11" x14ac:dyDescent="0.2">
      <c r="B388" s="27" t="s">
        <v>4</v>
      </c>
      <c r="C388" s="27" t="s">
        <v>257</v>
      </c>
      <c r="D388" s="27" t="s">
        <v>388</v>
      </c>
      <c r="G388" s="3" t="s">
        <v>3372</v>
      </c>
      <c r="I388" s="3" t="s">
        <v>3193</v>
      </c>
      <c r="K388" s="27" t="s">
        <v>4712</v>
      </c>
    </row>
    <row r="389" spans="2:11" x14ac:dyDescent="0.2">
      <c r="B389" s="27" t="s">
        <v>4</v>
      </c>
      <c r="C389" s="27" t="s">
        <v>257</v>
      </c>
      <c r="D389" s="27" t="s">
        <v>388</v>
      </c>
      <c r="G389" s="3" t="s">
        <v>3373</v>
      </c>
      <c r="I389" s="3" t="s">
        <v>3194</v>
      </c>
      <c r="K389" s="27" t="s">
        <v>4712</v>
      </c>
    </row>
    <row r="390" spans="2:11" x14ac:dyDescent="0.2">
      <c r="B390" s="27" t="s">
        <v>4</v>
      </c>
      <c r="C390" s="27" t="s">
        <v>257</v>
      </c>
      <c r="D390" s="27" t="s">
        <v>388</v>
      </c>
      <c r="G390" s="3" t="s">
        <v>3374</v>
      </c>
      <c r="I390" s="3" t="s">
        <v>3195</v>
      </c>
      <c r="K390" s="27" t="s">
        <v>4712</v>
      </c>
    </row>
    <row r="391" spans="2:11" x14ac:dyDescent="0.2">
      <c r="B391" s="27" t="s">
        <v>4</v>
      </c>
      <c r="C391" s="27" t="s">
        <v>257</v>
      </c>
      <c r="D391" s="27" t="s">
        <v>388</v>
      </c>
      <c r="G391" s="3" t="s">
        <v>3375</v>
      </c>
      <c r="I391" s="3" t="s">
        <v>3196</v>
      </c>
      <c r="K391" s="27" t="s">
        <v>4712</v>
      </c>
    </row>
    <row r="392" spans="2:11" x14ac:dyDescent="0.2">
      <c r="B392" s="27" t="s">
        <v>4</v>
      </c>
      <c r="C392" s="27" t="s">
        <v>257</v>
      </c>
      <c r="D392" s="27" t="s">
        <v>388</v>
      </c>
      <c r="G392" s="3" t="s">
        <v>3376</v>
      </c>
      <c r="I392" s="3" t="s">
        <v>3197</v>
      </c>
      <c r="K392" s="27" t="s">
        <v>4712</v>
      </c>
    </row>
    <row r="393" spans="2:11" x14ac:dyDescent="0.2">
      <c r="B393" s="27" t="s">
        <v>4</v>
      </c>
      <c r="C393" s="27" t="s">
        <v>257</v>
      </c>
      <c r="D393" s="27" t="s">
        <v>388</v>
      </c>
      <c r="G393" s="3" t="s">
        <v>3377</v>
      </c>
      <c r="I393" s="3" t="s">
        <v>3198</v>
      </c>
      <c r="K393" s="27" t="s">
        <v>4712</v>
      </c>
    </row>
    <row r="394" spans="2:11" x14ac:dyDescent="0.2">
      <c r="B394" s="27" t="s">
        <v>4</v>
      </c>
      <c r="C394" s="27" t="s">
        <v>257</v>
      </c>
      <c r="D394" s="27" t="s">
        <v>388</v>
      </c>
      <c r="G394" s="3" t="s">
        <v>3378</v>
      </c>
      <c r="I394" s="3" t="s">
        <v>3199</v>
      </c>
      <c r="K394" s="27" t="s">
        <v>4712</v>
      </c>
    </row>
    <row r="395" spans="2:11" x14ac:dyDescent="0.2">
      <c r="B395" s="27" t="s">
        <v>4</v>
      </c>
      <c r="C395" s="27" t="s">
        <v>257</v>
      </c>
      <c r="D395" s="27" t="s">
        <v>388</v>
      </c>
      <c r="G395" s="3" t="s">
        <v>3379</v>
      </c>
      <c r="I395" s="3" t="s">
        <v>3200</v>
      </c>
      <c r="K395" s="27" t="s">
        <v>4712</v>
      </c>
    </row>
    <row r="396" spans="2:11" x14ac:dyDescent="0.2">
      <c r="B396" s="27" t="s">
        <v>4</v>
      </c>
      <c r="C396" s="27" t="s">
        <v>257</v>
      </c>
      <c r="D396" s="27" t="s">
        <v>388</v>
      </c>
      <c r="G396" s="3" t="s">
        <v>3380</v>
      </c>
      <c r="I396" s="3" t="s">
        <v>3201</v>
      </c>
      <c r="K396" s="27" t="s">
        <v>4712</v>
      </c>
    </row>
    <row r="397" spans="2:11" x14ac:dyDescent="0.2">
      <c r="B397" s="27" t="s">
        <v>4</v>
      </c>
      <c r="C397" s="27" t="s">
        <v>257</v>
      </c>
      <c r="D397" s="27" t="s">
        <v>388</v>
      </c>
      <c r="G397" s="3" t="s">
        <v>3381</v>
      </c>
      <c r="I397" s="3" t="s">
        <v>3202</v>
      </c>
      <c r="K397" s="27" t="s">
        <v>4712</v>
      </c>
    </row>
    <row r="398" spans="2:11" x14ac:dyDescent="0.2">
      <c r="B398" s="27" t="s">
        <v>4</v>
      </c>
      <c r="C398" s="27" t="s">
        <v>257</v>
      </c>
      <c r="D398" s="27" t="s">
        <v>388</v>
      </c>
      <c r="G398" s="3" t="s">
        <v>3382</v>
      </c>
      <c r="I398" s="3" t="s">
        <v>3203</v>
      </c>
      <c r="K398" s="27" t="s">
        <v>4712</v>
      </c>
    </row>
    <row r="399" spans="2:11" x14ac:dyDescent="0.2">
      <c r="B399" s="27" t="s">
        <v>4</v>
      </c>
      <c r="C399" s="27" t="s">
        <v>257</v>
      </c>
      <c r="D399" s="27" t="s">
        <v>388</v>
      </c>
      <c r="G399" s="3" t="s">
        <v>3383</v>
      </c>
      <c r="I399" s="3" t="s">
        <v>3204</v>
      </c>
      <c r="K399" s="27" t="s">
        <v>4712</v>
      </c>
    </row>
    <row r="400" spans="2:11" x14ac:dyDescent="0.2">
      <c r="B400" s="27" t="s">
        <v>4</v>
      </c>
      <c r="C400" s="27" t="s">
        <v>257</v>
      </c>
      <c r="D400" s="27" t="s">
        <v>388</v>
      </c>
      <c r="G400" s="3" t="s">
        <v>3384</v>
      </c>
      <c r="I400" s="3" t="s">
        <v>3205</v>
      </c>
      <c r="K400" s="27" t="s">
        <v>4712</v>
      </c>
    </row>
    <row r="401" spans="2:11" x14ac:dyDescent="0.2">
      <c r="B401" s="27" t="s">
        <v>4</v>
      </c>
      <c r="C401" s="27" t="s">
        <v>257</v>
      </c>
      <c r="D401" s="27" t="s">
        <v>388</v>
      </c>
      <c r="G401" s="3" t="s">
        <v>3385</v>
      </c>
      <c r="I401" s="3" t="s">
        <v>3206</v>
      </c>
      <c r="K401" s="27" t="s">
        <v>4712</v>
      </c>
    </row>
    <row r="402" spans="2:11" x14ac:dyDescent="0.2">
      <c r="B402" s="27" t="s">
        <v>4</v>
      </c>
      <c r="C402" s="27" t="s">
        <v>257</v>
      </c>
      <c r="D402" s="27" t="s">
        <v>388</v>
      </c>
      <c r="G402" s="3" t="s">
        <v>3386</v>
      </c>
      <c r="I402" s="3" t="s">
        <v>3207</v>
      </c>
      <c r="K402" s="27" t="s">
        <v>4712</v>
      </c>
    </row>
    <row r="403" spans="2:11" x14ac:dyDescent="0.2">
      <c r="B403" s="27" t="s">
        <v>4</v>
      </c>
      <c r="C403" s="27" t="s">
        <v>257</v>
      </c>
      <c r="D403" s="27" t="s">
        <v>388</v>
      </c>
      <c r="G403" s="3" t="s">
        <v>3387</v>
      </c>
      <c r="I403" s="3" t="s">
        <v>3208</v>
      </c>
      <c r="K403" s="27" t="s">
        <v>4712</v>
      </c>
    </row>
    <row r="404" spans="2:11" x14ac:dyDescent="0.2">
      <c r="B404" s="27" t="s">
        <v>4</v>
      </c>
      <c r="C404" s="27" t="s">
        <v>257</v>
      </c>
      <c r="D404" s="27" t="s">
        <v>388</v>
      </c>
      <c r="G404" s="3" t="s">
        <v>3388</v>
      </c>
      <c r="I404" s="3" t="s">
        <v>3209</v>
      </c>
      <c r="K404" s="27" t="s">
        <v>4712</v>
      </c>
    </row>
    <row r="405" spans="2:11" x14ac:dyDescent="0.2">
      <c r="B405" s="27" t="s">
        <v>4</v>
      </c>
      <c r="C405" s="27" t="s">
        <v>257</v>
      </c>
      <c r="D405" s="27" t="s">
        <v>388</v>
      </c>
      <c r="G405" s="3" t="s">
        <v>3389</v>
      </c>
      <c r="I405" s="3" t="s">
        <v>3210</v>
      </c>
      <c r="K405" s="27" t="s">
        <v>4712</v>
      </c>
    </row>
    <row r="406" spans="2:11" x14ac:dyDescent="0.2">
      <c r="B406" s="27" t="s">
        <v>4</v>
      </c>
      <c r="C406" s="27" t="s">
        <v>257</v>
      </c>
      <c r="D406" s="27" t="s">
        <v>388</v>
      </c>
      <c r="G406" s="3" t="s">
        <v>3390</v>
      </c>
      <c r="I406" s="3" t="s">
        <v>3211</v>
      </c>
      <c r="K406" s="27" t="s">
        <v>4712</v>
      </c>
    </row>
    <row r="407" spans="2:11" x14ac:dyDescent="0.2">
      <c r="B407" s="27" t="s">
        <v>4</v>
      </c>
      <c r="C407" s="27" t="s">
        <v>257</v>
      </c>
      <c r="D407" s="27" t="s">
        <v>388</v>
      </c>
      <c r="G407" s="3" t="s">
        <v>3391</v>
      </c>
      <c r="I407" s="3" t="s">
        <v>3212</v>
      </c>
      <c r="K407" s="27" t="s">
        <v>4712</v>
      </c>
    </row>
    <row r="408" spans="2:11" x14ac:dyDescent="0.2">
      <c r="B408" s="27" t="s">
        <v>4</v>
      </c>
      <c r="C408" s="27" t="s">
        <v>257</v>
      </c>
      <c r="D408" s="27" t="s">
        <v>388</v>
      </c>
      <c r="G408" s="3" t="s">
        <v>3392</v>
      </c>
      <c r="I408" s="3" t="s">
        <v>3213</v>
      </c>
      <c r="K408" s="27" t="s">
        <v>4712</v>
      </c>
    </row>
    <row r="409" spans="2:11" x14ac:dyDescent="0.2">
      <c r="B409" s="27" t="s">
        <v>4</v>
      </c>
      <c r="C409" s="27" t="s">
        <v>257</v>
      </c>
      <c r="D409" s="27" t="s">
        <v>388</v>
      </c>
      <c r="G409" s="3" t="s">
        <v>3393</v>
      </c>
      <c r="I409" s="3" t="s">
        <v>3214</v>
      </c>
      <c r="K409" s="27" t="s">
        <v>4712</v>
      </c>
    </row>
    <row r="410" spans="2:11" x14ac:dyDescent="0.2">
      <c r="B410" s="27" t="s">
        <v>4</v>
      </c>
      <c r="C410" s="27" t="s">
        <v>257</v>
      </c>
      <c r="D410" s="27" t="s">
        <v>388</v>
      </c>
      <c r="G410" s="3" t="s">
        <v>3394</v>
      </c>
      <c r="I410" s="3" t="s">
        <v>3215</v>
      </c>
      <c r="K410" s="27" t="s">
        <v>4712</v>
      </c>
    </row>
    <row r="411" spans="2:11" x14ac:dyDescent="0.2">
      <c r="B411" s="27" t="s">
        <v>4</v>
      </c>
      <c r="C411" s="27" t="s">
        <v>257</v>
      </c>
      <c r="D411" s="27" t="s">
        <v>388</v>
      </c>
      <c r="G411" s="3" t="s">
        <v>3395</v>
      </c>
      <c r="I411" s="3" t="s">
        <v>3216</v>
      </c>
      <c r="K411" s="27" t="s">
        <v>4712</v>
      </c>
    </row>
    <row r="412" spans="2:11" x14ac:dyDescent="0.2">
      <c r="B412" s="27" t="s">
        <v>4</v>
      </c>
      <c r="C412" s="27" t="s">
        <v>257</v>
      </c>
      <c r="D412" s="27" t="s">
        <v>388</v>
      </c>
      <c r="G412" s="3" t="s">
        <v>3396</v>
      </c>
      <c r="I412" s="3" t="s">
        <v>3217</v>
      </c>
      <c r="K412" s="27" t="s">
        <v>4712</v>
      </c>
    </row>
    <row r="413" spans="2:11" x14ac:dyDescent="0.2">
      <c r="B413" s="27" t="s">
        <v>4</v>
      </c>
      <c r="C413" s="27" t="s">
        <v>257</v>
      </c>
      <c r="D413" s="27" t="s">
        <v>388</v>
      </c>
      <c r="G413" s="3" t="s">
        <v>3397</v>
      </c>
      <c r="I413" s="3" t="s">
        <v>3218</v>
      </c>
      <c r="K413" s="27" t="s">
        <v>4712</v>
      </c>
    </row>
    <row r="414" spans="2:11" x14ac:dyDescent="0.2">
      <c r="B414" s="27" t="s">
        <v>4</v>
      </c>
      <c r="C414" s="27" t="s">
        <v>257</v>
      </c>
      <c r="D414" s="27" t="s">
        <v>388</v>
      </c>
      <c r="G414" s="3" t="s">
        <v>3398</v>
      </c>
      <c r="I414" s="3" t="s">
        <v>3219</v>
      </c>
      <c r="K414" s="27" t="s">
        <v>4712</v>
      </c>
    </row>
    <row r="415" spans="2:11" x14ac:dyDescent="0.2">
      <c r="B415" s="27" t="s">
        <v>4</v>
      </c>
      <c r="C415" s="27" t="s">
        <v>257</v>
      </c>
      <c r="D415" s="27" t="s">
        <v>388</v>
      </c>
      <c r="G415" s="3" t="s">
        <v>3399</v>
      </c>
      <c r="I415" s="3" t="s">
        <v>3220</v>
      </c>
      <c r="K415" s="27" t="s">
        <v>4712</v>
      </c>
    </row>
    <row r="416" spans="2:11" x14ac:dyDescent="0.2">
      <c r="B416" s="27" t="s">
        <v>4</v>
      </c>
      <c r="C416" s="27" t="s">
        <v>257</v>
      </c>
      <c r="D416" s="27" t="s">
        <v>388</v>
      </c>
      <c r="G416" s="3" t="s">
        <v>3400</v>
      </c>
      <c r="I416" s="3" t="s">
        <v>3221</v>
      </c>
      <c r="K416" s="27" t="s">
        <v>4712</v>
      </c>
    </row>
    <row r="417" spans="2:11" x14ac:dyDescent="0.2">
      <c r="B417" s="27" t="s">
        <v>4</v>
      </c>
      <c r="C417" s="27" t="s">
        <v>257</v>
      </c>
      <c r="D417" s="27" t="s">
        <v>388</v>
      </c>
      <c r="G417" s="3" t="s">
        <v>3401</v>
      </c>
      <c r="I417" s="3" t="s">
        <v>3222</v>
      </c>
      <c r="K417" s="27" t="s">
        <v>4712</v>
      </c>
    </row>
    <row r="418" spans="2:11" x14ac:dyDescent="0.2">
      <c r="B418" s="27" t="s">
        <v>4</v>
      </c>
      <c r="C418" s="27" t="s">
        <v>257</v>
      </c>
      <c r="D418" s="27" t="s">
        <v>388</v>
      </c>
      <c r="G418" s="3" t="s">
        <v>3402</v>
      </c>
      <c r="I418" s="3" t="s">
        <v>3223</v>
      </c>
      <c r="K418" s="27" t="s">
        <v>4712</v>
      </c>
    </row>
    <row r="419" spans="2:11" x14ac:dyDescent="0.2">
      <c r="B419" s="27" t="s">
        <v>4</v>
      </c>
      <c r="C419" s="27" t="s">
        <v>257</v>
      </c>
      <c r="D419" s="27" t="s">
        <v>388</v>
      </c>
      <c r="G419" s="3" t="s">
        <v>3403</v>
      </c>
      <c r="I419" s="3" t="s">
        <v>3224</v>
      </c>
      <c r="K419" s="27" t="s">
        <v>4712</v>
      </c>
    </row>
    <row r="420" spans="2:11" x14ac:dyDescent="0.2">
      <c r="B420" s="27" t="s">
        <v>4</v>
      </c>
      <c r="C420" s="27" t="s">
        <v>257</v>
      </c>
      <c r="D420" s="27" t="s">
        <v>388</v>
      </c>
      <c r="G420" s="3" t="s">
        <v>3404</v>
      </c>
      <c r="I420" s="3" t="s">
        <v>3225</v>
      </c>
      <c r="K420" s="27" t="s">
        <v>4712</v>
      </c>
    </row>
    <row r="421" spans="2:11" x14ac:dyDescent="0.2">
      <c r="B421" s="27" t="s">
        <v>4</v>
      </c>
      <c r="C421" s="27" t="s">
        <v>257</v>
      </c>
      <c r="D421" s="27" t="s">
        <v>388</v>
      </c>
      <c r="G421" s="3" t="s">
        <v>3405</v>
      </c>
      <c r="I421" s="3" t="s">
        <v>3226</v>
      </c>
      <c r="K421" s="27" t="s">
        <v>4712</v>
      </c>
    </row>
    <row r="422" spans="2:11" x14ac:dyDescent="0.2">
      <c r="B422" s="27" t="s">
        <v>4</v>
      </c>
      <c r="C422" s="27" t="s">
        <v>257</v>
      </c>
      <c r="D422" s="27" t="s">
        <v>388</v>
      </c>
      <c r="G422" s="3" t="s">
        <v>3406</v>
      </c>
      <c r="I422" s="3" t="s">
        <v>3227</v>
      </c>
      <c r="K422" s="27" t="s">
        <v>4712</v>
      </c>
    </row>
    <row r="423" spans="2:11" x14ac:dyDescent="0.2">
      <c r="B423" s="27" t="s">
        <v>4</v>
      </c>
      <c r="C423" s="27" t="s">
        <v>257</v>
      </c>
      <c r="D423" s="27" t="s">
        <v>388</v>
      </c>
      <c r="G423" s="3" t="s">
        <v>3407</v>
      </c>
      <c r="I423" s="3" t="s">
        <v>3228</v>
      </c>
      <c r="K423" s="27" t="s">
        <v>4712</v>
      </c>
    </row>
    <row r="424" spans="2:11" x14ac:dyDescent="0.2">
      <c r="B424" s="27" t="s">
        <v>4</v>
      </c>
      <c r="C424" s="27" t="s">
        <v>257</v>
      </c>
      <c r="D424" s="27" t="s">
        <v>388</v>
      </c>
      <c r="G424" s="3" t="s">
        <v>3408</v>
      </c>
      <c r="I424" s="3" t="s">
        <v>3229</v>
      </c>
      <c r="K424" s="27" t="s">
        <v>4712</v>
      </c>
    </row>
    <row r="425" spans="2:11" x14ac:dyDescent="0.2">
      <c r="B425" s="27" t="s">
        <v>4</v>
      </c>
      <c r="C425" s="27" t="s">
        <v>257</v>
      </c>
      <c r="D425" s="27" t="s">
        <v>388</v>
      </c>
      <c r="G425" s="3" t="s">
        <v>3409</v>
      </c>
      <c r="I425" s="3" t="s">
        <v>3230</v>
      </c>
      <c r="K425" s="27" t="s">
        <v>4712</v>
      </c>
    </row>
    <row r="426" spans="2:11" x14ac:dyDescent="0.2">
      <c r="B426" s="27" t="s">
        <v>4</v>
      </c>
      <c r="C426" s="27" t="s">
        <v>257</v>
      </c>
      <c r="D426" s="27" t="s">
        <v>388</v>
      </c>
      <c r="G426" s="3" t="s">
        <v>3410</v>
      </c>
      <c r="I426" s="3" t="s">
        <v>3231</v>
      </c>
      <c r="K426" s="27" t="s">
        <v>4712</v>
      </c>
    </row>
    <row r="427" spans="2:11" x14ac:dyDescent="0.2">
      <c r="B427" s="27" t="s">
        <v>4</v>
      </c>
      <c r="C427" s="27" t="s">
        <v>257</v>
      </c>
      <c r="D427" s="27" t="s">
        <v>388</v>
      </c>
      <c r="G427" s="3" t="s">
        <v>3411</v>
      </c>
      <c r="I427" s="3" t="s">
        <v>3232</v>
      </c>
      <c r="K427" s="27" t="s">
        <v>4712</v>
      </c>
    </row>
    <row r="428" spans="2:11" x14ac:dyDescent="0.2">
      <c r="B428" s="27" t="s">
        <v>4</v>
      </c>
      <c r="C428" s="27" t="s">
        <v>257</v>
      </c>
      <c r="D428" s="27" t="s">
        <v>388</v>
      </c>
      <c r="G428" s="3" t="s">
        <v>3412</v>
      </c>
      <c r="I428" s="3" t="s">
        <v>3233</v>
      </c>
      <c r="K428" s="27" t="s">
        <v>4712</v>
      </c>
    </row>
    <row r="429" spans="2:11" x14ac:dyDescent="0.2">
      <c r="B429" s="27" t="s">
        <v>4</v>
      </c>
      <c r="C429" s="27" t="s">
        <v>257</v>
      </c>
      <c r="D429" s="27" t="s">
        <v>388</v>
      </c>
      <c r="G429" s="3" t="s">
        <v>3413</v>
      </c>
      <c r="I429" s="3" t="s">
        <v>3234</v>
      </c>
      <c r="K429" s="27" t="s">
        <v>4712</v>
      </c>
    </row>
    <row r="430" spans="2:11" x14ac:dyDescent="0.2">
      <c r="B430" s="27" t="s">
        <v>4</v>
      </c>
      <c r="C430" s="27" t="s">
        <v>257</v>
      </c>
      <c r="D430" s="27" t="s">
        <v>388</v>
      </c>
      <c r="G430" s="3" t="s">
        <v>3414</v>
      </c>
      <c r="I430" s="3" t="s">
        <v>3235</v>
      </c>
      <c r="K430" s="27" t="s">
        <v>4712</v>
      </c>
    </row>
    <row r="431" spans="2:11" x14ac:dyDescent="0.2">
      <c r="B431" s="27" t="s">
        <v>4</v>
      </c>
      <c r="C431" s="27" t="s">
        <v>257</v>
      </c>
      <c r="D431" s="27" t="s">
        <v>388</v>
      </c>
      <c r="G431" s="3" t="s">
        <v>3415</v>
      </c>
      <c r="I431" s="3" t="s">
        <v>3236</v>
      </c>
      <c r="K431" s="27" t="s">
        <v>4712</v>
      </c>
    </row>
    <row r="432" spans="2:11" x14ac:dyDescent="0.2">
      <c r="B432" s="27" t="s">
        <v>4</v>
      </c>
      <c r="C432" s="27" t="s">
        <v>257</v>
      </c>
      <c r="D432" s="27" t="s">
        <v>388</v>
      </c>
      <c r="G432" s="3" t="s">
        <v>3416</v>
      </c>
      <c r="I432" s="3" t="s">
        <v>3237</v>
      </c>
      <c r="K432" s="27" t="s">
        <v>4712</v>
      </c>
    </row>
    <row r="433" spans="2:11" x14ac:dyDescent="0.2">
      <c r="B433" s="27" t="s">
        <v>4</v>
      </c>
      <c r="C433" s="27" t="s">
        <v>257</v>
      </c>
      <c r="D433" s="27" t="s">
        <v>388</v>
      </c>
      <c r="G433" s="3" t="s">
        <v>3417</v>
      </c>
      <c r="I433" s="3" t="s">
        <v>3238</v>
      </c>
      <c r="K433" s="27" t="s">
        <v>4712</v>
      </c>
    </row>
    <row r="434" spans="2:11" x14ac:dyDescent="0.2">
      <c r="B434" s="27" t="s">
        <v>4</v>
      </c>
      <c r="C434" s="27" t="s">
        <v>257</v>
      </c>
      <c r="D434" s="27" t="s">
        <v>388</v>
      </c>
      <c r="G434" s="3" t="s">
        <v>3418</v>
      </c>
      <c r="I434" s="3" t="s">
        <v>3239</v>
      </c>
      <c r="K434" s="27" t="s">
        <v>4712</v>
      </c>
    </row>
    <row r="435" spans="2:11" x14ac:dyDescent="0.2">
      <c r="B435" s="27" t="s">
        <v>4</v>
      </c>
      <c r="C435" s="27" t="s">
        <v>257</v>
      </c>
      <c r="D435" s="27" t="s">
        <v>388</v>
      </c>
      <c r="G435" s="3" t="s">
        <v>3419</v>
      </c>
      <c r="I435" s="3" t="s">
        <v>3240</v>
      </c>
      <c r="K435" s="27" t="s">
        <v>4712</v>
      </c>
    </row>
    <row r="436" spans="2:11" x14ac:dyDescent="0.2">
      <c r="B436" s="27" t="s">
        <v>4</v>
      </c>
      <c r="C436" s="27" t="s">
        <v>257</v>
      </c>
      <c r="D436" s="27" t="s">
        <v>388</v>
      </c>
      <c r="G436" s="3" t="s">
        <v>3420</v>
      </c>
      <c r="I436" s="3" t="s">
        <v>3241</v>
      </c>
      <c r="K436" s="27" t="s">
        <v>4712</v>
      </c>
    </row>
    <row r="437" spans="2:11" x14ac:dyDescent="0.2">
      <c r="B437" s="27" t="s">
        <v>4</v>
      </c>
      <c r="C437" s="27" t="s">
        <v>257</v>
      </c>
      <c r="D437" s="27" t="s">
        <v>388</v>
      </c>
      <c r="G437" s="3" t="s">
        <v>3421</v>
      </c>
      <c r="I437" s="3" t="s">
        <v>3242</v>
      </c>
      <c r="K437" s="27" t="s">
        <v>4712</v>
      </c>
    </row>
    <row r="438" spans="2:11" x14ac:dyDescent="0.2">
      <c r="B438" s="27" t="s">
        <v>4</v>
      </c>
      <c r="C438" s="27" t="s">
        <v>257</v>
      </c>
      <c r="D438" s="27" t="s">
        <v>388</v>
      </c>
      <c r="G438" s="3" t="s">
        <v>3422</v>
      </c>
      <c r="I438" s="3" t="s">
        <v>3243</v>
      </c>
      <c r="K438" s="27" t="s">
        <v>4712</v>
      </c>
    </row>
    <row r="439" spans="2:11" x14ac:dyDescent="0.2">
      <c r="B439" s="27" t="s">
        <v>4</v>
      </c>
      <c r="C439" s="27" t="s">
        <v>257</v>
      </c>
      <c r="D439" s="27" t="s">
        <v>388</v>
      </c>
      <c r="G439" s="3" t="s">
        <v>3423</v>
      </c>
      <c r="I439" s="3" t="s">
        <v>3244</v>
      </c>
      <c r="K439" s="27" t="s">
        <v>4712</v>
      </c>
    </row>
    <row r="440" spans="2:11" x14ac:dyDescent="0.2">
      <c r="B440" s="27" t="s">
        <v>4</v>
      </c>
      <c r="C440" s="27" t="s">
        <v>257</v>
      </c>
      <c r="D440" s="27" t="s">
        <v>388</v>
      </c>
      <c r="G440" s="3" t="s">
        <v>3424</v>
      </c>
      <c r="I440" s="3" t="s">
        <v>3245</v>
      </c>
      <c r="K440" s="27" t="s">
        <v>4712</v>
      </c>
    </row>
    <row r="441" spans="2:11" x14ac:dyDescent="0.2">
      <c r="B441" s="27" t="s">
        <v>4</v>
      </c>
      <c r="C441" s="27" t="s">
        <v>257</v>
      </c>
      <c r="D441" s="27" t="s">
        <v>388</v>
      </c>
      <c r="G441" s="3" t="s">
        <v>3425</v>
      </c>
      <c r="I441" s="3" t="s">
        <v>3246</v>
      </c>
      <c r="K441" s="27" t="s">
        <v>4712</v>
      </c>
    </row>
    <row r="442" spans="2:11" x14ac:dyDescent="0.2">
      <c r="B442" s="27" t="s">
        <v>4</v>
      </c>
      <c r="C442" s="27" t="s">
        <v>257</v>
      </c>
      <c r="D442" s="27" t="s">
        <v>388</v>
      </c>
      <c r="G442" s="3" t="s">
        <v>3426</v>
      </c>
      <c r="I442" s="3" t="s">
        <v>3247</v>
      </c>
      <c r="K442" s="27" t="s">
        <v>4712</v>
      </c>
    </row>
    <row r="443" spans="2:11" x14ac:dyDescent="0.2">
      <c r="B443" s="27" t="s">
        <v>4</v>
      </c>
      <c r="C443" s="27" t="s">
        <v>257</v>
      </c>
      <c r="D443" s="27" t="s">
        <v>388</v>
      </c>
      <c r="G443" s="3" t="s">
        <v>3427</v>
      </c>
      <c r="I443" s="3" t="s">
        <v>3248</v>
      </c>
      <c r="K443" s="27" t="s">
        <v>4712</v>
      </c>
    </row>
    <row r="444" spans="2:11" x14ac:dyDescent="0.2">
      <c r="B444" s="27" t="s">
        <v>4</v>
      </c>
      <c r="C444" s="27" t="s">
        <v>257</v>
      </c>
      <c r="D444" s="27" t="s">
        <v>388</v>
      </c>
      <c r="G444" s="3" t="s">
        <v>3428</v>
      </c>
      <c r="I444" s="3" t="s">
        <v>3249</v>
      </c>
      <c r="K444" s="27" t="s">
        <v>4712</v>
      </c>
    </row>
    <row r="445" spans="2:11" x14ac:dyDescent="0.2">
      <c r="B445" s="27" t="s">
        <v>4</v>
      </c>
      <c r="C445" s="27" t="s">
        <v>257</v>
      </c>
      <c r="D445" s="27" t="s">
        <v>388</v>
      </c>
      <c r="G445" s="3" t="s">
        <v>3429</v>
      </c>
      <c r="I445" s="3" t="s">
        <v>3250</v>
      </c>
      <c r="K445" s="27" t="s">
        <v>4712</v>
      </c>
    </row>
    <row r="446" spans="2:11" x14ac:dyDescent="0.2">
      <c r="B446" s="27" t="s">
        <v>4</v>
      </c>
      <c r="C446" s="27" t="s">
        <v>257</v>
      </c>
      <c r="D446" s="27" t="s">
        <v>388</v>
      </c>
      <c r="G446" s="3" t="s">
        <v>3430</v>
      </c>
      <c r="I446" s="3" t="s">
        <v>3251</v>
      </c>
      <c r="K446" s="27" t="s">
        <v>4712</v>
      </c>
    </row>
    <row r="447" spans="2:11" x14ac:dyDescent="0.2">
      <c r="B447" s="27" t="s">
        <v>4</v>
      </c>
      <c r="C447" s="27" t="s">
        <v>257</v>
      </c>
      <c r="D447" s="27" t="s">
        <v>388</v>
      </c>
      <c r="G447" s="3" t="s">
        <v>3431</v>
      </c>
      <c r="I447" s="3" t="s">
        <v>3252</v>
      </c>
      <c r="K447" s="27" t="s">
        <v>4712</v>
      </c>
    </row>
    <row r="448" spans="2:11" x14ac:dyDescent="0.2">
      <c r="B448" s="27" t="s">
        <v>4</v>
      </c>
      <c r="C448" s="27" t="s">
        <v>257</v>
      </c>
      <c r="D448" s="27" t="s">
        <v>388</v>
      </c>
      <c r="G448" s="3" t="s">
        <v>3432</v>
      </c>
      <c r="I448" s="3" t="s">
        <v>3253</v>
      </c>
      <c r="K448" s="27" t="s">
        <v>4712</v>
      </c>
    </row>
    <row r="449" spans="2:11" x14ac:dyDescent="0.2">
      <c r="B449" s="27" t="s">
        <v>4</v>
      </c>
      <c r="C449" s="27" t="s">
        <v>257</v>
      </c>
      <c r="D449" s="27" t="s">
        <v>388</v>
      </c>
      <c r="G449" s="3" t="s">
        <v>3433</v>
      </c>
      <c r="I449" s="3" t="s">
        <v>3254</v>
      </c>
      <c r="K449" s="27" t="s">
        <v>4712</v>
      </c>
    </row>
    <row r="450" spans="2:11" x14ac:dyDescent="0.2">
      <c r="B450" s="27" t="s">
        <v>4</v>
      </c>
      <c r="C450" s="27" t="s">
        <v>257</v>
      </c>
      <c r="D450" s="27" t="s">
        <v>388</v>
      </c>
      <c r="G450" s="3" t="s">
        <v>3434</v>
      </c>
      <c r="I450" s="3" t="s">
        <v>3255</v>
      </c>
      <c r="K450" s="27" t="s">
        <v>4712</v>
      </c>
    </row>
    <row r="451" spans="2:11" x14ac:dyDescent="0.2">
      <c r="B451" s="27" t="s">
        <v>4</v>
      </c>
      <c r="C451" s="27" t="s">
        <v>257</v>
      </c>
      <c r="D451" s="27" t="s">
        <v>388</v>
      </c>
      <c r="G451" s="3" t="s">
        <v>3435</v>
      </c>
      <c r="I451" s="3" t="s">
        <v>3256</v>
      </c>
      <c r="K451" s="27" t="s">
        <v>4712</v>
      </c>
    </row>
    <row r="452" spans="2:11" x14ac:dyDescent="0.2">
      <c r="B452" s="27" t="s">
        <v>4</v>
      </c>
      <c r="C452" s="27" t="s">
        <v>257</v>
      </c>
      <c r="D452" s="27" t="s">
        <v>388</v>
      </c>
      <c r="G452" s="3" t="s">
        <v>3436</v>
      </c>
      <c r="I452" s="3" t="s">
        <v>3257</v>
      </c>
      <c r="K452" s="27" t="s">
        <v>4712</v>
      </c>
    </row>
    <row r="453" spans="2:11" x14ac:dyDescent="0.2">
      <c r="B453" s="27" t="s">
        <v>4</v>
      </c>
      <c r="C453" s="27" t="s">
        <v>257</v>
      </c>
      <c r="D453" s="27" t="s">
        <v>388</v>
      </c>
      <c r="G453" s="3" t="s">
        <v>3437</v>
      </c>
      <c r="I453" s="3" t="s">
        <v>3258</v>
      </c>
      <c r="K453" s="27" t="s">
        <v>4712</v>
      </c>
    </row>
    <row r="454" spans="2:11" x14ac:dyDescent="0.2">
      <c r="B454" s="27" t="s">
        <v>4</v>
      </c>
      <c r="C454" s="27" t="s">
        <v>257</v>
      </c>
      <c r="D454" s="27" t="s">
        <v>388</v>
      </c>
      <c r="G454" s="3" t="s">
        <v>3438</v>
      </c>
      <c r="I454" s="3" t="s">
        <v>3259</v>
      </c>
      <c r="K454" s="27" t="s">
        <v>4712</v>
      </c>
    </row>
    <row r="455" spans="2:11" x14ac:dyDescent="0.2">
      <c r="B455" s="27" t="s">
        <v>4</v>
      </c>
      <c r="C455" s="27" t="s">
        <v>257</v>
      </c>
      <c r="D455" s="27" t="s">
        <v>388</v>
      </c>
      <c r="G455" s="3" t="s">
        <v>3439</v>
      </c>
      <c r="I455" s="3" t="s">
        <v>3260</v>
      </c>
      <c r="K455" s="27" t="s">
        <v>4712</v>
      </c>
    </row>
    <row r="456" spans="2:11" x14ac:dyDescent="0.2">
      <c r="B456" s="27" t="s">
        <v>4</v>
      </c>
      <c r="C456" s="27" t="s">
        <v>257</v>
      </c>
      <c r="D456" s="27" t="s">
        <v>388</v>
      </c>
      <c r="G456" s="3" t="s">
        <v>3440</v>
      </c>
      <c r="I456" s="3" t="s">
        <v>3261</v>
      </c>
      <c r="K456" s="27" t="s">
        <v>4712</v>
      </c>
    </row>
    <row r="457" spans="2:11" x14ac:dyDescent="0.2">
      <c r="B457" s="27" t="s">
        <v>4</v>
      </c>
      <c r="C457" s="27" t="s">
        <v>257</v>
      </c>
      <c r="D457" s="27" t="s">
        <v>388</v>
      </c>
      <c r="G457" s="3" t="s">
        <v>3441</v>
      </c>
      <c r="I457" s="3" t="s">
        <v>3262</v>
      </c>
      <c r="K457" s="27" t="s">
        <v>4712</v>
      </c>
    </row>
    <row r="458" spans="2:11" x14ac:dyDescent="0.2">
      <c r="B458" s="27" t="s">
        <v>4</v>
      </c>
      <c r="C458" s="27" t="s">
        <v>257</v>
      </c>
      <c r="D458" s="27" t="s">
        <v>388</v>
      </c>
      <c r="G458" s="3" t="s">
        <v>3442</v>
      </c>
      <c r="I458" s="3" t="s">
        <v>3263</v>
      </c>
      <c r="K458" s="27" t="s">
        <v>4712</v>
      </c>
    </row>
    <row r="459" spans="2:11" x14ac:dyDescent="0.2">
      <c r="B459" s="27" t="s">
        <v>4</v>
      </c>
      <c r="C459" s="27" t="s">
        <v>257</v>
      </c>
      <c r="D459" s="27" t="s">
        <v>388</v>
      </c>
      <c r="G459" s="3" t="s">
        <v>3443</v>
      </c>
      <c r="I459" s="3" t="s">
        <v>3264</v>
      </c>
      <c r="K459" s="27" t="s">
        <v>4712</v>
      </c>
    </row>
    <row r="460" spans="2:11" x14ac:dyDescent="0.2">
      <c r="B460" s="27" t="s">
        <v>4</v>
      </c>
      <c r="C460" s="27" t="s">
        <v>257</v>
      </c>
      <c r="D460" s="27" t="s">
        <v>388</v>
      </c>
      <c r="G460" s="3" t="s">
        <v>3444</v>
      </c>
      <c r="I460" s="3" t="s">
        <v>3265</v>
      </c>
      <c r="K460" s="27" t="s">
        <v>4712</v>
      </c>
    </row>
    <row r="461" spans="2:11" x14ac:dyDescent="0.2">
      <c r="B461" s="27" t="s">
        <v>4</v>
      </c>
      <c r="C461" s="27" t="s">
        <v>257</v>
      </c>
      <c r="D461" s="27" t="s">
        <v>388</v>
      </c>
      <c r="G461" s="3" t="s">
        <v>3445</v>
      </c>
      <c r="I461" s="3" t="s">
        <v>3266</v>
      </c>
      <c r="K461" s="27" t="s">
        <v>4712</v>
      </c>
    </row>
    <row r="462" spans="2:11" x14ac:dyDescent="0.2">
      <c r="B462" s="27" t="s">
        <v>4</v>
      </c>
      <c r="C462" s="27" t="s">
        <v>257</v>
      </c>
      <c r="D462" s="27" t="s">
        <v>388</v>
      </c>
      <c r="G462" s="3" t="s">
        <v>4312</v>
      </c>
      <c r="I462" s="3" t="s">
        <v>4314</v>
      </c>
      <c r="K462" s="27" t="s">
        <v>4712</v>
      </c>
    </row>
    <row r="463" spans="2:11" x14ac:dyDescent="0.2">
      <c r="B463" s="27" t="s">
        <v>4</v>
      </c>
      <c r="C463" s="27" t="s">
        <v>257</v>
      </c>
      <c r="D463" s="27" t="s">
        <v>388</v>
      </c>
      <c r="G463" s="3" t="s">
        <v>4313</v>
      </c>
      <c r="I463" s="3" t="s">
        <v>4315</v>
      </c>
      <c r="K463" s="27" t="s">
        <v>4712</v>
      </c>
    </row>
    <row r="464" spans="2:11" x14ac:dyDescent="0.2">
      <c r="B464" s="27" t="s">
        <v>4</v>
      </c>
      <c r="C464" s="27" t="s">
        <v>257</v>
      </c>
      <c r="D464" s="27" t="s">
        <v>388</v>
      </c>
      <c r="G464" s="4" t="s">
        <v>91</v>
      </c>
      <c r="I464" s="4" t="s">
        <v>53</v>
      </c>
      <c r="K464" s="27" t="s">
        <v>4712</v>
      </c>
    </row>
    <row r="465" spans="2:11" x14ac:dyDescent="0.2">
      <c r="B465" s="27" t="s">
        <v>4</v>
      </c>
      <c r="C465" t="s">
        <v>150</v>
      </c>
      <c r="G465" s="4" t="s">
        <v>92</v>
      </c>
      <c r="I465" s="4" t="s">
        <v>54</v>
      </c>
      <c r="K465" s="27" t="s">
        <v>4712</v>
      </c>
    </row>
    <row r="466" spans="2:11" x14ac:dyDescent="0.2">
      <c r="B466" s="27" t="s">
        <v>4</v>
      </c>
      <c r="C466" t="s">
        <v>150</v>
      </c>
      <c r="G466" s="4" t="s">
        <v>93</v>
      </c>
      <c r="I466" s="4" t="s">
        <v>55</v>
      </c>
      <c r="K466" s="27" t="s">
        <v>4712</v>
      </c>
    </row>
    <row r="467" spans="2:11" x14ac:dyDescent="0.2">
      <c r="B467" s="27" t="s">
        <v>4</v>
      </c>
      <c r="C467" t="s">
        <v>150</v>
      </c>
      <c r="G467" s="4" t="s">
        <v>94</v>
      </c>
      <c r="I467" s="4" t="s">
        <v>56</v>
      </c>
      <c r="K467" s="27" t="s">
        <v>4712</v>
      </c>
    </row>
    <row r="468" spans="2:11" x14ac:dyDescent="0.2">
      <c r="B468" s="27" t="s">
        <v>4</v>
      </c>
      <c r="C468" t="s">
        <v>150</v>
      </c>
      <c r="G468" s="4" t="s">
        <v>95</v>
      </c>
      <c r="I468" s="4" t="s">
        <v>57</v>
      </c>
      <c r="K468" s="27" t="s">
        <v>4712</v>
      </c>
    </row>
    <row r="469" spans="2:11" x14ac:dyDescent="0.2">
      <c r="B469" s="27" t="s">
        <v>4</v>
      </c>
      <c r="C469" t="s">
        <v>150</v>
      </c>
      <c r="G469" s="4" t="s">
        <v>96</v>
      </c>
      <c r="I469" s="4" t="s">
        <v>58</v>
      </c>
      <c r="K469" s="27" t="s">
        <v>4712</v>
      </c>
    </row>
    <row r="470" spans="2:11" x14ac:dyDescent="0.2">
      <c r="B470" s="27" t="s">
        <v>4</v>
      </c>
      <c r="C470" t="s">
        <v>150</v>
      </c>
      <c r="G470" s="4" t="s">
        <v>97</v>
      </c>
      <c r="I470" s="4" t="s">
        <v>59</v>
      </c>
      <c r="K470" s="27" t="s">
        <v>4712</v>
      </c>
    </row>
    <row r="471" spans="2:11" x14ac:dyDescent="0.2">
      <c r="B471" s="27" t="s">
        <v>4</v>
      </c>
      <c r="C471" t="s">
        <v>150</v>
      </c>
      <c r="G471" s="4" t="s">
        <v>98</v>
      </c>
      <c r="I471" s="4" t="s">
        <v>60</v>
      </c>
      <c r="K471" s="27" t="s">
        <v>4712</v>
      </c>
    </row>
    <row r="472" spans="2:11" x14ac:dyDescent="0.2">
      <c r="B472" s="27" t="s">
        <v>4</v>
      </c>
      <c r="C472" t="s">
        <v>150</v>
      </c>
      <c r="G472" s="4" t="s">
        <v>99</v>
      </c>
      <c r="I472" s="4" t="s">
        <v>61</v>
      </c>
      <c r="K472" s="27" t="s">
        <v>4712</v>
      </c>
    </row>
    <row r="473" spans="2:11" x14ac:dyDescent="0.2">
      <c r="B473" s="27" t="s">
        <v>4</v>
      </c>
      <c r="C473" t="s">
        <v>150</v>
      </c>
      <c r="G473" s="4" t="s">
        <v>100</v>
      </c>
      <c r="I473" s="4" t="s">
        <v>62</v>
      </c>
      <c r="K473" s="27" t="s">
        <v>4712</v>
      </c>
    </row>
    <row r="474" spans="2:11" x14ac:dyDescent="0.2">
      <c r="B474" s="27" t="s">
        <v>4</v>
      </c>
      <c r="C474" t="s">
        <v>150</v>
      </c>
      <c r="G474" s="4" t="s">
        <v>101</v>
      </c>
      <c r="I474" s="4" t="s">
        <v>63</v>
      </c>
      <c r="K474" s="27" t="s">
        <v>4712</v>
      </c>
    </row>
    <row r="475" spans="2:11" x14ac:dyDescent="0.2">
      <c r="B475" s="27" t="s">
        <v>4</v>
      </c>
      <c r="C475" t="s">
        <v>150</v>
      </c>
      <c r="G475" s="4" t="s">
        <v>102</v>
      </c>
      <c r="I475" s="4" t="s">
        <v>64</v>
      </c>
      <c r="K475" s="27" t="s">
        <v>4712</v>
      </c>
    </row>
    <row r="476" spans="2:11" x14ac:dyDescent="0.2">
      <c r="B476" s="27" t="s">
        <v>4</v>
      </c>
      <c r="C476" t="s">
        <v>150</v>
      </c>
      <c r="G476" s="4" t="s">
        <v>103</v>
      </c>
      <c r="I476" s="4" t="s">
        <v>65</v>
      </c>
      <c r="K476" s="27" t="s">
        <v>4712</v>
      </c>
    </row>
    <row r="477" spans="2:11" x14ac:dyDescent="0.2">
      <c r="B477" s="27" t="s">
        <v>4</v>
      </c>
      <c r="C477" t="s">
        <v>150</v>
      </c>
      <c r="G477" s="4" t="s">
        <v>104</v>
      </c>
      <c r="I477" s="4" t="s">
        <v>66</v>
      </c>
      <c r="K477" s="27" t="s">
        <v>4712</v>
      </c>
    </row>
    <row r="478" spans="2:11" x14ac:dyDescent="0.2">
      <c r="B478" s="27" t="s">
        <v>4</v>
      </c>
      <c r="C478" t="s">
        <v>150</v>
      </c>
      <c r="G478" s="4" t="s">
        <v>105</v>
      </c>
      <c r="I478" s="4" t="s">
        <v>67</v>
      </c>
      <c r="K478" s="27" t="s">
        <v>4712</v>
      </c>
    </row>
    <row r="479" spans="2:11" x14ac:dyDescent="0.2">
      <c r="B479" s="27" t="s">
        <v>4</v>
      </c>
      <c r="C479" t="s">
        <v>150</v>
      </c>
      <c r="G479" s="4" t="s">
        <v>106</v>
      </c>
      <c r="I479" s="4" t="s">
        <v>68</v>
      </c>
      <c r="K479" s="27" t="s">
        <v>4712</v>
      </c>
    </row>
    <row r="480" spans="2:11" x14ac:dyDescent="0.2">
      <c r="B480" s="27" t="s">
        <v>4</v>
      </c>
      <c r="C480" t="s">
        <v>150</v>
      </c>
      <c r="G480" s="4" t="s">
        <v>107</v>
      </c>
      <c r="I480" s="4" t="s">
        <v>69</v>
      </c>
      <c r="K480" s="27" t="s">
        <v>4712</v>
      </c>
    </row>
    <row r="481" spans="2:11" x14ac:dyDescent="0.2">
      <c r="B481" s="27" t="s">
        <v>4</v>
      </c>
      <c r="C481" t="s">
        <v>150</v>
      </c>
      <c r="G481" s="4" t="s">
        <v>108</v>
      </c>
      <c r="I481" s="4" t="s">
        <v>70</v>
      </c>
      <c r="K481" s="27" t="s">
        <v>4712</v>
      </c>
    </row>
    <row r="482" spans="2:11" x14ac:dyDescent="0.2">
      <c r="B482" s="27" t="s">
        <v>4</v>
      </c>
      <c r="C482" t="s">
        <v>150</v>
      </c>
      <c r="G482" s="4" t="s">
        <v>109</v>
      </c>
      <c r="I482" s="4" t="s">
        <v>71</v>
      </c>
      <c r="K482" s="27" t="s">
        <v>4712</v>
      </c>
    </row>
    <row r="483" spans="2:11" x14ac:dyDescent="0.2">
      <c r="B483" s="27" t="s">
        <v>4</v>
      </c>
      <c r="C483" t="s">
        <v>150</v>
      </c>
      <c r="G483" s="4" t="s">
        <v>110</v>
      </c>
      <c r="I483" s="4" t="s">
        <v>72</v>
      </c>
      <c r="K483" s="27" t="s">
        <v>4712</v>
      </c>
    </row>
    <row r="484" spans="2:11" x14ac:dyDescent="0.2">
      <c r="B484" s="27" t="s">
        <v>4</v>
      </c>
      <c r="C484" t="s">
        <v>150</v>
      </c>
      <c r="G484" s="4" t="s">
        <v>111</v>
      </c>
      <c r="I484" s="4" t="s">
        <v>73</v>
      </c>
      <c r="K484" s="27" t="s">
        <v>4712</v>
      </c>
    </row>
    <row r="485" spans="2:11" x14ac:dyDescent="0.2">
      <c r="B485" s="27" t="s">
        <v>4</v>
      </c>
      <c r="C485" t="s">
        <v>150</v>
      </c>
      <c r="G485" s="4" t="s">
        <v>112</v>
      </c>
      <c r="I485" s="4" t="s">
        <v>74</v>
      </c>
      <c r="K485" s="27" t="s">
        <v>4712</v>
      </c>
    </row>
    <row r="486" spans="2:11" x14ac:dyDescent="0.2">
      <c r="B486" s="27" t="s">
        <v>4</v>
      </c>
      <c r="C486" t="s">
        <v>150</v>
      </c>
      <c r="G486" s="4" t="s">
        <v>113</v>
      </c>
      <c r="I486" s="4" t="s">
        <v>75</v>
      </c>
      <c r="K486" s="27" t="s">
        <v>4712</v>
      </c>
    </row>
    <row r="487" spans="2:11" x14ac:dyDescent="0.2">
      <c r="B487" s="27" t="s">
        <v>4</v>
      </c>
      <c r="C487" t="s">
        <v>150</v>
      </c>
      <c r="G487" s="4" t="s">
        <v>114</v>
      </c>
      <c r="I487" s="4" t="s">
        <v>76</v>
      </c>
      <c r="K487" s="27" t="s">
        <v>4712</v>
      </c>
    </row>
    <row r="488" spans="2:11" x14ac:dyDescent="0.2">
      <c r="B488" s="27" t="s">
        <v>4</v>
      </c>
      <c r="C488" t="s">
        <v>150</v>
      </c>
      <c r="G488" s="4" t="s">
        <v>115</v>
      </c>
      <c r="I488" s="4" t="s">
        <v>77</v>
      </c>
      <c r="K488" s="27" t="s">
        <v>4712</v>
      </c>
    </row>
    <row r="489" spans="2:11" x14ac:dyDescent="0.2">
      <c r="B489" s="27" t="s">
        <v>4</v>
      </c>
      <c r="C489" t="s">
        <v>150</v>
      </c>
      <c r="G489" s="4" t="s">
        <v>116</v>
      </c>
      <c r="I489" s="4" t="s">
        <v>78</v>
      </c>
      <c r="K489" s="27" t="s">
        <v>4712</v>
      </c>
    </row>
    <row r="490" spans="2:11" x14ac:dyDescent="0.2">
      <c r="B490" s="27" t="s">
        <v>4</v>
      </c>
      <c r="C490" t="s">
        <v>150</v>
      </c>
      <c r="G490" s="4" t="s">
        <v>117</v>
      </c>
      <c r="I490" s="4" t="s">
        <v>79</v>
      </c>
      <c r="K490" s="27" t="s">
        <v>4712</v>
      </c>
    </row>
    <row r="491" spans="2:11" x14ac:dyDescent="0.2">
      <c r="B491" s="27" t="s">
        <v>4</v>
      </c>
      <c r="C491" t="s">
        <v>150</v>
      </c>
      <c r="G491" s="4" t="s">
        <v>118</v>
      </c>
      <c r="I491" s="4" t="s">
        <v>80</v>
      </c>
      <c r="K491" s="27" t="s">
        <v>4712</v>
      </c>
    </row>
    <row r="492" spans="2:11" x14ac:dyDescent="0.2">
      <c r="B492" s="27" t="s">
        <v>4</v>
      </c>
      <c r="C492" t="s">
        <v>150</v>
      </c>
      <c r="G492" s="4" t="s">
        <v>119</v>
      </c>
      <c r="I492" s="4" t="s">
        <v>81</v>
      </c>
      <c r="K492" s="27" t="s">
        <v>4712</v>
      </c>
    </row>
    <row r="493" spans="2:11" x14ac:dyDescent="0.2">
      <c r="B493" s="27" t="s">
        <v>4</v>
      </c>
      <c r="C493" t="s">
        <v>150</v>
      </c>
      <c r="G493" s="4" t="s">
        <v>120</v>
      </c>
      <c r="I493" s="4" t="s">
        <v>82</v>
      </c>
      <c r="K493" s="27" t="s">
        <v>4712</v>
      </c>
    </row>
    <row r="494" spans="2:11" x14ac:dyDescent="0.2">
      <c r="B494" s="27" t="s">
        <v>4</v>
      </c>
      <c r="C494" t="s">
        <v>150</v>
      </c>
      <c r="G494" s="4" t="s">
        <v>121</v>
      </c>
      <c r="I494" s="4" t="s">
        <v>83</v>
      </c>
      <c r="K494" s="27" t="s">
        <v>4712</v>
      </c>
    </row>
    <row r="495" spans="2:11" x14ac:dyDescent="0.2">
      <c r="B495" s="27" t="s">
        <v>4</v>
      </c>
      <c r="C495" t="s">
        <v>150</v>
      </c>
      <c r="G495" s="4" t="s">
        <v>247</v>
      </c>
      <c r="I495" s="4" t="s">
        <v>237</v>
      </c>
      <c r="K495" s="27" t="s">
        <v>4712</v>
      </c>
    </row>
    <row r="496" spans="2:11" x14ac:dyDescent="0.2">
      <c r="B496" s="27" t="s">
        <v>4</v>
      </c>
      <c r="C496" t="s">
        <v>150</v>
      </c>
      <c r="G496" s="4" t="s">
        <v>248</v>
      </c>
      <c r="I496" s="4" t="s">
        <v>238</v>
      </c>
      <c r="K496" s="27" t="s">
        <v>4712</v>
      </c>
    </row>
    <row r="497" spans="2:13" x14ac:dyDescent="0.2">
      <c r="B497" s="27" t="s">
        <v>4</v>
      </c>
      <c r="C497" t="s">
        <v>150</v>
      </c>
      <c r="G497" s="4" t="s">
        <v>249</v>
      </c>
      <c r="I497" s="4" t="s">
        <v>239</v>
      </c>
      <c r="K497" s="27" t="s">
        <v>4712</v>
      </c>
    </row>
    <row r="498" spans="2:13" x14ac:dyDescent="0.2">
      <c r="B498" s="27" t="s">
        <v>4</v>
      </c>
      <c r="C498" t="s">
        <v>150</v>
      </c>
      <c r="G498" s="4" t="s">
        <v>250</v>
      </c>
      <c r="I498" s="4" t="s">
        <v>240</v>
      </c>
      <c r="K498" s="27" t="s">
        <v>4712</v>
      </c>
    </row>
    <row r="499" spans="2:13" x14ac:dyDescent="0.2">
      <c r="B499" s="27" t="s">
        <v>4</v>
      </c>
      <c r="C499" t="s">
        <v>150</v>
      </c>
      <c r="G499" s="4" t="s">
        <v>251</v>
      </c>
      <c r="I499" s="4" t="s">
        <v>241</v>
      </c>
      <c r="K499" s="27" t="s">
        <v>4712</v>
      </c>
    </row>
    <row r="500" spans="2:13" x14ac:dyDescent="0.2">
      <c r="B500" s="27" t="s">
        <v>4</v>
      </c>
      <c r="C500" t="s">
        <v>150</v>
      </c>
      <c r="G500" s="4" t="s">
        <v>252</v>
      </c>
      <c r="I500" s="4" t="s">
        <v>242</v>
      </c>
      <c r="K500" s="27" t="s">
        <v>4712</v>
      </c>
    </row>
    <row r="501" spans="2:13" x14ac:dyDescent="0.2">
      <c r="B501" s="27" t="s">
        <v>4</v>
      </c>
      <c r="C501" t="s">
        <v>150</v>
      </c>
      <c r="G501" s="4" t="s">
        <v>253</v>
      </c>
      <c r="I501" s="4" t="s">
        <v>243</v>
      </c>
      <c r="K501" s="27" t="s">
        <v>4712</v>
      </c>
    </row>
    <row r="502" spans="2:13" x14ac:dyDescent="0.2">
      <c r="B502" s="27" t="s">
        <v>4</v>
      </c>
      <c r="C502" t="s">
        <v>150</v>
      </c>
      <c r="G502" s="4" t="s">
        <v>254</v>
      </c>
      <c r="I502" s="4" t="s">
        <v>244</v>
      </c>
      <c r="K502" s="27" t="s">
        <v>4712</v>
      </c>
    </row>
    <row r="503" spans="2:13" x14ac:dyDescent="0.2">
      <c r="B503" s="27" t="s">
        <v>4</v>
      </c>
      <c r="C503" t="s">
        <v>150</v>
      </c>
      <c r="G503" s="4" t="s">
        <v>255</v>
      </c>
      <c r="I503" s="4" t="s">
        <v>245</v>
      </c>
      <c r="K503" s="27" t="s">
        <v>4712</v>
      </c>
    </row>
    <row r="504" spans="2:13" x14ac:dyDescent="0.2">
      <c r="B504" s="27" t="s">
        <v>4</v>
      </c>
      <c r="C504" t="s">
        <v>150</v>
      </c>
      <c r="G504" s="4" t="s">
        <v>256</v>
      </c>
      <c r="I504" s="4" t="s">
        <v>246</v>
      </c>
      <c r="K504" s="27" t="s">
        <v>4712</v>
      </c>
    </row>
    <row r="505" spans="2:13" s="4" customFormat="1" x14ac:dyDescent="0.2">
      <c r="B505" s="27" t="s">
        <v>4</v>
      </c>
      <c r="C505" s="28"/>
      <c r="D505" s="27"/>
      <c r="E505" s="27"/>
      <c r="F505" s="27"/>
      <c r="G505" s="29" t="s">
        <v>2</v>
      </c>
      <c r="H505" s="29" t="s">
        <v>2</v>
      </c>
      <c r="I505" s="27"/>
      <c r="J505" s="27"/>
      <c r="K505" s="27"/>
      <c r="L505" s="27"/>
      <c r="M505" s="28"/>
    </row>
    <row r="506" spans="2:13" ht="38.25" x14ac:dyDescent="0.2">
      <c r="B506" s="27" t="s">
        <v>4</v>
      </c>
      <c r="G506" s="1" t="s">
        <v>122</v>
      </c>
      <c r="I506" s="4" t="s">
        <v>6</v>
      </c>
      <c r="J506" s="1" t="s">
        <v>7</v>
      </c>
      <c r="K506" s="27" t="s">
        <v>4712</v>
      </c>
    </row>
    <row r="507" spans="2:13" ht="25.5" x14ac:dyDescent="0.2">
      <c r="B507" s="27" t="s">
        <v>4</v>
      </c>
      <c r="G507" s="1" t="s">
        <v>123</v>
      </c>
      <c r="I507" s="1" t="s">
        <v>8</v>
      </c>
      <c r="J507" s="1" t="s">
        <v>21</v>
      </c>
      <c r="K507" s="27" t="s">
        <v>4712</v>
      </c>
    </row>
    <row r="508" spans="2:13" ht="25.5" x14ac:dyDescent="0.2">
      <c r="B508" s="27" t="s">
        <v>4</v>
      </c>
      <c r="G508" s="1" t="s">
        <v>124</v>
      </c>
      <c r="I508" s="1" t="s">
        <v>9</v>
      </c>
      <c r="J508" s="1" t="s">
        <v>21</v>
      </c>
      <c r="K508" s="27" t="s">
        <v>4712</v>
      </c>
    </row>
    <row r="509" spans="2:13" ht="38.25" x14ac:dyDescent="0.2">
      <c r="B509" s="27" t="s">
        <v>4</v>
      </c>
      <c r="G509" s="1" t="s">
        <v>125</v>
      </c>
      <c r="I509" s="1" t="s">
        <v>10</v>
      </c>
      <c r="J509" s="1" t="s">
        <v>7</v>
      </c>
      <c r="K509" s="27" t="s">
        <v>4712</v>
      </c>
    </row>
    <row r="510" spans="2:13" ht="25.5" x14ac:dyDescent="0.2">
      <c r="B510" s="27" t="s">
        <v>4</v>
      </c>
      <c r="G510" s="1" t="s">
        <v>126</v>
      </c>
      <c r="I510" s="1" t="s">
        <v>11</v>
      </c>
      <c r="J510" s="1" t="s">
        <v>21</v>
      </c>
      <c r="K510" s="27" t="s">
        <v>4712</v>
      </c>
    </row>
    <row r="511" spans="2:13" ht="25.5" x14ac:dyDescent="0.2">
      <c r="B511" s="27" t="s">
        <v>4</v>
      </c>
      <c r="G511" s="1" t="s">
        <v>127</v>
      </c>
      <c r="I511" s="1" t="s">
        <v>12</v>
      </c>
      <c r="J511" s="1" t="s">
        <v>21</v>
      </c>
      <c r="K511" s="27" t="s">
        <v>4712</v>
      </c>
    </row>
    <row r="512" spans="2:13" ht="25.5" x14ac:dyDescent="0.2">
      <c r="B512" s="27" t="s">
        <v>4</v>
      </c>
      <c r="G512" s="1" t="s">
        <v>128</v>
      </c>
      <c r="I512" s="1" t="s">
        <v>13</v>
      </c>
      <c r="J512" s="1" t="s">
        <v>21</v>
      </c>
      <c r="K512" s="27" t="s">
        <v>4712</v>
      </c>
    </row>
    <row r="513" spans="2:13" ht="25.5" x14ac:dyDescent="0.2">
      <c r="B513" s="27" t="s">
        <v>4</v>
      </c>
      <c r="G513" s="1" t="s">
        <v>129</v>
      </c>
      <c r="I513" s="1" t="s">
        <v>14</v>
      </c>
      <c r="J513" s="1" t="s">
        <v>21</v>
      </c>
      <c r="K513" s="27" t="s">
        <v>4712</v>
      </c>
    </row>
    <row r="514" spans="2:13" ht="38.25" x14ac:dyDescent="0.2">
      <c r="B514" s="27" t="s">
        <v>4</v>
      </c>
      <c r="G514" s="1" t="s">
        <v>130</v>
      </c>
      <c r="I514" s="1" t="s">
        <v>15</v>
      </c>
      <c r="J514" s="1" t="s">
        <v>7</v>
      </c>
      <c r="K514" s="27" t="s">
        <v>4712</v>
      </c>
    </row>
    <row r="515" spans="2:13" ht="25.5" x14ac:dyDescent="0.2">
      <c r="B515" s="27" t="s">
        <v>4</v>
      </c>
      <c r="G515" s="1" t="s">
        <v>131</v>
      </c>
      <c r="I515" s="1" t="s">
        <v>16</v>
      </c>
      <c r="J515" s="1" t="s">
        <v>21</v>
      </c>
      <c r="K515" s="27" t="s">
        <v>4712</v>
      </c>
    </row>
    <row r="516" spans="2:13" ht="25.5" x14ac:dyDescent="0.2">
      <c r="B516" s="27" t="s">
        <v>4</v>
      </c>
      <c r="G516" s="1" t="s">
        <v>132</v>
      </c>
      <c r="I516" s="4" t="s">
        <v>2469</v>
      </c>
      <c r="J516" s="1" t="s">
        <v>21</v>
      </c>
      <c r="K516" s="27" t="s">
        <v>4712</v>
      </c>
    </row>
    <row r="517" spans="2:13" ht="38.25" x14ac:dyDescent="0.2">
      <c r="B517" s="27" t="s">
        <v>4</v>
      </c>
      <c r="G517" s="1" t="s">
        <v>133</v>
      </c>
      <c r="I517" s="1" t="s">
        <v>17</v>
      </c>
      <c r="J517" s="1" t="s">
        <v>7</v>
      </c>
      <c r="K517" s="27" t="s">
        <v>4712</v>
      </c>
    </row>
    <row r="518" spans="2:13" ht="25.5" x14ac:dyDescent="0.2">
      <c r="B518" s="27" t="s">
        <v>4</v>
      </c>
      <c r="G518" s="1" t="s">
        <v>134</v>
      </c>
      <c r="I518" s="1" t="s">
        <v>18</v>
      </c>
      <c r="J518" s="1" t="s">
        <v>21</v>
      </c>
      <c r="K518" s="27" t="s">
        <v>4712</v>
      </c>
    </row>
    <row r="519" spans="2:13" ht="25.5" x14ac:dyDescent="0.2">
      <c r="B519" s="27" t="s">
        <v>4</v>
      </c>
      <c r="G519" s="1" t="s">
        <v>135</v>
      </c>
      <c r="I519" s="1" t="s">
        <v>19</v>
      </c>
      <c r="J519" s="1" t="s">
        <v>21</v>
      </c>
      <c r="K519" s="27" t="s">
        <v>4712</v>
      </c>
    </row>
    <row r="520" spans="2:13" ht="38.25" x14ac:dyDescent="0.2">
      <c r="B520" s="27" t="s">
        <v>4</v>
      </c>
      <c r="G520" s="1" t="s">
        <v>136</v>
      </c>
      <c r="I520" s="4" t="s">
        <v>2468</v>
      </c>
      <c r="J520" s="3" t="s">
        <v>7</v>
      </c>
      <c r="K520" s="27" t="s">
        <v>4712</v>
      </c>
    </row>
    <row r="521" spans="2:13" ht="25.5" x14ac:dyDescent="0.2">
      <c r="B521" s="27" t="s">
        <v>4</v>
      </c>
      <c r="G521" s="1" t="s">
        <v>137</v>
      </c>
      <c r="I521" s="1" t="s">
        <v>20</v>
      </c>
      <c r="J521" s="1" t="s">
        <v>21</v>
      </c>
      <c r="K521" s="27" t="s">
        <v>4712</v>
      </c>
    </row>
    <row r="522" spans="2:13" ht="38.25" x14ac:dyDescent="0.2">
      <c r="B522" s="27" t="s">
        <v>4</v>
      </c>
      <c r="G522" s="1" t="s">
        <v>138</v>
      </c>
      <c r="I522" s="1" t="s">
        <v>22</v>
      </c>
      <c r="J522" s="1" t="s">
        <v>7</v>
      </c>
      <c r="K522" s="27" t="s">
        <v>4712</v>
      </c>
    </row>
    <row r="523" spans="2:13" ht="25.5" x14ac:dyDescent="0.2">
      <c r="B523" s="27" t="s">
        <v>4</v>
      </c>
      <c r="G523" s="1" t="s">
        <v>139</v>
      </c>
      <c r="I523" s="1" t="s">
        <v>23</v>
      </c>
      <c r="J523" s="1" t="s">
        <v>21</v>
      </c>
      <c r="K523" s="27" t="s">
        <v>4712</v>
      </c>
    </row>
    <row r="524" spans="2:13" ht="25.5" x14ac:dyDescent="0.2">
      <c r="B524" s="27" t="s">
        <v>4</v>
      </c>
      <c r="G524" s="1" t="s">
        <v>140</v>
      </c>
      <c r="I524" s="1" t="s">
        <v>24</v>
      </c>
      <c r="J524" s="1" t="s">
        <v>21</v>
      </c>
      <c r="K524" s="27" t="s">
        <v>4712</v>
      </c>
    </row>
    <row r="525" spans="2:13" ht="25.5" x14ac:dyDescent="0.2">
      <c r="B525" s="27" t="s">
        <v>4</v>
      </c>
      <c r="G525" s="1" t="s">
        <v>141</v>
      </c>
      <c r="I525" s="1" t="s">
        <v>25</v>
      </c>
      <c r="J525" s="1" t="s">
        <v>21</v>
      </c>
      <c r="K525" s="27" t="s">
        <v>4712</v>
      </c>
    </row>
    <row r="526" spans="2:13" ht="38.25" x14ac:dyDescent="0.2">
      <c r="B526" s="27" t="s">
        <v>4</v>
      </c>
      <c r="G526" s="1" t="s">
        <v>142</v>
      </c>
      <c r="I526" s="2" t="s">
        <v>236</v>
      </c>
      <c r="J526" s="3" t="s">
        <v>7</v>
      </c>
      <c r="K526" s="27" t="s">
        <v>4712</v>
      </c>
    </row>
    <row r="527" spans="2:13" s="4" customFormat="1" x14ac:dyDescent="0.2">
      <c r="B527" s="27" t="s">
        <v>4</v>
      </c>
      <c r="C527" s="28"/>
      <c r="D527" s="27"/>
      <c r="E527" s="27"/>
      <c r="F527" s="27"/>
      <c r="G527" s="29" t="s">
        <v>3</v>
      </c>
      <c r="H527" s="29" t="s">
        <v>3</v>
      </c>
      <c r="I527" s="27"/>
      <c r="J527" s="27"/>
      <c r="K527" s="27"/>
      <c r="L527" s="27"/>
      <c r="M527" s="28"/>
    </row>
    <row r="528" spans="2:13" x14ac:dyDescent="0.2">
      <c r="B528" s="27" t="s">
        <v>4</v>
      </c>
      <c r="G528" s="1" t="s">
        <v>143</v>
      </c>
      <c r="I528" s="1" t="s">
        <v>84</v>
      </c>
      <c r="J528" s="1" t="s">
        <v>45</v>
      </c>
      <c r="K528" s="27" t="s">
        <v>4712</v>
      </c>
    </row>
    <row r="529" spans="2:11" x14ac:dyDescent="0.2">
      <c r="B529" s="27" t="s">
        <v>4</v>
      </c>
      <c r="G529" s="1" t="s">
        <v>144</v>
      </c>
      <c r="I529" s="1" t="s">
        <v>85</v>
      </c>
      <c r="J529" s="1" t="s">
        <v>45</v>
      </c>
      <c r="K529" s="27" t="s">
        <v>4712</v>
      </c>
    </row>
    <row r="530" spans="2:11" x14ac:dyDescent="0.2">
      <c r="B530" s="27" t="s">
        <v>4</v>
      </c>
      <c r="G530" s="1" t="s">
        <v>145</v>
      </c>
      <c r="I530" s="1" t="s">
        <v>86</v>
      </c>
      <c r="J530" s="1" t="s">
        <v>45</v>
      </c>
      <c r="K530" s="27" t="s">
        <v>4712</v>
      </c>
    </row>
    <row r="531" spans="2:11" x14ac:dyDescent="0.2">
      <c r="B531" s="27" t="s">
        <v>4</v>
      </c>
      <c r="G531" s="1" t="s">
        <v>146</v>
      </c>
      <c r="I531" s="1" t="s">
        <v>87</v>
      </c>
      <c r="J531" s="1" t="s">
        <v>45</v>
      </c>
      <c r="K531" s="27" t="s">
        <v>4712</v>
      </c>
    </row>
    <row r="532" spans="2:11" x14ac:dyDescent="0.2">
      <c r="B532" s="27" t="s">
        <v>4</v>
      </c>
      <c r="G532" s="1" t="s">
        <v>147</v>
      </c>
      <c r="I532" s="1" t="s">
        <v>88</v>
      </c>
      <c r="J532" s="1" t="s">
        <v>45</v>
      </c>
      <c r="K532" s="27" t="s">
        <v>4712</v>
      </c>
    </row>
    <row r="533" spans="2:11" x14ac:dyDescent="0.2">
      <c r="B533" s="27" t="s">
        <v>4</v>
      </c>
      <c r="G533" s="1" t="s">
        <v>148</v>
      </c>
      <c r="I533" s="1" t="s">
        <v>89</v>
      </c>
      <c r="J533" s="1" t="s">
        <v>45</v>
      </c>
      <c r="K533" s="27" t="s">
        <v>4712</v>
      </c>
    </row>
    <row r="534" spans="2:11" x14ac:dyDescent="0.2">
      <c r="B534" s="27" t="s">
        <v>4</v>
      </c>
      <c r="G534" s="1" t="s">
        <v>2470</v>
      </c>
      <c r="I534" s="2" t="s">
        <v>149</v>
      </c>
      <c r="J534" t="s">
        <v>90</v>
      </c>
      <c r="K534" s="27" t="s">
        <v>4712</v>
      </c>
    </row>
    <row r="535" spans="2:11" x14ac:dyDescent="0.2">
      <c r="B535" s="27" t="s">
        <v>4</v>
      </c>
      <c r="G535" s="1" t="s">
        <v>4241</v>
      </c>
      <c r="I535" s="3" t="s">
        <v>2627</v>
      </c>
      <c r="J535" s="3" t="s">
        <v>90</v>
      </c>
      <c r="K535" s="27" t="s">
        <v>4712</v>
      </c>
    </row>
    <row r="536" spans="2:11" x14ac:dyDescent="0.2">
      <c r="B536" s="27" t="s">
        <v>4</v>
      </c>
      <c r="G536" s="1" t="s">
        <v>4330</v>
      </c>
      <c r="I536" s="3" t="s">
        <v>4317</v>
      </c>
      <c r="J536" s="3" t="s">
        <v>90</v>
      </c>
      <c r="K536" s="27" t="s">
        <v>4712</v>
      </c>
    </row>
    <row r="537" spans="2:11" x14ac:dyDescent="0.2">
      <c r="B537" s="27" t="s">
        <v>4</v>
      </c>
      <c r="G537" s="1" t="s">
        <v>4331</v>
      </c>
      <c r="I537" s="3" t="s">
        <v>50</v>
      </c>
      <c r="J537" s="3" t="s">
        <v>90</v>
      </c>
      <c r="K537" s="27" t="s">
        <v>4712</v>
      </c>
    </row>
    <row r="538" spans="2:11" x14ac:dyDescent="0.2">
      <c r="B538" s="27" t="s">
        <v>4</v>
      </c>
      <c r="G538" s="1" t="s">
        <v>4332</v>
      </c>
      <c r="I538" s="3" t="s">
        <v>51</v>
      </c>
      <c r="J538" s="3" t="s">
        <v>90</v>
      </c>
      <c r="K538" s="27" t="s">
        <v>4712</v>
      </c>
    </row>
    <row r="539" spans="2:11" x14ac:dyDescent="0.2">
      <c r="B539" s="27" t="s">
        <v>4</v>
      </c>
      <c r="G539" s="1" t="s">
        <v>4333</v>
      </c>
      <c r="I539" s="3" t="s">
        <v>4318</v>
      </c>
      <c r="J539" s="1" t="s">
        <v>45</v>
      </c>
      <c r="K539" s="27" t="s">
        <v>4712</v>
      </c>
    </row>
    <row r="540" spans="2:11" x14ac:dyDescent="0.2">
      <c r="B540" s="27" t="s">
        <v>4</v>
      </c>
      <c r="G540" s="1" t="s">
        <v>4334</v>
      </c>
      <c r="I540" s="3" t="s">
        <v>4319</v>
      </c>
      <c r="J540" s="3" t="s">
        <v>90</v>
      </c>
      <c r="K540" s="27" t="s">
        <v>4712</v>
      </c>
    </row>
    <row r="541" spans="2:11" x14ac:dyDescent="0.2">
      <c r="B541" s="27" t="s">
        <v>4</v>
      </c>
      <c r="G541" s="1" t="s">
        <v>4335</v>
      </c>
      <c r="I541" s="3" t="s">
        <v>4320</v>
      </c>
      <c r="J541" s="3" t="s">
        <v>90</v>
      </c>
      <c r="K541" s="27" t="s">
        <v>4712</v>
      </c>
    </row>
    <row r="542" spans="2:11" x14ac:dyDescent="0.2">
      <c r="B542" s="27" t="s">
        <v>4</v>
      </c>
      <c r="G542" s="1" t="s">
        <v>4336</v>
      </c>
      <c r="I542" s="3" t="s">
        <v>52</v>
      </c>
      <c r="J542" s="3" t="s">
        <v>90</v>
      </c>
      <c r="K542" s="27" t="s">
        <v>4712</v>
      </c>
    </row>
    <row r="543" spans="2:11" x14ac:dyDescent="0.2">
      <c r="B543" s="27" t="s">
        <v>4</v>
      </c>
      <c r="G543" s="1" t="s">
        <v>4337</v>
      </c>
      <c r="I543" s="3" t="s">
        <v>4321</v>
      </c>
      <c r="J543" s="3" t="s">
        <v>90</v>
      </c>
      <c r="K543" s="27" t="s">
        <v>4712</v>
      </c>
    </row>
    <row r="544" spans="2:11" x14ac:dyDescent="0.2">
      <c r="B544" s="27" t="s">
        <v>4</v>
      </c>
      <c r="G544" s="1" t="s">
        <v>4338</v>
      </c>
      <c r="I544" s="3" t="s">
        <v>4322</v>
      </c>
      <c r="J544" s="3" t="s">
        <v>90</v>
      </c>
      <c r="K544" s="27" t="s">
        <v>4712</v>
      </c>
    </row>
    <row r="545" spans="2:13" x14ac:dyDescent="0.2">
      <c r="B545" s="27" t="s">
        <v>4</v>
      </c>
      <c r="G545" s="1" t="s">
        <v>4339</v>
      </c>
      <c r="I545" s="3" t="s">
        <v>4323</v>
      </c>
      <c r="J545" s="3" t="s">
        <v>90</v>
      </c>
      <c r="K545" s="27" t="s">
        <v>4712</v>
      </c>
    </row>
    <row r="546" spans="2:13" x14ac:dyDescent="0.2">
      <c r="B546" s="27" t="s">
        <v>4</v>
      </c>
      <c r="G546" s="1" t="s">
        <v>4340</v>
      </c>
      <c r="I546" s="3" t="s">
        <v>4324</v>
      </c>
      <c r="J546" s="3" t="s">
        <v>90</v>
      </c>
      <c r="K546" s="27" t="s">
        <v>4712</v>
      </c>
    </row>
    <row r="547" spans="2:13" x14ac:dyDescent="0.2">
      <c r="B547" s="27" t="s">
        <v>4</v>
      </c>
      <c r="G547" s="1" t="s">
        <v>4341</v>
      </c>
      <c r="I547" s="3" t="s">
        <v>4325</v>
      </c>
      <c r="J547" s="3" t="s">
        <v>90</v>
      </c>
      <c r="K547" s="27" t="s">
        <v>4712</v>
      </c>
    </row>
    <row r="548" spans="2:13" x14ac:dyDescent="0.2">
      <c r="B548" s="27" t="s">
        <v>4</v>
      </c>
      <c r="G548" s="1" t="s">
        <v>4342</v>
      </c>
      <c r="I548" s="3" t="s">
        <v>4326</v>
      </c>
      <c r="J548" s="3" t="s">
        <v>90</v>
      </c>
      <c r="K548" s="27" t="s">
        <v>4712</v>
      </c>
    </row>
    <row r="549" spans="2:13" x14ac:dyDescent="0.2">
      <c r="B549" s="27" t="s">
        <v>4</v>
      </c>
      <c r="G549" s="1" t="s">
        <v>4343</v>
      </c>
      <c r="I549" s="3" t="s">
        <v>4327</v>
      </c>
      <c r="J549" s="3" t="s">
        <v>90</v>
      </c>
      <c r="K549" s="27" t="s">
        <v>4712</v>
      </c>
    </row>
    <row r="550" spans="2:13" x14ac:dyDescent="0.2">
      <c r="B550" s="27" t="s">
        <v>4</v>
      </c>
      <c r="G550" s="1" t="s">
        <v>4344</v>
      </c>
      <c r="I550" s="3" t="s">
        <v>4328</v>
      </c>
      <c r="J550" s="3" t="s">
        <v>90</v>
      </c>
      <c r="K550" s="27" t="s">
        <v>4712</v>
      </c>
    </row>
    <row r="551" spans="2:13" x14ac:dyDescent="0.2">
      <c r="B551" s="27" t="s">
        <v>4</v>
      </c>
      <c r="G551" s="1" t="s">
        <v>4345</v>
      </c>
      <c r="I551" s="3" t="s">
        <v>4329</v>
      </c>
      <c r="J551" s="3" t="s">
        <v>90</v>
      </c>
      <c r="K551" s="27" t="s">
        <v>4712</v>
      </c>
    </row>
    <row r="552" spans="2:13" ht="66" x14ac:dyDescent="0.2">
      <c r="B552" s="24" t="s">
        <v>257</v>
      </c>
      <c r="G552" s="24" t="s">
        <v>258</v>
      </c>
      <c r="H552" s="25" t="s">
        <v>258</v>
      </c>
    </row>
    <row r="553" spans="2:13" s="4" customFormat="1" x14ac:dyDescent="0.2">
      <c r="B553" s="27" t="s">
        <v>257</v>
      </c>
      <c r="C553" s="27"/>
      <c r="D553" s="27"/>
      <c r="E553" s="27"/>
      <c r="F553" s="27"/>
      <c r="G553" s="29" t="s">
        <v>0</v>
      </c>
      <c r="H553" s="29" t="s">
        <v>0</v>
      </c>
      <c r="I553" s="27"/>
      <c r="J553" s="27"/>
      <c r="K553" s="27"/>
      <c r="L553" s="27"/>
      <c r="M553" s="28"/>
    </row>
    <row r="554" spans="2:13" x14ac:dyDescent="0.2">
      <c r="B554" s="27" t="s">
        <v>257</v>
      </c>
      <c r="C554" s="27" t="s">
        <v>152</v>
      </c>
      <c r="G554" s="1" t="s">
        <v>306</v>
      </c>
      <c r="I554" s="1" t="s">
        <v>307</v>
      </c>
      <c r="K554" s="27" t="s">
        <v>4712</v>
      </c>
    </row>
    <row r="555" spans="2:13" x14ac:dyDescent="0.2">
      <c r="B555" s="27" t="s">
        <v>257</v>
      </c>
      <c r="C555" s="27" t="s">
        <v>152</v>
      </c>
      <c r="G555" s="1" t="s">
        <v>308</v>
      </c>
      <c r="I555" s="1" t="s">
        <v>309</v>
      </c>
      <c r="K555" s="27" t="s">
        <v>4712</v>
      </c>
    </row>
    <row r="556" spans="2:13" x14ac:dyDescent="0.2">
      <c r="B556" s="27" t="s">
        <v>257</v>
      </c>
      <c r="C556" s="27" t="s">
        <v>152</v>
      </c>
      <c r="G556" s="1" t="s">
        <v>310</v>
      </c>
      <c r="I556" s="1" t="s">
        <v>311</v>
      </c>
      <c r="K556" s="27" t="s">
        <v>4712</v>
      </c>
    </row>
    <row r="557" spans="2:13" x14ac:dyDescent="0.2">
      <c r="B557" s="27" t="s">
        <v>257</v>
      </c>
      <c r="C557" s="27" t="s">
        <v>152</v>
      </c>
      <c r="G557" s="1" t="s">
        <v>312</v>
      </c>
      <c r="I557" s="1" t="s">
        <v>313</v>
      </c>
      <c r="K557" s="27" t="s">
        <v>4712</v>
      </c>
    </row>
    <row r="558" spans="2:13" x14ac:dyDescent="0.2">
      <c r="B558" s="27" t="s">
        <v>257</v>
      </c>
      <c r="C558" s="27" t="s">
        <v>152</v>
      </c>
      <c r="G558" s="1" t="s">
        <v>314</v>
      </c>
      <c r="I558" s="1" t="s">
        <v>315</v>
      </c>
      <c r="K558" s="27" t="s">
        <v>4712</v>
      </c>
    </row>
    <row r="559" spans="2:13" x14ac:dyDescent="0.2">
      <c r="B559" s="27" t="s">
        <v>257</v>
      </c>
      <c r="C559" s="27" t="s">
        <v>152</v>
      </c>
      <c r="G559" s="1" t="s">
        <v>316</v>
      </c>
      <c r="I559" s="1" t="s">
        <v>317</v>
      </c>
      <c r="K559" s="27" t="s">
        <v>4712</v>
      </c>
    </row>
    <row r="560" spans="2:13" x14ac:dyDescent="0.2">
      <c r="B560" s="27" t="s">
        <v>257</v>
      </c>
      <c r="C560" s="27" t="s">
        <v>152</v>
      </c>
      <c r="G560" s="1" t="s">
        <v>318</v>
      </c>
      <c r="I560" s="1" t="s">
        <v>319</v>
      </c>
      <c r="K560" s="27" t="s">
        <v>4712</v>
      </c>
    </row>
    <row r="561" spans="2:11" x14ac:dyDescent="0.2">
      <c r="B561" s="27" t="s">
        <v>257</v>
      </c>
      <c r="C561" s="27" t="s">
        <v>152</v>
      </c>
      <c r="G561" s="1" t="s">
        <v>320</v>
      </c>
      <c r="I561" s="1" t="s">
        <v>321</v>
      </c>
      <c r="K561" s="27" t="s">
        <v>4712</v>
      </c>
    </row>
    <row r="562" spans="2:11" x14ac:dyDescent="0.2">
      <c r="B562" s="27" t="s">
        <v>257</v>
      </c>
      <c r="C562" s="27" t="s">
        <v>152</v>
      </c>
      <c r="G562" s="1" t="s">
        <v>322</v>
      </c>
      <c r="I562" s="1" t="s">
        <v>323</v>
      </c>
      <c r="K562" s="27" t="s">
        <v>4712</v>
      </c>
    </row>
    <row r="563" spans="2:11" x14ac:dyDescent="0.2">
      <c r="B563" s="27" t="s">
        <v>257</v>
      </c>
      <c r="C563" s="27" t="s">
        <v>152</v>
      </c>
      <c r="G563" s="1" t="s">
        <v>324</v>
      </c>
      <c r="I563" s="1" t="s">
        <v>325</v>
      </c>
      <c r="K563" s="27" t="s">
        <v>4712</v>
      </c>
    </row>
    <row r="564" spans="2:11" x14ac:dyDescent="0.2">
      <c r="B564" s="27" t="s">
        <v>257</v>
      </c>
      <c r="C564" s="27" t="s">
        <v>152</v>
      </c>
      <c r="G564" s="1" t="s">
        <v>326</v>
      </c>
      <c r="I564" s="1" t="s">
        <v>327</v>
      </c>
      <c r="K564" s="27" t="s">
        <v>4712</v>
      </c>
    </row>
    <row r="565" spans="2:11" x14ac:dyDescent="0.2">
      <c r="B565" s="27" t="s">
        <v>257</v>
      </c>
      <c r="C565" s="27" t="s">
        <v>152</v>
      </c>
      <c r="G565" s="1" t="s">
        <v>328</v>
      </c>
      <c r="I565" s="1" t="s">
        <v>329</v>
      </c>
      <c r="K565" s="27" t="s">
        <v>4712</v>
      </c>
    </row>
    <row r="566" spans="2:11" x14ac:dyDescent="0.2">
      <c r="B566" s="27" t="s">
        <v>257</v>
      </c>
      <c r="C566" s="27" t="s">
        <v>152</v>
      </c>
      <c r="G566" s="1" t="s">
        <v>330</v>
      </c>
      <c r="I566" s="1" t="s">
        <v>331</v>
      </c>
      <c r="K566" s="27" t="s">
        <v>4712</v>
      </c>
    </row>
    <row r="567" spans="2:11" x14ac:dyDescent="0.2">
      <c r="B567" s="27" t="s">
        <v>257</v>
      </c>
      <c r="C567" s="27" t="s">
        <v>152</v>
      </c>
      <c r="G567" s="1" t="s">
        <v>332</v>
      </c>
      <c r="I567" s="1" t="s">
        <v>333</v>
      </c>
      <c r="K567" s="27" t="s">
        <v>4712</v>
      </c>
    </row>
    <row r="568" spans="2:11" x14ac:dyDescent="0.2">
      <c r="B568" s="27" t="s">
        <v>257</v>
      </c>
      <c r="C568" s="27" t="s">
        <v>152</v>
      </c>
      <c r="G568" s="1" t="s">
        <v>334</v>
      </c>
      <c r="I568" s="1" t="s">
        <v>335</v>
      </c>
      <c r="K568" s="27" t="s">
        <v>4712</v>
      </c>
    </row>
    <row r="569" spans="2:11" x14ac:dyDescent="0.2">
      <c r="B569" s="27" t="s">
        <v>257</v>
      </c>
      <c r="C569" s="27" t="s">
        <v>152</v>
      </c>
      <c r="G569" s="1" t="s">
        <v>336</v>
      </c>
      <c r="I569" s="1" t="s">
        <v>337</v>
      </c>
      <c r="K569" s="27" t="s">
        <v>4712</v>
      </c>
    </row>
    <row r="570" spans="2:11" x14ac:dyDescent="0.2">
      <c r="B570" s="27" t="s">
        <v>257</v>
      </c>
      <c r="C570" s="27" t="s">
        <v>152</v>
      </c>
      <c r="G570" s="1" t="s">
        <v>338</v>
      </c>
      <c r="I570" s="1" t="s">
        <v>339</v>
      </c>
      <c r="K570" s="27" t="s">
        <v>4712</v>
      </c>
    </row>
    <row r="571" spans="2:11" x14ac:dyDescent="0.2">
      <c r="B571" s="27" t="s">
        <v>257</v>
      </c>
      <c r="C571" s="27" t="s">
        <v>152</v>
      </c>
      <c r="G571" s="1" t="s">
        <v>340</v>
      </c>
      <c r="I571" s="1" t="s">
        <v>341</v>
      </c>
      <c r="K571" s="27" t="s">
        <v>4712</v>
      </c>
    </row>
    <row r="572" spans="2:11" x14ac:dyDescent="0.2">
      <c r="B572" s="27" t="s">
        <v>257</v>
      </c>
      <c r="C572" s="27" t="s">
        <v>152</v>
      </c>
      <c r="G572" s="1" t="s">
        <v>342</v>
      </c>
      <c r="I572" s="1" t="s">
        <v>343</v>
      </c>
      <c r="K572" s="27" t="s">
        <v>4712</v>
      </c>
    </row>
    <row r="573" spans="2:11" x14ac:dyDescent="0.2">
      <c r="B573" s="27" t="s">
        <v>257</v>
      </c>
      <c r="C573" s="27" t="s">
        <v>152</v>
      </c>
      <c r="G573" s="1" t="s">
        <v>344</v>
      </c>
      <c r="I573" s="1" t="s">
        <v>345</v>
      </c>
      <c r="K573" s="27" t="s">
        <v>4712</v>
      </c>
    </row>
    <row r="574" spans="2:11" x14ac:dyDescent="0.2">
      <c r="B574" s="27" t="s">
        <v>257</v>
      </c>
      <c r="C574" s="27" t="s">
        <v>152</v>
      </c>
      <c r="G574" s="1" t="s">
        <v>346</v>
      </c>
      <c r="I574" s="1" t="s">
        <v>347</v>
      </c>
      <c r="K574" s="27" t="s">
        <v>4712</v>
      </c>
    </row>
    <row r="575" spans="2:11" x14ac:dyDescent="0.2">
      <c r="B575" s="27" t="s">
        <v>257</v>
      </c>
      <c r="C575" s="27" t="s">
        <v>152</v>
      </c>
      <c r="G575" s="1" t="s">
        <v>348</v>
      </c>
      <c r="I575" s="1" t="s">
        <v>349</v>
      </c>
      <c r="K575" s="27" t="s">
        <v>4712</v>
      </c>
    </row>
    <row r="576" spans="2:11" x14ac:dyDescent="0.2">
      <c r="B576" s="27" t="s">
        <v>257</v>
      </c>
      <c r="C576" s="27" t="s">
        <v>152</v>
      </c>
      <c r="G576" s="1" t="s">
        <v>350</v>
      </c>
      <c r="I576" s="1" t="s">
        <v>351</v>
      </c>
      <c r="K576" s="27" t="s">
        <v>4712</v>
      </c>
    </row>
    <row r="577" spans="2:11" x14ac:dyDescent="0.2">
      <c r="B577" s="27" t="s">
        <v>257</v>
      </c>
      <c r="C577" s="27" t="s">
        <v>152</v>
      </c>
      <c r="G577" s="1" t="s">
        <v>352</v>
      </c>
      <c r="I577" s="1" t="s">
        <v>353</v>
      </c>
      <c r="K577" s="27" t="s">
        <v>4712</v>
      </c>
    </row>
    <row r="578" spans="2:11" x14ac:dyDescent="0.2">
      <c r="B578" s="27" t="s">
        <v>257</v>
      </c>
      <c r="C578" s="27" t="s">
        <v>152</v>
      </c>
      <c r="G578" s="1" t="s">
        <v>354</v>
      </c>
      <c r="I578" s="1" t="s">
        <v>355</v>
      </c>
      <c r="K578" s="27" t="s">
        <v>4712</v>
      </c>
    </row>
    <row r="579" spans="2:11" x14ac:dyDescent="0.2">
      <c r="B579" s="27" t="s">
        <v>257</v>
      </c>
      <c r="C579" s="27" t="s">
        <v>152</v>
      </c>
      <c r="G579" s="1" t="s">
        <v>356</v>
      </c>
      <c r="I579" s="1" t="s">
        <v>357</v>
      </c>
      <c r="K579" s="27" t="s">
        <v>4712</v>
      </c>
    </row>
    <row r="580" spans="2:11" x14ac:dyDescent="0.2">
      <c r="B580" s="27" t="s">
        <v>257</v>
      </c>
      <c r="C580" s="27" t="s">
        <v>152</v>
      </c>
      <c r="G580" s="1" t="s">
        <v>358</v>
      </c>
      <c r="I580" s="1" t="s">
        <v>359</v>
      </c>
      <c r="K580" s="27" t="s">
        <v>4712</v>
      </c>
    </row>
    <row r="581" spans="2:11" x14ac:dyDescent="0.2">
      <c r="B581" s="27" t="s">
        <v>257</v>
      </c>
      <c r="C581" s="27" t="s">
        <v>152</v>
      </c>
      <c r="G581" s="1" t="s">
        <v>360</v>
      </c>
      <c r="I581" s="1" t="s">
        <v>361</v>
      </c>
      <c r="K581" s="27" t="s">
        <v>4712</v>
      </c>
    </row>
    <row r="582" spans="2:11" x14ac:dyDescent="0.2">
      <c r="B582" s="27" t="s">
        <v>257</v>
      </c>
      <c r="C582" s="27" t="s">
        <v>152</v>
      </c>
      <c r="G582" s="1" t="s">
        <v>362</v>
      </c>
      <c r="I582" s="1" t="s">
        <v>363</v>
      </c>
      <c r="K582" s="27" t="s">
        <v>4712</v>
      </c>
    </row>
    <row r="583" spans="2:11" x14ac:dyDescent="0.2">
      <c r="B583" s="27" t="s">
        <v>257</v>
      </c>
      <c r="C583" s="27" t="s">
        <v>152</v>
      </c>
      <c r="G583" s="1" t="s">
        <v>364</v>
      </c>
      <c r="I583" s="1" t="s">
        <v>365</v>
      </c>
      <c r="K583" s="27" t="s">
        <v>4712</v>
      </c>
    </row>
    <row r="584" spans="2:11" x14ac:dyDescent="0.2">
      <c r="B584" s="27" t="s">
        <v>257</v>
      </c>
      <c r="C584" s="27" t="s">
        <v>152</v>
      </c>
      <c r="G584" s="1" t="s">
        <v>366</v>
      </c>
      <c r="I584" s="1" t="s">
        <v>367</v>
      </c>
      <c r="K584" s="27" t="s">
        <v>4712</v>
      </c>
    </row>
    <row r="585" spans="2:11" x14ac:dyDescent="0.2">
      <c r="B585" s="27" t="s">
        <v>257</v>
      </c>
      <c r="C585" s="27" t="s">
        <v>152</v>
      </c>
      <c r="G585" s="1" t="s">
        <v>368</v>
      </c>
      <c r="I585" s="1" t="s">
        <v>369</v>
      </c>
      <c r="K585" s="27" t="s">
        <v>4712</v>
      </c>
    </row>
    <row r="586" spans="2:11" x14ac:dyDescent="0.2">
      <c r="B586" s="27" t="s">
        <v>257</v>
      </c>
      <c r="C586" s="27" t="s">
        <v>152</v>
      </c>
      <c r="G586" s="1" t="s">
        <v>370</v>
      </c>
      <c r="I586" s="1" t="s">
        <v>371</v>
      </c>
      <c r="K586" s="27" t="s">
        <v>4712</v>
      </c>
    </row>
    <row r="587" spans="2:11" x14ac:dyDescent="0.2">
      <c r="B587" s="27" t="s">
        <v>257</v>
      </c>
      <c r="C587" s="27" t="s">
        <v>152</v>
      </c>
      <c r="G587" s="1" t="s">
        <v>372</v>
      </c>
      <c r="I587" s="1" t="s">
        <v>373</v>
      </c>
      <c r="K587" s="27" t="s">
        <v>4712</v>
      </c>
    </row>
    <row r="588" spans="2:11" x14ac:dyDescent="0.2">
      <c r="B588" s="27" t="s">
        <v>257</v>
      </c>
      <c r="C588" s="27" t="s">
        <v>152</v>
      </c>
      <c r="G588" s="1" t="s">
        <v>374</v>
      </c>
      <c r="I588" s="1" t="s">
        <v>375</v>
      </c>
      <c r="K588" s="27" t="s">
        <v>4712</v>
      </c>
    </row>
    <row r="589" spans="2:11" x14ac:dyDescent="0.2">
      <c r="B589" s="27" t="s">
        <v>257</v>
      </c>
      <c r="C589" s="27" t="s">
        <v>152</v>
      </c>
      <c r="G589" s="1" t="s">
        <v>376</v>
      </c>
      <c r="I589" s="1" t="s">
        <v>377</v>
      </c>
      <c r="K589" s="27" t="s">
        <v>4712</v>
      </c>
    </row>
    <row r="590" spans="2:11" x14ac:dyDescent="0.2">
      <c r="B590" s="27" t="s">
        <v>257</v>
      </c>
      <c r="C590" s="27" t="s">
        <v>152</v>
      </c>
      <c r="G590" s="1" t="s">
        <v>378</v>
      </c>
      <c r="I590" s="1" t="s">
        <v>379</v>
      </c>
      <c r="K590" s="27" t="s">
        <v>4712</v>
      </c>
    </row>
    <row r="591" spans="2:11" x14ac:dyDescent="0.2">
      <c r="B591" s="27" t="s">
        <v>257</v>
      </c>
      <c r="C591" s="27" t="s">
        <v>152</v>
      </c>
      <c r="G591" s="1" t="s">
        <v>380</v>
      </c>
      <c r="I591" s="1" t="s">
        <v>381</v>
      </c>
      <c r="K591" s="27" t="s">
        <v>4712</v>
      </c>
    </row>
    <row r="592" spans="2:11" x14ac:dyDescent="0.2">
      <c r="B592" s="27" t="s">
        <v>257</v>
      </c>
      <c r="C592" s="27" t="s">
        <v>152</v>
      </c>
      <c r="G592" s="1" t="s">
        <v>382</v>
      </c>
      <c r="I592" s="1" t="s">
        <v>383</v>
      </c>
      <c r="K592" s="27" t="s">
        <v>4712</v>
      </c>
    </row>
    <row r="593" spans="2:13" x14ac:dyDescent="0.2">
      <c r="B593" s="27" t="s">
        <v>257</v>
      </c>
      <c r="C593" s="27" t="s">
        <v>152</v>
      </c>
      <c r="G593" s="1" t="s">
        <v>384</v>
      </c>
      <c r="I593" s="1" t="s">
        <v>385</v>
      </c>
      <c r="K593" s="27" t="s">
        <v>4712</v>
      </c>
    </row>
    <row r="594" spans="2:13" x14ac:dyDescent="0.2">
      <c r="B594" s="27" t="s">
        <v>257</v>
      </c>
      <c r="C594" s="27" t="s">
        <v>152</v>
      </c>
      <c r="G594" s="1" t="s">
        <v>386</v>
      </c>
      <c r="I594" s="1" t="s">
        <v>387</v>
      </c>
      <c r="K594" s="27" t="s">
        <v>4712</v>
      </c>
    </row>
    <row r="595" spans="2:13" s="4" customFormat="1" x14ac:dyDescent="0.2">
      <c r="B595" s="27" t="s">
        <v>257</v>
      </c>
      <c r="C595" s="28"/>
      <c r="D595" s="27"/>
      <c r="E595" s="27"/>
      <c r="F595" s="27"/>
      <c r="G595" s="29" t="s">
        <v>2</v>
      </c>
      <c r="H595" s="29" t="s">
        <v>2</v>
      </c>
      <c r="I595" s="27"/>
      <c r="J595" s="27"/>
      <c r="K595" s="27"/>
      <c r="L595" s="27"/>
      <c r="M595" s="28"/>
    </row>
    <row r="596" spans="2:13" ht="38.25" x14ac:dyDescent="0.2">
      <c r="B596" s="27" t="s">
        <v>257</v>
      </c>
      <c r="G596" s="1" t="s">
        <v>259</v>
      </c>
      <c r="I596" s="1" t="s">
        <v>260</v>
      </c>
      <c r="J596" s="1" t="s">
        <v>7</v>
      </c>
      <c r="K596" s="27" t="s">
        <v>4712</v>
      </c>
    </row>
    <row r="597" spans="2:13" ht="25.5" x14ac:dyDescent="0.2">
      <c r="B597" s="27" t="s">
        <v>257</v>
      </c>
      <c r="G597" s="1" t="s">
        <v>261</v>
      </c>
      <c r="I597" s="1" t="s">
        <v>262</v>
      </c>
      <c r="J597" s="1" t="s">
        <v>21</v>
      </c>
      <c r="K597" s="27" t="s">
        <v>4712</v>
      </c>
    </row>
    <row r="598" spans="2:13" ht="25.5" x14ac:dyDescent="0.2">
      <c r="B598" s="27" t="s">
        <v>257</v>
      </c>
      <c r="G598" s="1" t="s">
        <v>263</v>
      </c>
      <c r="I598" s="1" t="s">
        <v>264</v>
      </c>
      <c r="J598" s="1" t="s">
        <v>21</v>
      </c>
      <c r="K598" s="27" t="s">
        <v>4712</v>
      </c>
    </row>
    <row r="599" spans="2:13" ht="38.25" x14ac:dyDescent="0.2">
      <c r="B599" s="27" t="s">
        <v>257</v>
      </c>
      <c r="G599" s="1" t="s">
        <v>265</v>
      </c>
      <c r="I599" s="1" t="s">
        <v>266</v>
      </c>
      <c r="J599" s="1" t="s">
        <v>7</v>
      </c>
      <c r="K599" s="27" t="s">
        <v>4712</v>
      </c>
    </row>
    <row r="600" spans="2:13" ht="25.5" x14ac:dyDescent="0.2">
      <c r="B600" s="27" t="s">
        <v>257</v>
      </c>
      <c r="G600" s="1" t="s">
        <v>267</v>
      </c>
      <c r="I600" s="1" t="s">
        <v>268</v>
      </c>
      <c r="J600" s="1" t="s">
        <v>21</v>
      </c>
      <c r="K600" s="27" t="s">
        <v>4712</v>
      </c>
    </row>
    <row r="601" spans="2:13" ht="25.5" x14ac:dyDescent="0.2">
      <c r="B601" s="27" t="s">
        <v>257</v>
      </c>
      <c r="G601" s="1" t="s">
        <v>269</v>
      </c>
      <c r="I601" s="1" t="s">
        <v>270</v>
      </c>
      <c r="J601" s="1" t="s">
        <v>21</v>
      </c>
      <c r="K601" s="27" t="s">
        <v>4712</v>
      </c>
    </row>
    <row r="602" spans="2:13" ht="25.5" x14ac:dyDescent="0.2">
      <c r="B602" s="27" t="s">
        <v>257</v>
      </c>
      <c r="G602" s="1" t="s">
        <v>271</v>
      </c>
      <c r="I602" s="1" t="s">
        <v>272</v>
      </c>
      <c r="J602" s="1" t="s">
        <v>21</v>
      </c>
      <c r="K602" s="27" t="s">
        <v>4712</v>
      </c>
    </row>
    <row r="603" spans="2:13" ht="25.5" x14ac:dyDescent="0.2">
      <c r="B603" s="27" t="s">
        <v>257</v>
      </c>
      <c r="G603" s="1" t="s">
        <v>273</v>
      </c>
      <c r="I603" s="1" t="s">
        <v>274</v>
      </c>
      <c r="J603" s="1" t="s">
        <v>21</v>
      </c>
      <c r="K603" s="27" t="s">
        <v>4712</v>
      </c>
    </row>
    <row r="604" spans="2:13" ht="38.25" x14ac:dyDescent="0.2">
      <c r="B604" s="27" t="s">
        <v>257</v>
      </c>
      <c r="G604" s="1" t="s">
        <v>275</v>
      </c>
      <c r="I604" s="1" t="s">
        <v>276</v>
      </c>
      <c r="J604" s="1" t="s">
        <v>7</v>
      </c>
      <c r="K604" s="27" t="s">
        <v>4712</v>
      </c>
    </row>
    <row r="605" spans="2:13" ht="25.5" x14ac:dyDescent="0.2">
      <c r="B605" s="27" t="s">
        <v>257</v>
      </c>
      <c r="G605" s="1" t="s">
        <v>277</v>
      </c>
      <c r="I605" s="1" t="s">
        <v>278</v>
      </c>
      <c r="J605" s="1" t="s">
        <v>21</v>
      </c>
      <c r="K605" s="27" t="s">
        <v>4712</v>
      </c>
    </row>
    <row r="606" spans="2:13" ht="25.5" x14ac:dyDescent="0.2">
      <c r="B606" s="27" t="s">
        <v>257</v>
      </c>
      <c r="G606" s="1" t="s">
        <v>279</v>
      </c>
      <c r="I606" s="1" t="s">
        <v>2471</v>
      </c>
      <c r="J606" s="1" t="s">
        <v>21</v>
      </c>
      <c r="K606" s="27" t="s">
        <v>4712</v>
      </c>
    </row>
    <row r="607" spans="2:13" ht="38.25" x14ac:dyDescent="0.2">
      <c r="B607" s="27" t="s">
        <v>257</v>
      </c>
      <c r="G607" s="1" t="s">
        <v>280</v>
      </c>
      <c r="I607" s="1" t="s">
        <v>281</v>
      </c>
      <c r="J607" s="1" t="s">
        <v>7</v>
      </c>
      <c r="K607" s="27" t="s">
        <v>4712</v>
      </c>
    </row>
    <row r="608" spans="2:13" ht="25.5" x14ac:dyDescent="0.2">
      <c r="B608" s="27" t="s">
        <v>257</v>
      </c>
      <c r="G608" s="1" t="s">
        <v>282</v>
      </c>
      <c r="I608" s="1" t="s">
        <v>283</v>
      </c>
      <c r="J608" s="1" t="s">
        <v>21</v>
      </c>
      <c r="K608" s="27" t="s">
        <v>4712</v>
      </c>
    </row>
    <row r="609" spans="2:13" ht="25.5" x14ac:dyDescent="0.2">
      <c r="B609" s="27" t="s">
        <v>257</v>
      </c>
      <c r="G609" s="1" t="s">
        <v>284</v>
      </c>
      <c r="I609" s="1" t="s">
        <v>285</v>
      </c>
      <c r="J609" s="1" t="s">
        <v>21</v>
      </c>
      <c r="K609" s="27" t="s">
        <v>4712</v>
      </c>
    </row>
    <row r="610" spans="2:13" ht="38.25" x14ac:dyDescent="0.2">
      <c r="B610" s="27" t="s">
        <v>257</v>
      </c>
      <c r="G610" s="1" t="s">
        <v>286</v>
      </c>
      <c r="I610" s="4" t="s">
        <v>2472</v>
      </c>
      <c r="J610" s="3" t="s">
        <v>7</v>
      </c>
      <c r="K610" s="27" t="s">
        <v>4712</v>
      </c>
    </row>
    <row r="611" spans="2:13" ht="25.5" x14ac:dyDescent="0.2">
      <c r="B611" s="27" t="s">
        <v>257</v>
      </c>
      <c r="G611" s="1" t="s">
        <v>288</v>
      </c>
      <c r="I611" s="1" t="s">
        <v>287</v>
      </c>
      <c r="J611" s="1" t="s">
        <v>21</v>
      </c>
      <c r="K611" s="27" t="s">
        <v>4712</v>
      </c>
    </row>
    <row r="612" spans="2:13" ht="38.25" x14ac:dyDescent="0.2">
      <c r="B612" s="27" t="s">
        <v>257</v>
      </c>
      <c r="G612" s="1" t="s">
        <v>290</v>
      </c>
      <c r="I612" s="1" t="s">
        <v>289</v>
      </c>
      <c r="J612" s="1" t="s">
        <v>7</v>
      </c>
      <c r="K612" s="27" t="s">
        <v>4712</v>
      </c>
    </row>
    <row r="613" spans="2:13" ht="25.5" x14ac:dyDescent="0.2">
      <c r="B613" s="27" t="s">
        <v>257</v>
      </c>
      <c r="G613" s="1" t="s">
        <v>292</v>
      </c>
      <c r="I613" s="1" t="s">
        <v>291</v>
      </c>
      <c r="J613" s="1" t="s">
        <v>21</v>
      </c>
      <c r="K613" s="27" t="s">
        <v>4712</v>
      </c>
    </row>
    <row r="614" spans="2:13" ht="25.5" x14ac:dyDescent="0.2">
      <c r="B614" s="27" t="s">
        <v>257</v>
      </c>
      <c r="G614" s="1" t="s">
        <v>294</v>
      </c>
      <c r="I614" s="1" t="s">
        <v>293</v>
      </c>
      <c r="J614" s="1" t="s">
        <v>21</v>
      </c>
      <c r="K614" s="27" t="s">
        <v>4712</v>
      </c>
    </row>
    <row r="615" spans="2:13" ht="25.5" x14ac:dyDescent="0.2">
      <c r="B615" s="27" t="s">
        <v>257</v>
      </c>
      <c r="G615" s="1" t="s">
        <v>296</v>
      </c>
      <c r="I615" s="1" t="s">
        <v>295</v>
      </c>
      <c r="J615" s="1" t="s">
        <v>21</v>
      </c>
      <c r="K615" s="27" t="s">
        <v>4712</v>
      </c>
    </row>
    <row r="616" spans="2:13" ht="38.25" x14ac:dyDescent="0.2">
      <c r="B616" s="27" t="s">
        <v>257</v>
      </c>
      <c r="G616" s="1" t="s">
        <v>298</v>
      </c>
      <c r="I616" s="2" t="s">
        <v>297</v>
      </c>
      <c r="J616" s="3" t="s">
        <v>7</v>
      </c>
      <c r="K616" s="27" t="s">
        <v>4712</v>
      </c>
    </row>
    <row r="617" spans="2:13" s="4" customFormat="1" x14ac:dyDescent="0.2">
      <c r="B617" s="27" t="s">
        <v>257</v>
      </c>
      <c r="C617" s="28"/>
      <c r="D617" s="27"/>
      <c r="E617" s="27"/>
      <c r="F617" s="27"/>
      <c r="G617" s="29" t="s">
        <v>3</v>
      </c>
      <c r="H617" s="29" t="s">
        <v>3</v>
      </c>
      <c r="I617" s="27"/>
      <c r="J617" s="27"/>
      <c r="K617" s="27"/>
      <c r="L617" s="27"/>
      <c r="M617" s="28"/>
    </row>
    <row r="618" spans="2:13" x14ac:dyDescent="0.2">
      <c r="B618" s="27" t="s">
        <v>257</v>
      </c>
      <c r="G618" s="1" t="s">
        <v>299</v>
      </c>
      <c r="I618" s="1" t="s">
        <v>84</v>
      </c>
      <c r="J618" s="1" t="s">
        <v>45</v>
      </c>
      <c r="K618" s="27" t="s">
        <v>4712</v>
      </c>
    </row>
    <row r="619" spans="2:13" x14ac:dyDescent="0.2">
      <c r="B619" s="27" t="s">
        <v>257</v>
      </c>
      <c r="G619" s="1" t="s">
        <v>300</v>
      </c>
      <c r="I619" s="1" t="s">
        <v>85</v>
      </c>
      <c r="J619" s="1" t="s">
        <v>45</v>
      </c>
      <c r="K619" s="27" t="s">
        <v>4712</v>
      </c>
    </row>
    <row r="620" spans="2:13" x14ac:dyDescent="0.2">
      <c r="B620" s="27" t="s">
        <v>257</v>
      </c>
      <c r="G620" s="1" t="s">
        <v>301</v>
      </c>
      <c r="I620" s="1" t="s">
        <v>86</v>
      </c>
      <c r="J620" s="1" t="s">
        <v>45</v>
      </c>
      <c r="K620" s="27" t="s">
        <v>4712</v>
      </c>
    </row>
    <row r="621" spans="2:13" x14ac:dyDescent="0.2">
      <c r="B621" s="27" t="s">
        <v>257</v>
      </c>
      <c r="G621" s="1" t="s">
        <v>302</v>
      </c>
      <c r="I621" s="1" t="s">
        <v>87</v>
      </c>
      <c r="J621" s="1" t="s">
        <v>45</v>
      </c>
      <c r="K621" s="27" t="s">
        <v>4712</v>
      </c>
    </row>
    <row r="622" spans="2:13" x14ac:dyDescent="0.2">
      <c r="B622" s="27" t="s">
        <v>257</v>
      </c>
      <c r="G622" s="1" t="s">
        <v>303</v>
      </c>
      <c r="I622" s="1" t="s">
        <v>88</v>
      </c>
      <c r="J622" s="1" t="s">
        <v>45</v>
      </c>
      <c r="K622" s="27" t="s">
        <v>4712</v>
      </c>
    </row>
    <row r="623" spans="2:13" x14ac:dyDescent="0.2">
      <c r="B623" s="27" t="s">
        <v>257</v>
      </c>
      <c r="G623" s="1" t="s">
        <v>304</v>
      </c>
      <c r="I623" s="1" t="s">
        <v>89</v>
      </c>
      <c r="J623" s="1" t="s">
        <v>45</v>
      </c>
      <c r="K623" s="27" t="s">
        <v>4712</v>
      </c>
    </row>
    <row r="624" spans="2:13" x14ac:dyDescent="0.2">
      <c r="B624" s="27" t="s">
        <v>257</v>
      </c>
      <c r="G624" s="1" t="s">
        <v>2473</v>
      </c>
      <c r="I624" s="2" t="s">
        <v>149</v>
      </c>
      <c r="J624" t="s">
        <v>305</v>
      </c>
      <c r="K624" s="27" t="s">
        <v>4712</v>
      </c>
    </row>
    <row r="625" spans="2:11" x14ac:dyDescent="0.2">
      <c r="B625" s="27" t="s">
        <v>257</v>
      </c>
      <c r="G625" s="1" t="s">
        <v>3087</v>
      </c>
      <c r="I625" s="3" t="s">
        <v>2627</v>
      </c>
      <c r="J625" s="3" t="s">
        <v>305</v>
      </c>
      <c r="K625" s="27" t="s">
        <v>4712</v>
      </c>
    </row>
    <row r="626" spans="2:11" x14ac:dyDescent="0.2">
      <c r="B626" s="27" t="s">
        <v>257</v>
      </c>
      <c r="G626" s="1" t="s">
        <v>4346</v>
      </c>
      <c r="I626" s="3" t="s">
        <v>4317</v>
      </c>
      <c r="J626" s="3" t="s">
        <v>305</v>
      </c>
      <c r="K626" s="27" t="s">
        <v>4712</v>
      </c>
    </row>
    <row r="627" spans="2:11" x14ac:dyDescent="0.2">
      <c r="B627" s="27" t="s">
        <v>257</v>
      </c>
      <c r="G627" s="1" t="s">
        <v>4347</v>
      </c>
      <c r="I627" s="3" t="s">
        <v>50</v>
      </c>
      <c r="J627" s="3" t="s">
        <v>305</v>
      </c>
      <c r="K627" s="27" t="s">
        <v>4712</v>
      </c>
    </row>
    <row r="628" spans="2:11" x14ac:dyDescent="0.2">
      <c r="B628" s="27" t="s">
        <v>257</v>
      </c>
      <c r="G628" s="1" t="s">
        <v>4348</v>
      </c>
      <c r="I628" s="3" t="s">
        <v>51</v>
      </c>
      <c r="J628" s="3" t="s">
        <v>305</v>
      </c>
      <c r="K628" s="27" t="s">
        <v>4712</v>
      </c>
    </row>
    <row r="629" spans="2:11" x14ac:dyDescent="0.2">
      <c r="B629" s="27" t="s">
        <v>257</v>
      </c>
      <c r="G629" s="1" t="s">
        <v>4349</v>
      </c>
      <c r="I629" s="3" t="s">
        <v>4318</v>
      </c>
      <c r="J629" s="1" t="s">
        <v>45</v>
      </c>
      <c r="K629" s="27" t="s">
        <v>4712</v>
      </c>
    </row>
    <row r="630" spans="2:11" x14ac:dyDescent="0.2">
      <c r="B630" s="27" t="s">
        <v>257</v>
      </c>
      <c r="G630" s="1" t="s">
        <v>4350</v>
      </c>
      <c r="I630" s="3" t="s">
        <v>4319</v>
      </c>
      <c r="J630" s="3" t="s">
        <v>305</v>
      </c>
      <c r="K630" s="27" t="s">
        <v>4712</v>
      </c>
    </row>
    <row r="631" spans="2:11" x14ac:dyDescent="0.2">
      <c r="B631" s="27" t="s">
        <v>257</v>
      </c>
      <c r="G631" s="1" t="s">
        <v>4351</v>
      </c>
      <c r="I631" s="3" t="s">
        <v>4320</v>
      </c>
      <c r="J631" s="3" t="s">
        <v>305</v>
      </c>
      <c r="K631" s="27" t="s">
        <v>4712</v>
      </c>
    </row>
    <row r="632" spans="2:11" x14ac:dyDescent="0.2">
      <c r="B632" s="27" t="s">
        <v>257</v>
      </c>
      <c r="G632" s="1" t="s">
        <v>4352</v>
      </c>
      <c r="I632" s="3" t="s">
        <v>52</v>
      </c>
      <c r="J632" s="3" t="s">
        <v>305</v>
      </c>
      <c r="K632" s="27" t="s">
        <v>4712</v>
      </c>
    </row>
    <row r="633" spans="2:11" x14ac:dyDescent="0.2">
      <c r="B633" s="27" t="s">
        <v>257</v>
      </c>
      <c r="G633" s="1" t="s">
        <v>4353</v>
      </c>
      <c r="I633" s="3" t="s">
        <v>4321</v>
      </c>
      <c r="J633" s="3" t="s">
        <v>305</v>
      </c>
      <c r="K633" s="27" t="s">
        <v>4712</v>
      </c>
    </row>
    <row r="634" spans="2:11" x14ac:dyDescent="0.2">
      <c r="B634" s="27" t="s">
        <v>257</v>
      </c>
      <c r="G634" s="1" t="s">
        <v>4354</v>
      </c>
      <c r="I634" s="3" t="s">
        <v>4322</v>
      </c>
      <c r="J634" s="3" t="s">
        <v>305</v>
      </c>
      <c r="K634" s="27" t="s">
        <v>4712</v>
      </c>
    </row>
    <row r="635" spans="2:11" x14ac:dyDescent="0.2">
      <c r="B635" s="27" t="s">
        <v>257</v>
      </c>
      <c r="G635" s="1" t="s">
        <v>4355</v>
      </c>
      <c r="I635" s="3" t="s">
        <v>4323</v>
      </c>
      <c r="J635" s="3" t="s">
        <v>305</v>
      </c>
      <c r="K635" s="27" t="s">
        <v>4712</v>
      </c>
    </row>
    <row r="636" spans="2:11" x14ac:dyDescent="0.2">
      <c r="B636" s="27" t="s">
        <v>257</v>
      </c>
      <c r="G636" s="1" t="s">
        <v>4356</v>
      </c>
      <c r="I636" s="3" t="s">
        <v>4324</v>
      </c>
      <c r="J636" s="3" t="s">
        <v>305</v>
      </c>
      <c r="K636" s="27" t="s">
        <v>4712</v>
      </c>
    </row>
    <row r="637" spans="2:11" x14ac:dyDescent="0.2">
      <c r="B637" s="27" t="s">
        <v>257</v>
      </c>
      <c r="G637" s="1" t="s">
        <v>4357</v>
      </c>
      <c r="I637" s="3" t="s">
        <v>4325</v>
      </c>
      <c r="J637" s="3" t="s">
        <v>305</v>
      </c>
      <c r="K637" s="27" t="s">
        <v>4712</v>
      </c>
    </row>
    <row r="638" spans="2:11" x14ac:dyDescent="0.2">
      <c r="B638" s="27" t="s">
        <v>257</v>
      </c>
      <c r="G638" s="1" t="s">
        <v>4358</v>
      </c>
      <c r="I638" s="3" t="s">
        <v>4326</v>
      </c>
      <c r="J638" s="3" t="s">
        <v>305</v>
      </c>
      <c r="K638" s="27" t="s">
        <v>4712</v>
      </c>
    </row>
    <row r="639" spans="2:11" x14ac:dyDescent="0.2">
      <c r="B639" s="27" t="s">
        <v>257</v>
      </c>
      <c r="G639" s="1" t="s">
        <v>4359</v>
      </c>
      <c r="I639" s="3" t="s">
        <v>4327</v>
      </c>
      <c r="J639" s="3" t="s">
        <v>305</v>
      </c>
      <c r="K639" s="27" t="s">
        <v>4712</v>
      </c>
    </row>
    <row r="640" spans="2:11" x14ac:dyDescent="0.2">
      <c r="B640" s="27" t="s">
        <v>257</v>
      </c>
      <c r="G640" s="1" t="s">
        <v>4360</v>
      </c>
      <c r="I640" s="3" t="s">
        <v>4328</v>
      </c>
      <c r="J640" s="3" t="s">
        <v>305</v>
      </c>
      <c r="K640" s="27" t="s">
        <v>4712</v>
      </c>
    </row>
    <row r="641" spans="2:13" x14ac:dyDescent="0.2">
      <c r="B641" s="27" t="s">
        <v>257</v>
      </c>
      <c r="G641" s="1" t="s">
        <v>4361</v>
      </c>
      <c r="I641" s="3" t="s">
        <v>4329</v>
      </c>
      <c r="J641" s="3" t="s">
        <v>305</v>
      </c>
      <c r="K641" s="27" t="s">
        <v>4712</v>
      </c>
    </row>
    <row r="642" spans="2:13" ht="66" x14ac:dyDescent="0.2">
      <c r="B642" s="32" t="s">
        <v>388</v>
      </c>
      <c r="C642" s="33"/>
      <c r="D642" s="33"/>
      <c r="E642" s="33"/>
      <c r="F642" s="33"/>
      <c r="G642" s="32" t="s">
        <v>4717</v>
      </c>
      <c r="H642" s="34" t="s">
        <v>4717</v>
      </c>
    </row>
    <row r="643" spans="2:13" s="4" customFormat="1" x14ac:dyDescent="0.2">
      <c r="B643" s="27" t="s">
        <v>388</v>
      </c>
      <c r="C643" s="27" t="s">
        <v>153</v>
      </c>
      <c r="D643" s="27"/>
      <c r="E643" s="27"/>
      <c r="F643" s="27"/>
      <c r="G643" s="29" t="s">
        <v>0</v>
      </c>
      <c r="H643" s="29" t="s">
        <v>0</v>
      </c>
      <c r="I643" s="27"/>
      <c r="J643" s="27"/>
      <c r="K643" s="27"/>
      <c r="L643" s="27"/>
      <c r="M643" s="28"/>
    </row>
    <row r="644" spans="2:13" x14ac:dyDescent="0.2">
      <c r="B644" s="27" t="s">
        <v>388</v>
      </c>
      <c r="C644" s="27" t="s">
        <v>153</v>
      </c>
      <c r="G644" s="1" t="s">
        <v>389</v>
      </c>
      <c r="I644" s="1" t="s">
        <v>390</v>
      </c>
      <c r="K644" s="27" t="s">
        <v>4712</v>
      </c>
    </row>
    <row r="645" spans="2:13" x14ac:dyDescent="0.2">
      <c r="B645" s="27" t="s">
        <v>388</v>
      </c>
      <c r="C645" s="27" t="s">
        <v>153</v>
      </c>
      <c r="G645" s="1" t="s">
        <v>391</v>
      </c>
      <c r="I645" s="1" t="s">
        <v>392</v>
      </c>
      <c r="K645" s="27" t="s">
        <v>4712</v>
      </c>
    </row>
    <row r="646" spans="2:13" x14ac:dyDescent="0.2">
      <c r="B646" s="27" t="s">
        <v>388</v>
      </c>
      <c r="C646" s="27" t="s">
        <v>153</v>
      </c>
      <c r="G646" s="1" t="s">
        <v>393</v>
      </c>
      <c r="I646" s="1" t="s">
        <v>394</v>
      </c>
      <c r="K646" s="27" t="s">
        <v>4712</v>
      </c>
    </row>
    <row r="647" spans="2:13" x14ac:dyDescent="0.2">
      <c r="B647" s="27" t="s">
        <v>388</v>
      </c>
      <c r="C647" s="27" t="s">
        <v>153</v>
      </c>
      <c r="G647" s="1" t="s">
        <v>395</v>
      </c>
      <c r="I647" s="1" t="s">
        <v>396</v>
      </c>
      <c r="K647" s="27" t="s">
        <v>4712</v>
      </c>
    </row>
    <row r="648" spans="2:13" x14ac:dyDescent="0.2">
      <c r="B648" s="27" t="s">
        <v>388</v>
      </c>
      <c r="C648" s="27" t="s">
        <v>153</v>
      </c>
      <c r="G648" s="1" t="s">
        <v>397</v>
      </c>
      <c r="I648" s="1" t="s">
        <v>398</v>
      </c>
      <c r="K648" s="27" t="s">
        <v>4712</v>
      </c>
    </row>
    <row r="649" spans="2:13" x14ac:dyDescent="0.2">
      <c r="B649" s="27" t="s">
        <v>388</v>
      </c>
      <c r="C649" s="27" t="s">
        <v>153</v>
      </c>
      <c r="G649" s="1" t="s">
        <v>399</v>
      </c>
      <c r="I649" s="1" t="s">
        <v>400</v>
      </c>
      <c r="K649" s="27" t="s">
        <v>4712</v>
      </c>
    </row>
    <row r="650" spans="2:13" x14ac:dyDescent="0.2">
      <c r="B650" s="27" t="s">
        <v>388</v>
      </c>
      <c r="C650" s="27" t="s">
        <v>153</v>
      </c>
      <c r="G650" s="1" t="s">
        <v>401</v>
      </c>
      <c r="I650" s="1" t="s">
        <v>402</v>
      </c>
      <c r="K650" s="27" t="s">
        <v>4712</v>
      </c>
    </row>
    <row r="651" spans="2:13" x14ac:dyDescent="0.2">
      <c r="B651" s="27" t="s">
        <v>388</v>
      </c>
      <c r="C651" s="27" t="s">
        <v>153</v>
      </c>
      <c r="G651" s="1" t="s">
        <v>403</v>
      </c>
      <c r="I651" s="1" t="s">
        <v>404</v>
      </c>
      <c r="K651" s="27" t="s">
        <v>4712</v>
      </c>
    </row>
    <row r="652" spans="2:13" x14ac:dyDescent="0.2">
      <c r="B652" s="27" t="s">
        <v>388</v>
      </c>
      <c r="C652" s="27" t="s">
        <v>153</v>
      </c>
      <c r="G652" s="1" t="s">
        <v>405</v>
      </c>
      <c r="I652" s="1" t="s">
        <v>406</v>
      </c>
      <c r="K652" s="27" t="s">
        <v>4712</v>
      </c>
    </row>
    <row r="653" spans="2:13" x14ac:dyDescent="0.2">
      <c r="B653" s="27" t="s">
        <v>388</v>
      </c>
      <c r="C653" s="27" t="s">
        <v>153</v>
      </c>
      <c r="G653" s="1" t="s">
        <v>407</v>
      </c>
      <c r="I653" s="1" t="s">
        <v>408</v>
      </c>
      <c r="K653" s="27" t="s">
        <v>4712</v>
      </c>
    </row>
    <row r="654" spans="2:13" x14ac:dyDescent="0.2">
      <c r="B654" s="27" t="s">
        <v>388</v>
      </c>
      <c r="C654" s="27" t="s">
        <v>153</v>
      </c>
      <c r="G654" s="1" t="s">
        <v>409</v>
      </c>
      <c r="I654" s="1" t="s">
        <v>410</v>
      </c>
      <c r="K654" s="27" t="s">
        <v>4712</v>
      </c>
    </row>
    <row r="655" spans="2:13" x14ac:dyDescent="0.2">
      <c r="B655" s="27" t="s">
        <v>388</v>
      </c>
      <c r="C655" s="27" t="s">
        <v>153</v>
      </c>
      <c r="G655" s="1" t="s">
        <v>411</v>
      </c>
      <c r="I655" s="1" t="s">
        <v>412</v>
      </c>
      <c r="K655" s="27" t="s">
        <v>4712</v>
      </c>
    </row>
    <row r="656" spans="2:13" x14ac:dyDescent="0.2">
      <c r="B656" s="27" t="s">
        <v>388</v>
      </c>
      <c r="C656" s="27" t="s">
        <v>153</v>
      </c>
      <c r="G656" s="1" t="s">
        <v>413</v>
      </c>
      <c r="I656" s="1" t="s">
        <v>414</v>
      </c>
      <c r="K656" s="27" t="s">
        <v>4712</v>
      </c>
    </row>
    <row r="657" spans="2:11" x14ac:dyDescent="0.2">
      <c r="B657" s="27" t="s">
        <v>388</v>
      </c>
      <c r="C657" s="27" t="s">
        <v>153</v>
      </c>
      <c r="G657" s="1" t="s">
        <v>415</v>
      </c>
      <c r="I657" s="1" t="s">
        <v>416</v>
      </c>
      <c r="K657" s="27" t="s">
        <v>4712</v>
      </c>
    </row>
    <row r="658" spans="2:11" x14ac:dyDescent="0.2">
      <c r="B658" s="27" t="s">
        <v>388</v>
      </c>
      <c r="C658" s="27" t="s">
        <v>153</v>
      </c>
      <c r="G658" s="1" t="s">
        <v>417</v>
      </c>
      <c r="I658" s="1" t="s">
        <v>418</v>
      </c>
      <c r="K658" s="27" t="s">
        <v>4712</v>
      </c>
    </row>
    <row r="659" spans="2:11" x14ac:dyDescent="0.2">
      <c r="B659" s="27" t="s">
        <v>388</v>
      </c>
      <c r="C659" s="27" t="s">
        <v>153</v>
      </c>
      <c r="G659" s="1" t="s">
        <v>419</v>
      </c>
      <c r="I659" s="1" t="s">
        <v>420</v>
      </c>
      <c r="K659" s="27" t="s">
        <v>4712</v>
      </c>
    </row>
    <row r="660" spans="2:11" x14ac:dyDescent="0.2">
      <c r="B660" s="27" t="s">
        <v>388</v>
      </c>
      <c r="C660" s="27" t="s">
        <v>153</v>
      </c>
      <c r="G660" s="1" t="s">
        <v>421</v>
      </c>
      <c r="I660" s="1" t="s">
        <v>422</v>
      </c>
      <c r="K660" s="27" t="s">
        <v>4712</v>
      </c>
    </row>
    <row r="661" spans="2:11" x14ac:dyDescent="0.2">
      <c r="B661" s="27" t="s">
        <v>388</v>
      </c>
      <c r="C661" s="27" t="s">
        <v>153</v>
      </c>
      <c r="G661" s="1" t="s">
        <v>423</v>
      </c>
      <c r="I661" s="1" t="s">
        <v>424</v>
      </c>
      <c r="K661" s="27" t="s">
        <v>4712</v>
      </c>
    </row>
    <row r="662" spans="2:11" x14ac:dyDescent="0.2">
      <c r="B662" s="27" t="s">
        <v>388</v>
      </c>
      <c r="C662" s="27" t="s">
        <v>153</v>
      </c>
      <c r="G662" s="1" t="s">
        <v>425</v>
      </c>
      <c r="I662" s="1" t="s">
        <v>426</v>
      </c>
      <c r="K662" s="27" t="s">
        <v>4712</v>
      </c>
    </row>
    <row r="663" spans="2:11" x14ac:dyDescent="0.2">
      <c r="B663" s="27" t="s">
        <v>388</v>
      </c>
      <c r="C663" s="27" t="s">
        <v>153</v>
      </c>
      <c r="G663" s="1" t="s">
        <v>427</v>
      </c>
      <c r="I663" s="1" t="s">
        <v>428</v>
      </c>
      <c r="K663" s="27" t="s">
        <v>4712</v>
      </c>
    </row>
    <row r="664" spans="2:11" x14ac:dyDescent="0.2">
      <c r="B664" s="27" t="s">
        <v>388</v>
      </c>
      <c r="C664" s="27" t="s">
        <v>153</v>
      </c>
      <c r="G664" s="1" t="s">
        <v>429</v>
      </c>
      <c r="I664" s="1" t="s">
        <v>430</v>
      </c>
      <c r="K664" s="27" t="s">
        <v>4712</v>
      </c>
    </row>
    <row r="665" spans="2:11" x14ac:dyDescent="0.2">
      <c r="B665" s="27" t="s">
        <v>388</v>
      </c>
      <c r="C665" s="27" t="s">
        <v>153</v>
      </c>
      <c r="G665" s="1" t="s">
        <v>431</v>
      </c>
      <c r="I665" s="1" t="s">
        <v>432</v>
      </c>
      <c r="K665" s="27" t="s">
        <v>4712</v>
      </c>
    </row>
    <row r="666" spans="2:11" x14ac:dyDescent="0.2">
      <c r="B666" s="27" t="s">
        <v>388</v>
      </c>
      <c r="C666" s="27" t="s">
        <v>153</v>
      </c>
      <c r="G666" s="1" t="s">
        <v>433</v>
      </c>
      <c r="I666" s="1" t="s">
        <v>434</v>
      </c>
      <c r="K666" s="27" t="s">
        <v>4712</v>
      </c>
    </row>
    <row r="667" spans="2:11" x14ac:dyDescent="0.2">
      <c r="B667" s="27" t="s">
        <v>388</v>
      </c>
      <c r="C667" s="27" t="s">
        <v>153</v>
      </c>
      <c r="G667" s="1" t="s">
        <v>435</v>
      </c>
      <c r="I667" s="1" t="s">
        <v>436</v>
      </c>
      <c r="K667" s="27" t="s">
        <v>4712</v>
      </c>
    </row>
    <row r="668" spans="2:11" x14ac:dyDescent="0.2">
      <c r="B668" s="27" t="s">
        <v>388</v>
      </c>
      <c r="C668" s="27" t="s">
        <v>153</v>
      </c>
      <c r="G668" s="1" t="s">
        <v>437</v>
      </c>
      <c r="I668" s="1" t="s">
        <v>438</v>
      </c>
      <c r="K668" s="27" t="s">
        <v>4712</v>
      </c>
    </row>
    <row r="669" spans="2:11" x14ac:dyDescent="0.2">
      <c r="B669" s="27" t="s">
        <v>388</v>
      </c>
      <c r="C669" s="27" t="s">
        <v>153</v>
      </c>
      <c r="G669" s="1" t="s">
        <v>439</v>
      </c>
      <c r="I669" s="1" t="s">
        <v>440</v>
      </c>
      <c r="K669" s="27" t="s">
        <v>4712</v>
      </c>
    </row>
    <row r="670" spans="2:11" x14ac:dyDescent="0.2">
      <c r="B670" s="27" t="s">
        <v>388</v>
      </c>
      <c r="C670" s="27" t="s">
        <v>153</v>
      </c>
      <c r="G670" s="1" t="s">
        <v>441</v>
      </c>
      <c r="I670" s="1" t="s">
        <v>442</v>
      </c>
      <c r="K670" s="27" t="s">
        <v>4712</v>
      </c>
    </row>
    <row r="671" spans="2:11" x14ac:dyDescent="0.2">
      <c r="B671" s="27" t="s">
        <v>388</v>
      </c>
      <c r="C671" s="27" t="s">
        <v>153</v>
      </c>
      <c r="G671" s="1" t="s">
        <v>443</v>
      </c>
      <c r="I671" s="1" t="s">
        <v>444</v>
      </c>
      <c r="K671" s="27" t="s">
        <v>4712</v>
      </c>
    </row>
    <row r="672" spans="2:11" x14ac:dyDescent="0.2">
      <c r="B672" s="27" t="s">
        <v>388</v>
      </c>
      <c r="C672" s="27" t="s">
        <v>153</v>
      </c>
      <c r="G672" s="1" t="s">
        <v>445</v>
      </c>
      <c r="I672" s="1" t="s">
        <v>446</v>
      </c>
      <c r="K672" s="27" t="s">
        <v>4712</v>
      </c>
    </row>
    <row r="673" spans="2:13" x14ac:dyDescent="0.2">
      <c r="B673" s="27" t="s">
        <v>388</v>
      </c>
      <c r="C673" s="27" t="s">
        <v>153</v>
      </c>
      <c r="G673" s="1" t="s">
        <v>447</v>
      </c>
      <c r="I673" s="1" t="s">
        <v>448</v>
      </c>
      <c r="K673" s="27" t="s">
        <v>4712</v>
      </c>
    </row>
    <row r="674" spans="2:13" x14ac:dyDescent="0.2">
      <c r="B674" s="27" t="s">
        <v>388</v>
      </c>
      <c r="C674" s="27" t="s">
        <v>153</v>
      </c>
      <c r="G674" s="1" t="s">
        <v>449</v>
      </c>
      <c r="I674" s="1" t="s">
        <v>450</v>
      </c>
      <c r="K674" s="27" t="s">
        <v>4712</v>
      </c>
    </row>
    <row r="675" spans="2:13" x14ac:dyDescent="0.2">
      <c r="B675" s="27" t="s">
        <v>388</v>
      </c>
      <c r="C675" s="27" t="s">
        <v>153</v>
      </c>
      <c r="G675" s="1" t="s">
        <v>451</v>
      </c>
      <c r="I675" s="1" t="s">
        <v>452</v>
      </c>
      <c r="K675" s="27" t="s">
        <v>4712</v>
      </c>
    </row>
    <row r="676" spans="2:13" x14ac:dyDescent="0.2">
      <c r="B676" s="27" t="s">
        <v>388</v>
      </c>
      <c r="C676" s="27" t="s">
        <v>153</v>
      </c>
      <c r="G676" s="1" t="s">
        <v>453</v>
      </c>
      <c r="I676" s="1" t="s">
        <v>454</v>
      </c>
      <c r="K676" s="27" t="s">
        <v>4712</v>
      </c>
    </row>
    <row r="677" spans="2:13" x14ac:dyDescent="0.2">
      <c r="B677" s="27" t="s">
        <v>388</v>
      </c>
      <c r="C677" s="27" t="s">
        <v>153</v>
      </c>
      <c r="G677" s="1" t="s">
        <v>455</v>
      </c>
      <c r="I677" s="1" t="s">
        <v>456</v>
      </c>
      <c r="K677" s="27" t="s">
        <v>4712</v>
      </c>
    </row>
    <row r="678" spans="2:13" x14ac:dyDescent="0.2">
      <c r="B678" s="27" t="s">
        <v>388</v>
      </c>
      <c r="C678" s="27" t="s">
        <v>153</v>
      </c>
      <c r="G678" s="1" t="s">
        <v>457</v>
      </c>
      <c r="I678" s="1" t="s">
        <v>458</v>
      </c>
      <c r="K678" s="27" t="s">
        <v>4712</v>
      </c>
    </row>
    <row r="679" spans="2:13" x14ac:dyDescent="0.2">
      <c r="B679" s="27" t="s">
        <v>388</v>
      </c>
      <c r="C679" s="27" t="s">
        <v>153</v>
      </c>
      <c r="G679" s="1" t="s">
        <v>459</v>
      </c>
      <c r="I679" s="1" t="s">
        <v>460</v>
      </c>
      <c r="K679" s="27" t="s">
        <v>4712</v>
      </c>
    </row>
    <row r="680" spans="2:13" x14ac:dyDescent="0.2">
      <c r="B680" s="27" t="s">
        <v>388</v>
      </c>
      <c r="C680" s="27" t="s">
        <v>153</v>
      </c>
      <c r="G680" s="1" t="s">
        <v>461</v>
      </c>
      <c r="I680" s="1" t="s">
        <v>462</v>
      </c>
      <c r="K680" s="27" t="s">
        <v>4712</v>
      </c>
    </row>
    <row r="681" spans="2:13" x14ac:dyDescent="0.2">
      <c r="B681" s="27" t="s">
        <v>388</v>
      </c>
      <c r="C681" s="27" t="s">
        <v>153</v>
      </c>
      <c r="G681" s="1" t="s">
        <v>463</v>
      </c>
      <c r="I681" s="1" t="s">
        <v>464</v>
      </c>
      <c r="K681" s="27" t="s">
        <v>4712</v>
      </c>
    </row>
    <row r="682" spans="2:13" x14ac:dyDescent="0.2">
      <c r="B682" s="27" t="s">
        <v>388</v>
      </c>
      <c r="C682" s="27" t="s">
        <v>153</v>
      </c>
      <c r="G682" s="1" t="s">
        <v>465</v>
      </c>
      <c r="I682" s="1" t="s">
        <v>466</v>
      </c>
      <c r="K682" s="27" t="s">
        <v>4712</v>
      </c>
    </row>
    <row r="683" spans="2:13" x14ac:dyDescent="0.2">
      <c r="B683" s="27" t="s">
        <v>388</v>
      </c>
      <c r="C683" s="27" t="s">
        <v>153</v>
      </c>
      <c r="G683" s="1" t="s">
        <v>467</v>
      </c>
      <c r="I683" s="1" t="s">
        <v>468</v>
      </c>
      <c r="K683" s="27" t="s">
        <v>4712</v>
      </c>
    </row>
    <row r="684" spans="2:13" x14ac:dyDescent="0.2">
      <c r="B684" s="27" t="s">
        <v>388</v>
      </c>
      <c r="C684" s="27" t="s">
        <v>153</v>
      </c>
      <c r="G684" s="1" t="s">
        <v>469</v>
      </c>
      <c r="I684" s="1" t="s">
        <v>470</v>
      </c>
      <c r="K684" s="27" t="s">
        <v>4712</v>
      </c>
    </row>
    <row r="685" spans="2:13" s="4" customFormat="1" x14ac:dyDescent="0.2">
      <c r="B685" s="27" t="s">
        <v>388</v>
      </c>
      <c r="C685" s="28"/>
      <c r="D685" s="27"/>
      <c r="E685" s="27"/>
      <c r="F685" s="27"/>
      <c r="G685" s="29" t="s">
        <v>2</v>
      </c>
      <c r="H685" s="29" t="s">
        <v>2</v>
      </c>
      <c r="I685" s="27"/>
      <c r="J685" s="27"/>
      <c r="K685" s="27"/>
      <c r="L685" s="27"/>
      <c r="M685" s="28"/>
    </row>
    <row r="686" spans="2:13" ht="38.25" x14ac:dyDescent="0.2">
      <c r="B686" s="27" t="s">
        <v>388</v>
      </c>
      <c r="G686" s="1" t="s">
        <v>471</v>
      </c>
      <c r="I686" s="1" t="s">
        <v>472</v>
      </c>
      <c r="J686" s="1" t="s">
        <v>7</v>
      </c>
      <c r="K686" s="27" t="s">
        <v>4712</v>
      </c>
    </row>
    <row r="687" spans="2:13" ht="25.5" x14ac:dyDescent="0.2">
      <c r="B687" s="27" t="s">
        <v>388</v>
      </c>
      <c r="G687" s="1" t="s">
        <v>473</v>
      </c>
      <c r="I687" s="1" t="s">
        <v>474</v>
      </c>
      <c r="J687" s="1" t="s">
        <v>21</v>
      </c>
      <c r="K687" s="27" t="s">
        <v>4712</v>
      </c>
    </row>
    <row r="688" spans="2:13" ht="25.5" x14ac:dyDescent="0.2">
      <c r="B688" s="27" t="s">
        <v>388</v>
      </c>
      <c r="G688" s="1" t="s">
        <v>475</v>
      </c>
      <c r="I688" s="1" t="s">
        <v>476</v>
      </c>
      <c r="J688" s="1" t="s">
        <v>21</v>
      </c>
      <c r="K688" s="27" t="s">
        <v>4712</v>
      </c>
    </row>
    <row r="689" spans="2:11" ht="38.25" x14ac:dyDescent="0.2">
      <c r="B689" s="27" t="s">
        <v>388</v>
      </c>
      <c r="G689" s="1" t="s">
        <v>477</v>
      </c>
      <c r="I689" s="1" t="s">
        <v>478</v>
      </c>
      <c r="J689" s="1" t="s">
        <v>7</v>
      </c>
      <c r="K689" s="27" t="s">
        <v>4712</v>
      </c>
    </row>
    <row r="690" spans="2:11" ht="25.5" x14ac:dyDescent="0.2">
      <c r="B690" s="27" t="s">
        <v>388</v>
      </c>
      <c r="G690" s="1" t="s">
        <v>479</v>
      </c>
      <c r="I690" s="1" t="s">
        <v>480</v>
      </c>
      <c r="J690" s="1" t="s">
        <v>21</v>
      </c>
      <c r="K690" s="27" t="s">
        <v>4712</v>
      </c>
    </row>
    <row r="691" spans="2:11" ht="25.5" x14ac:dyDescent="0.2">
      <c r="B691" s="27" t="s">
        <v>388</v>
      </c>
      <c r="G691" s="1" t="s">
        <v>481</v>
      </c>
      <c r="I691" s="1" t="s">
        <v>482</v>
      </c>
      <c r="J691" s="1" t="s">
        <v>21</v>
      </c>
      <c r="K691" s="27" t="s">
        <v>4712</v>
      </c>
    </row>
    <row r="692" spans="2:11" ht="25.5" x14ac:dyDescent="0.2">
      <c r="B692" s="27" t="s">
        <v>388</v>
      </c>
      <c r="G692" s="1" t="s">
        <v>483</v>
      </c>
      <c r="I692" s="1" t="s">
        <v>484</v>
      </c>
      <c r="J692" s="1" t="s">
        <v>21</v>
      </c>
      <c r="K692" s="27" t="s">
        <v>4712</v>
      </c>
    </row>
    <row r="693" spans="2:11" ht="25.5" x14ac:dyDescent="0.2">
      <c r="B693" s="27" t="s">
        <v>388</v>
      </c>
      <c r="G693" s="1" t="s">
        <v>485</v>
      </c>
      <c r="I693" s="1" t="s">
        <v>486</v>
      </c>
      <c r="J693" s="1" t="s">
        <v>21</v>
      </c>
      <c r="K693" s="27" t="s">
        <v>4712</v>
      </c>
    </row>
    <row r="694" spans="2:11" ht="38.25" x14ac:dyDescent="0.2">
      <c r="B694" s="27" t="s">
        <v>388</v>
      </c>
      <c r="G694" s="1" t="s">
        <v>487</v>
      </c>
      <c r="I694" s="1" t="s">
        <v>488</v>
      </c>
      <c r="J694" s="1" t="s">
        <v>7</v>
      </c>
      <c r="K694" s="27" t="s">
        <v>4712</v>
      </c>
    </row>
    <row r="695" spans="2:11" ht="25.5" x14ac:dyDescent="0.2">
      <c r="B695" s="27" t="s">
        <v>388</v>
      </c>
      <c r="G695" s="1" t="s">
        <v>489</v>
      </c>
      <c r="I695" s="1" t="s">
        <v>490</v>
      </c>
      <c r="J695" s="1" t="s">
        <v>21</v>
      </c>
      <c r="K695" s="27" t="s">
        <v>4712</v>
      </c>
    </row>
    <row r="696" spans="2:11" ht="25.5" x14ac:dyDescent="0.2">
      <c r="B696" s="27" t="s">
        <v>388</v>
      </c>
      <c r="G696" s="1" t="s">
        <v>491</v>
      </c>
      <c r="I696" s="1" t="s">
        <v>2474</v>
      </c>
      <c r="J696" s="1" t="s">
        <v>21</v>
      </c>
      <c r="K696" s="27" t="s">
        <v>4712</v>
      </c>
    </row>
    <row r="697" spans="2:11" ht="38.25" x14ac:dyDescent="0.2">
      <c r="B697" s="27" t="s">
        <v>388</v>
      </c>
      <c r="G697" s="1" t="s">
        <v>492</v>
      </c>
      <c r="I697" s="1" t="s">
        <v>493</v>
      </c>
      <c r="J697" s="1" t="s">
        <v>7</v>
      </c>
      <c r="K697" s="27" t="s">
        <v>4712</v>
      </c>
    </row>
    <row r="698" spans="2:11" ht="25.5" x14ac:dyDescent="0.2">
      <c r="B698" s="27" t="s">
        <v>388</v>
      </c>
      <c r="G698" s="1" t="s">
        <v>494</v>
      </c>
      <c r="I698" s="1" t="s">
        <v>495</v>
      </c>
      <c r="J698" s="1" t="s">
        <v>21</v>
      </c>
      <c r="K698" s="27" t="s">
        <v>4712</v>
      </c>
    </row>
    <row r="699" spans="2:11" ht="25.5" x14ac:dyDescent="0.2">
      <c r="B699" s="27" t="s">
        <v>388</v>
      </c>
      <c r="G699" s="1" t="s">
        <v>496</v>
      </c>
      <c r="I699" s="1" t="s">
        <v>497</v>
      </c>
      <c r="J699" s="1" t="s">
        <v>21</v>
      </c>
      <c r="K699" s="27" t="s">
        <v>4712</v>
      </c>
    </row>
    <row r="700" spans="2:11" ht="38.25" x14ac:dyDescent="0.2">
      <c r="B700" s="27" t="s">
        <v>388</v>
      </c>
      <c r="G700" s="1" t="s">
        <v>498</v>
      </c>
      <c r="I700" s="4" t="s">
        <v>2475</v>
      </c>
      <c r="J700" s="3" t="s">
        <v>7</v>
      </c>
      <c r="K700" s="27" t="s">
        <v>4712</v>
      </c>
    </row>
    <row r="701" spans="2:11" ht="25.5" x14ac:dyDescent="0.2">
      <c r="B701" s="27" t="s">
        <v>388</v>
      </c>
      <c r="G701" s="1" t="s">
        <v>500</v>
      </c>
      <c r="I701" s="1" t="s">
        <v>499</v>
      </c>
      <c r="J701" s="1" t="s">
        <v>21</v>
      </c>
      <c r="K701" s="27" t="s">
        <v>4712</v>
      </c>
    </row>
    <row r="702" spans="2:11" ht="38.25" x14ac:dyDescent="0.2">
      <c r="B702" s="27" t="s">
        <v>388</v>
      </c>
      <c r="G702" s="1" t="s">
        <v>502</v>
      </c>
      <c r="I702" s="1" t="s">
        <v>501</v>
      </c>
      <c r="J702" s="1" t="s">
        <v>7</v>
      </c>
      <c r="K702" s="27" t="s">
        <v>4712</v>
      </c>
    </row>
    <row r="703" spans="2:11" ht="25.5" x14ac:dyDescent="0.2">
      <c r="B703" s="27" t="s">
        <v>388</v>
      </c>
      <c r="G703" s="1" t="s">
        <v>504</v>
      </c>
      <c r="I703" s="1" t="s">
        <v>503</v>
      </c>
      <c r="J703" s="1" t="s">
        <v>21</v>
      </c>
      <c r="K703" s="27" t="s">
        <v>4712</v>
      </c>
    </row>
    <row r="704" spans="2:11" ht="25.5" x14ac:dyDescent="0.2">
      <c r="B704" s="27" t="s">
        <v>388</v>
      </c>
      <c r="G704" s="1" t="s">
        <v>506</v>
      </c>
      <c r="I704" s="1" t="s">
        <v>505</v>
      </c>
      <c r="J704" s="1" t="s">
        <v>21</v>
      </c>
      <c r="K704" s="27" t="s">
        <v>4712</v>
      </c>
    </row>
    <row r="705" spans="2:13" ht="25.5" x14ac:dyDescent="0.2">
      <c r="B705" s="27" t="s">
        <v>388</v>
      </c>
      <c r="G705" s="1" t="s">
        <v>508</v>
      </c>
      <c r="I705" s="1" t="s">
        <v>507</v>
      </c>
      <c r="J705" s="1" t="s">
        <v>21</v>
      </c>
      <c r="K705" s="27" t="s">
        <v>4712</v>
      </c>
    </row>
    <row r="706" spans="2:13" ht="38.25" x14ac:dyDescent="0.2">
      <c r="B706" s="27" t="s">
        <v>388</v>
      </c>
      <c r="G706" s="1" t="s">
        <v>510</v>
      </c>
      <c r="I706" s="2" t="s">
        <v>509</v>
      </c>
      <c r="J706" s="3" t="s">
        <v>7</v>
      </c>
      <c r="K706" s="27" t="s">
        <v>4712</v>
      </c>
    </row>
    <row r="707" spans="2:13" s="4" customFormat="1" x14ac:dyDescent="0.2">
      <c r="B707" s="27" t="s">
        <v>388</v>
      </c>
      <c r="C707" s="28"/>
      <c r="D707" s="27"/>
      <c r="E707" s="27"/>
      <c r="F707" s="27"/>
      <c r="G707" s="29" t="s">
        <v>3</v>
      </c>
      <c r="H707" s="29" t="s">
        <v>3</v>
      </c>
      <c r="I707" s="27"/>
      <c r="J707" s="27"/>
      <c r="K707" s="27"/>
      <c r="L707" s="27"/>
      <c r="M707" s="28"/>
    </row>
    <row r="708" spans="2:13" x14ac:dyDescent="0.2">
      <c r="B708" s="27" t="s">
        <v>388</v>
      </c>
      <c r="G708" s="1" t="s">
        <v>511</v>
      </c>
      <c r="I708" s="1" t="s">
        <v>84</v>
      </c>
      <c r="J708" s="1" t="s">
        <v>45</v>
      </c>
      <c r="K708" s="27" t="s">
        <v>4712</v>
      </c>
    </row>
    <row r="709" spans="2:13" x14ac:dyDescent="0.2">
      <c r="B709" s="27" t="s">
        <v>388</v>
      </c>
      <c r="G709" s="1" t="s">
        <v>512</v>
      </c>
      <c r="I709" s="1" t="s">
        <v>85</v>
      </c>
      <c r="J709" s="1" t="s">
        <v>45</v>
      </c>
      <c r="K709" s="27" t="s">
        <v>4712</v>
      </c>
    </row>
    <row r="710" spans="2:13" x14ac:dyDescent="0.2">
      <c r="B710" s="27" t="s">
        <v>388</v>
      </c>
      <c r="G710" s="1" t="s">
        <v>513</v>
      </c>
      <c r="I710" s="1" t="s">
        <v>86</v>
      </c>
      <c r="J710" s="1" t="s">
        <v>45</v>
      </c>
      <c r="K710" s="27" t="s">
        <v>4712</v>
      </c>
    </row>
    <row r="711" spans="2:13" x14ac:dyDescent="0.2">
      <c r="B711" s="27" t="s">
        <v>388</v>
      </c>
      <c r="G711" s="1" t="s">
        <v>514</v>
      </c>
      <c r="I711" s="1" t="s">
        <v>87</v>
      </c>
      <c r="J711" s="1" t="s">
        <v>45</v>
      </c>
      <c r="K711" s="27" t="s">
        <v>4712</v>
      </c>
    </row>
    <row r="712" spans="2:13" x14ac:dyDescent="0.2">
      <c r="B712" s="27" t="s">
        <v>388</v>
      </c>
      <c r="G712" s="1" t="s">
        <v>515</v>
      </c>
      <c r="I712" s="1" t="s">
        <v>88</v>
      </c>
      <c r="J712" s="1" t="s">
        <v>45</v>
      </c>
      <c r="K712" s="27" t="s">
        <v>4712</v>
      </c>
    </row>
    <row r="713" spans="2:13" x14ac:dyDescent="0.2">
      <c r="B713" s="27" t="s">
        <v>388</v>
      </c>
      <c r="G713" s="1" t="s">
        <v>516</v>
      </c>
      <c r="I713" s="1" t="s">
        <v>89</v>
      </c>
      <c r="J713" s="1" t="s">
        <v>45</v>
      </c>
      <c r="K713" s="27" t="s">
        <v>4712</v>
      </c>
    </row>
    <row r="714" spans="2:13" x14ac:dyDescent="0.2">
      <c r="B714" s="27" t="s">
        <v>388</v>
      </c>
      <c r="G714" s="1" t="s">
        <v>2476</v>
      </c>
      <c r="I714" s="2" t="s">
        <v>149</v>
      </c>
      <c r="J714" t="s">
        <v>517</v>
      </c>
      <c r="K714" s="27" t="s">
        <v>4712</v>
      </c>
    </row>
    <row r="715" spans="2:13" x14ac:dyDescent="0.2">
      <c r="B715" s="27" t="s">
        <v>388</v>
      </c>
      <c r="G715" s="1" t="s">
        <v>4242</v>
      </c>
      <c r="I715" s="3" t="s">
        <v>2627</v>
      </c>
      <c r="J715" s="3" t="s">
        <v>517</v>
      </c>
      <c r="K715" s="27" t="s">
        <v>4712</v>
      </c>
    </row>
    <row r="716" spans="2:13" x14ac:dyDescent="0.2">
      <c r="B716" s="27" t="s">
        <v>388</v>
      </c>
      <c r="G716" s="1" t="s">
        <v>4362</v>
      </c>
      <c r="I716" s="3" t="s">
        <v>4317</v>
      </c>
      <c r="J716" s="3" t="s">
        <v>517</v>
      </c>
      <c r="K716" s="27" t="s">
        <v>4712</v>
      </c>
    </row>
    <row r="717" spans="2:13" x14ac:dyDescent="0.2">
      <c r="B717" s="27" t="s">
        <v>388</v>
      </c>
      <c r="G717" s="1" t="s">
        <v>4363</v>
      </c>
      <c r="I717" s="3" t="s">
        <v>50</v>
      </c>
      <c r="J717" s="3" t="s">
        <v>517</v>
      </c>
      <c r="K717" s="27" t="s">
        <v>4712</v>
      </c>
    </row>
    <row r="718" spans="2:13" x14ac:dyDescent="0.2">
      <c r="B718" s="27" t="s">
        <v>388</v>
      </c>
      <c r="G718" s="1" t="s">
        <v>4364</v>
      </c>
      <c r="I718" s="3" t="s">
        <v>51</v>
      </c>
      <c r="J718" s="3" t="s">
        <v>517</v>
      </c>
      <c r="K718" s="27" t="s">
        <v>4712</v>
      </c>
    </row>
    <row r="719" spans="2:13" x14ac:dyDescent="0.2">
      <c r="B719" s="27" t="s">
        <v>388</v>
      </c>
      <c r="G719" s="1" t="s">
        <v>4365</v>
      </c>
      <c r="I719" s="3" t="s">
        <v>4318</v>
      </c>
      <c r="J719" s="1" t="s">
        <v>45</v>
      </c>
      <c r="K719" s="27" t="s">
        <v>4712</v>
      </c>
    </row>
    <row r="720" spans="2:13" x14ac:dyDescent="0.2">
      <c r="B720" s="27" t="s">
        <v>388</v>
      </c>
      <c r="G720" s="1" t="s">
        <v>4366</v>
      </c>
      <c r="I720" s="3" t="s">
        <v>4319</v>
      </c>
      <c r="J720" s="3" t="s">
        <v>517</v>
      </c>
      <c r="K720" s="27" t="s">
        <v>4712</v>
      </c>
    </row>
    <row r="721" spans="2:13" x14ac:dyDescent="0.2">
      <c r="B721" s="27" t="s">
        <v>388</v>
      </c>
      <c r="G721" s="1" t="s">
        <v>4367</v>
      </c>
      <c r="I721" s="3" t="s">
        <v>4320</v>
      </c>
      <c r="J721" s="3" t="s">
        <v>517</v>
      </c>
      <c r="K721" s="27" t="s">
        <v>4712</v>
      </c>
    </row>
    <row r="722" spans="2:13" x14ac:dyDescent="0.2">
      <c r="B722" s="27" t="s">
        <v>388</v>
      </c>
      <c r="G722" s="1" t="s">
        <v>4368</v>
      </c>
      <c r="I722" s="3" t="s">
        <v>52</v>
      </c>
      <c r="J722" s="3" t="s">
        <v>517</v>
      </c>
      <c r="K722" s="27" t="s">
        <v>4712</v>
      </c>
    </row>
    <row r="723" spans="2:13" x14ac:dyDescent="0.2">
      <c r="B723" s="27" t="s">
        <v>388</v>
      </c>
      <c r="G723" s="1" t="s">
        <v>4369</v>
      </c>
      <c r="I723" s="3" t="s">
        <v>4321</v>
      </c>
      <c r="J723" s="3" t="s">
        <v>517</v>
      </c>
      <c r="K723" s="27" t="s">
        <v>4712</v>
      </c>
    </row>
    <row r="724" spans="2:13" x14ac:dyDescent="0.2">
      <c r="B724" s="27" t="s">
        <v>388</v>
      </c>
      <c r="G724" s="1" t="s">
        <v>4370</v>
      </c>
      <c r="I724" s="3" t="s">
        <v>4322</v>
      </c>
      <c r="J724" s="3" t="s">
        <v>517</v>
      </c>
      <c r="K724" s="27" t="s">
        <v>4712</v>
      </c>
    </row>
    <row r="725" spans="2:13" x14ac:dyDescent="0.2">
      <c r="B725" s="27" t="s">
        <v>388</v>
      </c>
      <c r="G725" s="1" t="s">
        <v>4371</v>
      </c>
      <c r="I725" s="3" t="s">
        <v>4323</v>
      </c>
      <c r="J725" s="3" t="s">
        <v>517</v>
      </c>
      <c r="K725" s="27" t="s">
        <v>4712</v>
      </c>
    </row>
    <row r="726" spans="2:13" x14ac:dyDescent="0.2">
      <c r="B726" s="27" t="s">
        <v>388</v>
      </c>
      <c r="G726" s="1" t="s">
        <v>4372</v>
      </c>
      <c r="I726" s="3" t="s">
        <v>4324</v>
      </c>
      <c r="J726" s="3" t="s">
        <v>517</v>
      </c>
      <c r="K726" s="27" t="s">
        <v>4712</v>
      </c>
    </row>
    <row r="727" spans="2:13" x14ac:dyDescent="0.2">
      <c r="B727" s="27" t="s">
        <v>388</v>
      </c>
      <c r="G727" s="1" t="s">
        <v>4373</v>
      </c>
      <c r="I727" s="3" t="s">
        <v>4325</v>
      </c>
      <c r="J727" s="3" t="s">
        <v>517</v>
      </c>
      <c r="K727" s="27" t="s">
        <v>4712</v>
      </c>
    </row>
    <row r="728" spans="2:13" x14ac:dyDescent="0.2">
      <c r="B728" s="27" t="s">
        <v>388</v>
      </c>
      <c r="G728" s="1" t="s">
        <v>4374</v>
      </c>
      <c r="I728" s="3" t="s">
        <v>4326</v>
      </c>
      <c r="J728" s="3" t="s">
        <v>517</v>
      </c>
      <c r="K728" s="27" t="s">
        <v>4712</v>
      </c>
    </row>
    <row r="729" spans="2:13" x14ac:dyDescent="0.2">
      <c r="B729" s="27" t="s">
        <v>388</v>
      </c>
      <c r="G729" s="1" t="s">
        <v>4375</v>
      </c>
      <c r="I729" s="3" t="s">
        <v>4327</v>
      </c>
      <c r="J729" s="3" t="s">
        <v>517</v>
      </c>
      <c r="K729" s="27" t="s">
        <v>4712</v>
      </c>
    </row>
    <row r="730" spans="2:13" x14ac:dyDescent="0.2">
      <c r="B730" s="27" t="s">
        <v>388</v>
      </c>
      <c r="G730" s="1" t="s">
        <v>4376</v>
      </c>
      <c r="I730" s="3" t="s">
        <v>4328</v>
      </c>
      <c r="J730" s="3" t="s">
        <v>517</v>
      </c>
      <c r="K730" s="27" t="s">
        <v>4712</v>
      </c>
    </row>
    <row r="731" spans="2:13" x14ac:dyDescent="0.2">
      <c r="B731" s="27" t="s">
        <v>388</v>
      </c>
      <c r="G731" s="1" t="s">
        <v>4377</v>
      </c>
      <c r="I731" s="3" t="s">
        <v>4329</v>
      </c>
      <c r="J731" s="3" t="s">
        <v>517</v>
      </c>
      <c r="K731" s="27" t="s">
        <v>4712</v>
      </c>
    </row>
    <row r="732" spans="2:13" s="33" customFormat="1" ht="49.5" x14ac:dyDescent="0.2">
      <c r="B732" s="32" t="s">
        <v>2886</v>
      </c>
      <c r="G732" s="32" t="s">
        <v>2887</v>
      </c>
      <c r="H732" s="34" t="s">
        <v>2887</v>
      </c>
    </row>
    <row r="733" spans="2:13" s="4" customFormat="1" x14ac:dyDescent="0.2">
      <c r="B733" s="1" t="s">
        <v>2886</v>
      </c>
      <c r="C733" s="28"/>
      <c r="D733" s="27"/>
      <c r="E733" s="27"/>
      <c r="F733" s="27"/>
      <c r="G733" s="29" t="s">
        <v>2</v>
      </c>
      <c r="H733" s="29" t="s">
        <v>2</v>
      </c>
      <c r="I733" s="27"/>
      <c r="J733" s="27"/>
      <c r="K733" s="27"/>
      <c r="L733" s="27"/>
      <c r="M733" s="28"/>
    </row>
    <row r="734" spans="2:13" x14ac:dyDescent="0.2">
      <c r="B734" s="1" t="s">
        <v>2886</v>
      </c>
      <c r="G734" s="1" t="s">
        <v>2888</v>
      </c>
      <c r="I734" s="1" t="s">
        <v>2889</v>
      </c>
      <c r="J734" s="1" t="s">
        <v>2600</v>
      </c>
      <c r="K734" s="27" t="s">
        <v>4712</v>
      </c>
    </row>
    <row r="735" spans="2:13" ht="38.25" x14ac:dyDescent="0.2">
      <c r="B735" s="1" t="s">
        <v>2886</v>
      </c>
      <c r="G735" s="1" t="s">
        <v>2890</v>
      </c>
      <c r="I735" s="8" t="s">
        <v>2891</v>
      </c>
      <c r="J735" s="1" t="s">
        <v>2892</v>
      </c>
      <c r="K735" s="27" t="s">
        <v>4712</v>
      </c>
    </row>
    <row r="736" spans="2:13" ht="38.25" x14ac:dyDescent="0.2">
      <c r="B736" s="1" t="s">
        <v>2886</v>
      </c>
      <c r="G736" s="1" t="s">
        <v>2893</v>
      </c>
      <c r="I736" s="1" t="s">
        <v>2894</v>
      </c>
      <c r="J736" s="1" t="s">
        <v>2895</v>
      </c>
      <c r="K736" s="27" t="s">
        <v>4712</v>
      </c>
    </row>
    <row r="737" spans="2:13" x14ac:dyDescent="0.2">
      <c r="B737" s="1" t="s">
        <v>2886</v>
      </c>
      <c r="G737" s="1" t="s">
        <v>2896</v>
      </c>
      <c r="I737" s="1" t="s">
        <v>2897</v>
      </c>
      <c r="J737" s="1" t="s">
        <v>2895</v>
      </c>
      <c r="K737" s="27" t="s">
        <v>4712</v>
      </c>
    </row>
    <row r="738" spans="2:13" x14ac:dyDescent="0.2">
      <c r="B738" s="1" t="s">
        <v>2886</v>
      </c>
      <c r="G738" s="1" t="s">
        <v>2898</v>
      </c>
      <c r="I738" s="1" t="s">
        <v>2899</v>
      </c>
      <c r="J738" s="1" t="s">
        <v>2895</v>
      </c>
      <c r="K738" s="27" t="s">
        <v>4712</v>
      </c>
    </row>
    <row r="739" spans="2:13" ht="25.5" x14ac:dyDescent="0.2">
      <c r="B739" s="1" t="s">
        <v>2886</v>
      </c>
      <c r="G739" s="1" t="s">
        <v>2900</v>
      </c>
      <c r="I739" s="1" t="s">
        <v>2901</v>
      </c>
      <c r="J739" s="1" t="s">
        <v>2902</v>
      </c>
      <c r="K739" s="27" t="s">
        <v>4712</v>
      </c>
    </row>
    <row r="740" spans="2:13" ht="25.5" x14ac:dyDescent="0.2">
      <c r="B740" s="1" t="s">
        <v>2886</v>
      </c>
      <c r="G740" s="1" t="s">
        <v>2903</v>
      </c>
      <c r="I740" s="1" t="s">
        <v>2904</v>
      </c>
      <c r="J740" s="1" t="s">
        <v>2600</v>
      </c>
      <c r="K740" s="27" t="s">
        <v>4712</v>
      </c>
    </row>
    <row r="741" spans="2:13" x14ac:dyDescent="0.2">
      <c r="B741" s="1" t="s">
        <v>2886</v>
      </c>
      <c r="G741" s="1" t="s">
        <v>2905</v>
      </c>
      <c r="I741" s="4" t="s">
        <v>2906</v>
      </c>
      <c r="J741" s="4" t="s">
        <v>2907</v>
      </c>
      <c r="K741" s="27" t="s">
        <v>4712</v>
      </c>
    </row>
    <row r="742" spans="2:13" ht="25.5" x14ac:dyDescent="0.2">
      <c r="B742" s="1" t="s">
        <v>2886</v>
      </c>
      <c r="G742" s="1" t="s">
        <v>2908</v>
      </c>
      <c r="I742" s="4" t="s">
        <v>2909</v>
      </c>
      <c r="J742" s="4" t="s">
        <v>2719</v>
      </c>
      <c r="K742" s="27" t="s">
        <v>4712</v>
      </c>
    </row>
    <row r="743" spans="2:13" s="4" customFormat="1" x14ac:dyDescent="0.2">
      <c r="B743" s="1" t="s">
        <v>2886</v>
      </c>
      <c r="C743" s="28"/>
      <c r="D743" s="27"/>
      <c r="E743" s="27"/>
      <c r="F743" s="27"/>
      <c r="G743" s="29" t="s">
        <v>3</v>
      </c>
      <c r="H743" s="29" t="s">
        <v>3</v>
      </c>
      <c r="I743" s="27"/>
      <c r="J743" s="27"/>
      <c r="K743" s="27"/>
      <c r="L743" s="27"/>
      <c r="M743" s="28"/>
    </row>
    <row r="744" spans="2:13" ht="25.5" x14ac:dyDescent="0.2">
      <c r="B744" s="1" t="s">
        <v>2886</v>
      </c>
      <c r="G744" s="1" t="s">
        <v>2911</v>
      </c>
      <c r="I744" s="1" t="s">
        <v>4722</v>
      </c>
      <c r="J744" s="1" t="s">
        <v>4725</v>
      </c>
      <c r="K744" s="27" t="s">
        <v>4712</v>
      </c>
    </row>
    <row r="745" spans="2:13" x14ac:dyDescent="0.2">
      <c r="B745" s="1" t="s">
        <v>2886</v>
      </c>
      <c r="G745" s="1" t="s">
        <v>2912</v>
      </c>
      <c r="I745" s="1" t="s">
        <v>4316</v>
      </c>
      <c r="J745" s="1" t="s">
        <v>2910</v>
      </c>
      <c r="K745" s="27" t="s">
        <v>4712</v>
      </c>
    </row>
    <row r="746" spans="2:13" x14ac:dyDescent="0.2">
      <c r="B746" s="1" t="s">
        <v>2886</v>
      </c>
      <c r="G746" s="1" t="s">
        <v>4720</v>
      </c>
      <c r="I746" s="1" t="s">
        <v>4723</v>
      </c>
      <c r="J746" s="1" t="s">
        <v>2910</v>
      </c>
      <c r="K746" s="27" t="s">
        <v>4712</v>
      </c>
    </row>
    <row r="747" spans="2:13" x14ac:dyDescent="0.2">
      <c r="B747" s="1" t="s">
        <v>2886</v>
      </c>
      <c r="G747" s="1" t="s">
        <v>4721</v>
      </c>
      <c r="I747" s="1" t="s">
        <v>4724</v>
      </c>
      <c r="J747" s="1" t="s">
        <v>2910</v>
      </c>
      <c r="K747" s="27" t="s">
        <v>4712</v>
      </c>
    </row>
    <row r="748" spans="2:13" s="35" customFormat="1" ht="33" x14ac:dyDescent="0.2">
      <c r="B748" s="32" t="s">
        <v>2913</v>
      </c>
      <c r="G748" s="32" t="s">
        <v>2914</v>
      </c>
      <c r="H748" s="34" t="s">
        <v>2914</v>
      </c>
    </row>
    <row r="749" spans="2:13" s="4" customFormat="1" x14ac:dyDescent="0.2">
      <c r="B749" s="27" t="s">
        <v>2913</v>
      </c>
      <c r="C749" s="27" t="s">
        <v>2815</v>
      </c>
      <c r="D749" s="27"/>
      <c r="E749" s="27"/>
      <c r="F749" s="27"/>
      <c r="G749" s="29" t="s">
        <v>0</v>
      </c>
      <c r="H749" s="29" t="s">
        <v>0</v>
      </c>
      <c r="I749" s="27"/>
      <c r="J749" s="27"/>
      <c r="K749" s="27"/>
      <c r="L749" s="27"/>
      <c r="M749" s="28"/>
    </row>
    <row r="750" spans="2:13" x14ac:dyDescent="0.2">
      <c r="B750" s="27" t="s">
        <v>2913</v>
      </c>
      <c r="C750" s="27" t="s">
        <v>2815</v>
      </c>
      <c r="G750" s="5" t="s">
        <v>2915</v>
      </c>
      <c r="I750" s="5" t="s">
        <v>2916</v>
      </c>
      <c r="K750" s="27" t="s">
        <v>4712</v>
      </c>
    </row>
    <row r="751" spans="2:13" x14ac:dyDescent="0.2">
      <c r="B751" s="27" t="s">
        <v>2913</v>
      </c>
      <c r="C751" s="27" t="s">
        <v>2815</v>
      </c>
      <c r="G751" s="5" t="s">
        <v>2917</v>
      </c>
      <c r="I751" s="5" t="s">
        <v>2918</v>
      </c>
      <c r="K751" s="27" t="s">
        <v>4712</v>
      </c>
    </row>
    <row r="752" spans="2:13" x14ac:dyDescent="0.2">
      <c r="B752" s="27" t="s">
        <v>2913</v>
      </c>
      <c r="C752" s="27" t="s">
        <v>2815</v>
      </c>
      <c r="G752" s="5" t="s">
        <v>2919</v>
      </c>
      <c r="I752" s="5" t="s">
        <v>2920</v>
      </c>
      <c r="K752" s="27" t="s">
        <v>4712</v>
      </c>
    </row>
    <row r="753" spans="2:13" x14ac:dyDescent="0.2">
      <c r="B753" s="27" t="s">
        <v>2913</v>
      </c>
      <c r="C753" s="27" t="s">
        <v>2815</v>
      </c>
      <c r="G753" s="5" t="s">
        <v>2921</v>
      </c>
      <c r="I753" s="5" t="s">
        <v>2922</v>
      </c>
      <c r="K753" s="27" t="s">
        <v>4712</v>
      </c>
    </row>
    <row r="754" spans="2:13" x14ac:dyDescent="0.2">
      <c r="B754" s="27" t="s">
        <v>2913</v>
      </c>
      <c r="C754" s="27" t="s">
        <v>2815</v>
      </c>
      <c r="G754" s="5" t="s">
        <v>2923</v>
      </c>
      <c r="I754" s="5" t="s">
        <v>2924</v>
      </c>
      <c r="K754" s="27" t="s">
        <v>4712</v>
      </c>
    </row>
    <row r="755" spans="2:13" x14ac:dyDescent="0.2">
      <c r="B755" s="27" t="s">
        <v>2913</v>
      </c>
      <c r="C755" s="27" t="s">
        <v>2815</v>
      </c>
      <c r="G755" s="5" t="s">
        <v>2925</v>
      </c>
      <c r="I755" s="5" t="s">
        <v>2926</v>
      </c>
      <c r="K755" s="27" t="s">
        <v>4712</v>
      </c>
    </row>
    <row r="756" spans="2:13" x14ac:dyDescent="0.2">
      <c r="B756" s="27" t="s">
        <v>2913</v>
      </c>
      <c r="C756" s="27" t="s">
        <v>2815</v>
      </c>
      <c r="G756" s="5" t="s">
        <v>2927</v>
      </c>
      <c r="I756" s="5" t="s">
        <v>2928</v>
      </c>
      <c r="K756" s="27" t="s">
        <v>4712</v>
      </c>
    </row>
    <row r="757" spans="2:13" x14ac:dyDescent="0.2">
      <c r="B757" s="27" t="s">
        <v>2913</v>
      </c>
      <c r="C757" s="27" t="s">
        <v>2815</v>
      </c>
      <c r="G757" s="5" t="s">
        <v>2929</v>
      </c>
      <c r="I757" s="5" t="s">
        <v>2930</v>
      </c>
      <c r="K757" s="27" t="s">
        <v>4712</v>
      </c>
    </row>
    <row r="758" spans="2:13" s="4" customFormat="1" x14ac:dyDescent="0.2">
      <c r="B758" s="27" t="s">
        <v>2913</v>
      </c>
      <c r="C758" s="28"/>
      <c r="D758" s="27"/>
      <c r="E758" s="27"/>
      <c r="F758" s="27"/>
      <c r="G758" s="29" t="s">
        <v>2</v>
      </c>
      <c r="H758" s="29" t="s">
        <v>2</v>
      </c>
      <c r="I758" s="27"/>
      <c r="J758" s="27"/>
      <c r="K758" s="27"/>
      <c r="L758" s="27"/>
      <c r="M758" s="28"/>
    </row>
    <row r="759" spans="2:13" x14ac:dyDescent="0.2">
      <c r="B759" s="27" t="s">
        <v>2913</v>
      </c>
      <c r="G759" s="5" t="s">
        <v>2931</v>
      </c>
      <c r="I759" s="5" t="s">
        <v>2932</v>
      </c>
      <c r="J759" s="5" t="s">
        <v>2933</v>
      </c>
      <c r="K759" s="27" t="s">
        <v>4712</v>
      </c>
    </row>
    <row r="760" spans="2:13" s="33" customFormat="1" ht="115.5" x14ac:dyDescent="0.2">
      <c r="B760" s="32" t="s">
        <v>2934</v>
      </c>
      <c r="G760" s="32" t="s">
        <v>2935</v>
      </c>
      <c r="H760" s="34" t="s">
        <v>2935</v>
      </c>
    </row>
    <row r="761" spans="2:13" s="4" customFormat="1" x14ac:dyDescent="0.2">
      <c r="B761" s="27" t="s">
        <v>2934</v>
      </c>
      <c r="C761" s="28"/>
      <c r="D761" s="27"/>
      <c r="E761" s="27"/>
      <c r="F761" s="27"/>
      <c r="G761" s="29" t="s">
        <v>2</v>
      </c>
      <c r="H761" s="29" t="s">
        <v>2</v>
      </c>
      <c r="I761" s="27"/>
      <c r="J761" s="27"/>
      <c r="K761" s="27"/>
      <c r="L761" s="27"/>
      <c r="M761" s="28"/>
    </row>
    <row r="762" spans="2:13" x14ac:dyDescent="0.2">
      <c r="B762" s="27" t="s">
        <v>2934</v>
      </c>
      <c r="G762" s="5" t="s">
        <v>2936</v>
      </c>
      <c r="I762" s="5" t="s">
        <v>2937</v>
      </c>
      <c r="J762" s="1" t="s">
        <v>2600</v>
      </c>
      <c r="K762" s="27" t="s">
        <v>4712</v>
      </c>
    </row>
    <row r="763" spans="2:13" x14ac:dyDescent="0.2">
      <c r="B763" s="27" t="s">
        <v>2934</v>
      </c>
      <c r="G763" s="5" t="s">
        <v>2938</v>
      </c>
      <c r="I763" s="5" t="s">
        <v>2939</v>
      </c>
      <c r="J763" s="1" t="s">
        <v>2600</v>
      </c>
      <c r="K763" s="27" t="s">
        <v>4712</v>
      </c>
    </row>
    <row r="764" spans="2:13" x14ac:dyDescent="0.2">
      <c r="B764" s="27" t="s">
        <v>2934</v>
      </c>
      <c r="G764" s="5" t="s">
        <v>2940</v>
      </c>
      <c r="I764" s="5" t="s">
        <v>2941</v>
      </c>
      <c r="J764" s="1" t="s">
        <v>2600</v>
      </c>
      <c r="K764" s="27" t="s">
        <v>4712</v>
      </c>
    </row>
    <row r="765" spans="2:13" x14ac:dyDescent="0.2">
      <c r="B765" s="27" t="s">
        <v>2934</v>
      </c>
      <c r="G765" s="5" t="s">
        <v>2942</v>
      </c>
      <c r="I765" s="5" t="s">
        <v>2943</v>
      </c>
      <c r="J765" s="1" t="s">
        <v>2600</v>
      </c>
      <c r="K765" s="27" t="s">
        <v>4712</v>
      </c>
    </row>
    <row r="766" spans="2:13" x14ac:dyDescent="0.2">
      <c r="B766" s="27" t="s">
        <v>2934</v>
      </c>
      <c r="G766" s="5" t="s">
        <v>2944</v>
      </c>
      <c r="I766" s="5" t="s">
        <v>2945</v>
      </c>
      <c r="J766" s="1" t="s">
        <v>2600</v>
      </c>
      <c r="K766" s="27" t="s">
        <v>4712</v>
      </c>
    </row>
    <row r="767" spans="2:13" x14ac:dyDescent="0.2">
      <c r="B767" s="27" t="s">
        <v>2934</v>
      </c>
      <c r="G767" s="5" t="s">
        <v>2946</v>
      </c>
      <c r="I767" s="5" t="s">
        <v>2947</v>
      </c>
      <c r="J767" s="1" t="s">
        <v>2600</v>
      </c>
      <c r="K767" s="27" t="s">
        <v>4712</v>
      </c>
    </row>
    <row r="768" spans="2:13" s="4" customFormat="1" x14ac:dyDescent="0.2">
      <c r="B768" s="27" t="s">
        <v>2934</v>
      </c>
      <c r="C768" s="28"/>
      <c r="D768" s="27"/>
      <c r="E768" s="27"/>
      <c r="F768" s="27"/>
      <c r="G768" s="29" t="s">
        <v>3</v>
      </c>
      <c r="H768" s="29" t="s">
        <v>3</v>
      </c>
      <c r="I768" s="27"/>
      <c r="J768" s="27"/>
      <c r="K768" s="27"/>
      <c r="L768" s="27"/>
      <c r="M768" s="28"/>
    </row>
    <row r="769" spans="2:13" x14ac:dyDescent="0.2">
      <c r="B769" s="27" t="s">
        <v>2934</v>
      </c>
      <c r="G769" s="1" t="s">
        <v>2948</v>
      </c>
      <c r="I769" s="1" t="s">
        <v>4714</v>
      </c>
      <c r="J769" s="1" t="s">
        <v>2949</v>
      </c>
      <c r="K769" s="27" t="s">
        <v>4712</v>
      </c>
    </row>
    <row r="770" spans="2:13" s="33" customFormat="1" ht="115.5" x14ac:dyDescent="0.2">
      <c r="B770" s="32" t="s">
        <v>2950</v>
      </c>
      <c r="G770" s="32" t="s">
        <v>2951</v>
      </c>
      <c r="H770" s="34" t="s">
        <v>2951</v>
      </c>
    </row>
    <row r="771" spans="2:13" s="4" customFormat="1" x14ac:dyDescent="0.2">
      <c r="B771" s="27" t="s">
        <v>2950</v>
      </c>
      <c r="C771" s="28"/>
      <c r="D771" s="27"/>
      <c r="E771" s="27"/>
      <c r="F771" s="27"/>
      <c r="G771" s="29" t="s">
        <v>2</v>
      </c>
      <c r="H771" s="29" t="s">
        <v>2</v>
      </c>
      <c r="I771" s="27"/>
      <c r="J771" s="27"/>
      <c r="K771" s="27"/>
      <c r="L771" s="27"/>
      <c r="M771" s="28"/>
    </row>
    <row r="772" spans="2:13" x14ac:dyDescent="0.2">
      <c r="B772" s="27" t="s">
        <v>2950</v>
      </c>
      <c r="G772" s="5" t="s">
        <v>2952</v>
      </c>
      <c r="I772" s="5" t="s">
        <v>2953</v>
      </c>
      <c r="J772" s="1" t="s">
        <v>2954</v>
      </c>
      <c r="K772" s="27" t="s">
        <v>4712</v>
      </c>
    </row>
    <row r="773" spans="2:13" x14ac:dyDescent="0.2">
      <c r="B773" s="27" t="s">
        <v>2950</v>
      </c>
      <c r="G773" s="5" t="s">
        <v>2955</v>
      </c>
      <c r="I773" s="5" t="s">
        <v>2956</v>
      </c>
      <c r="J773" s="1" t="s">
        <v>2600</v>
      </c>
      <c r="K773" s="27" t="s">
        <v>4712</v>
      </c>
    </row>
    <row r="774" spans="2:13" x14ac:dyDescent="0.2">
      <c r="B774" s="27" t="s">
        <v>2950</v>
      </c>
      <c r="G774" s="5" t="s">
        <v>2957</v>
      </c>
      <c r="I774" s="5" t="s">
        <v>2958</v>
      </c>
      <c r="J774" s="1" t="s">
        <v>2954</v>
      </c>
      <c r="K774" s="27" t="s">
        <v>4712</v>
      </c>
    </row>
    <row r="775" spans="2:13" s="4" customFormat="1" x14ac:dyDescent="0.2">
      <c r="B775" s="27" t="s">
        <v>2950</v>
      </c>
      <c r="C775" s="28"/>
      <c r="D775" s="27"/>
      <c r="E775" s="27"/>
      <c r="F775" s="27"/>
      <c r="G775" s="29" t="s">
        <v>3</v>
      </c>
      <c r="H775" s="29" t="s">
        <v>3</v>
      </c>
      <c r="I775" s="27"/>
      <c r="J775" s="27"/>
      <c r="K775" s="27"/>
      <c r="L775" s="27"/>
      <c r="M775" s="28"/>
    </row>
    <row r="776" spans="2:13" x14ac:dyDescent="0.2">
      <c r="B776" s="27" t="s">
        <v>2950</v>
      </c>
      <c r="G776" s="5" t="s">
        <v>2959</v>
      </c>
      <c r="I776" s="1" t="s">
        <v>4718</v>
      </c>
      <c r="J776" s="1" t="s">
        <v>2960</v>
      </c>
      <c r="K776" s="27" t="s">
        <v>4712</v>
      </c>
    </row>
    <row r="777" spans="2:13" x14ac:dyDescent="0.2">
      <c r="B777" s="27" t="s">
        <v>2950</v>
      </c>
      <c r="G777" s="5" t="s">
        <v>2961</v>
      </c>
      <c r="I777" s="1" t="s">
        <v>4714</v>
      </c>
      <c r="J777" s="1" t="s">
        <v>2962</v>
      </c>
      <c r="K777" s="27" t="s">
        <v>4712</v>
      </c>
    </row>
    <row r="778" spans="2:13" x14ac:dyDescent="0.2">
      <c r="B778" s="27" t="s">
        <v>2950</v>
      </c>
      <c r="G778" s="5" t="s">
        <v>2963</v>
      </c>
      <c r="I778" s="1" t="s">
        <v>4718</v>
      </c>
      <c r="J778" s="1" t="s">
        <v>2964</v>
      </c>
      <c r="K778" s="27" t="s">
        <v>4712</v>
      </c>
    </row>
    <row r="779" spans="2:13" s="35" customFormat="1" ht="115.5" x14ac:dyDescent="0.2">
      <c r="B779" s="32" t="s">
        <v>29</v>
      </c>
      <c r="G779" s="32" t="s">
        <v>30</v>
      </c>
      <c r="H779" s="34" t="s">
        <v>30</v>
      </c>
    </row>
    <row r="780" spans="2:13" s="4" customFormat="1" x14ac:dyDescent="0.2">
      <c r="B780" s="27" t="s">
        <v>29</v>
      </c>
      <c r="C780" s="28"/>
      <c r="D780" s="27"/>
      <c r="E780" s="27"/>
      <c r="F780" s="27"/>
      <c r="G780" s="29" t="s">
        <v>2</v>
      </c>
      <c r="H780" s="29" t="s">
        <v>2</v>
      </c>
      <c r="I780" s="27"/>
      <c r="J780" s="27"/>
      <c r="K780" s="27"/>
      <c r="L780" s="27"/>
      <c r="M780" s="28"/>
    </row>
    <row r="781" spans="2:13" ht="25.5" x14ac:dyDescent="0.2">
      <c r="B781" s="27" t="s">
        <v>29</v>
      </c>
      <c r="G781" s="1" t="s">
        <v>183</v>
      </c>
      <c r="I781" s="2" t="s">
        <v>31</v>
      </c>
      <c r="J781" s="1" t="s">
        <v>32</v>
      </c>
      <c r="K781" s="27" t="s">
        <v>4712</v>
      </c>
    </row>
    <row r="782" spans="2:13" ht="25.5" x14ac:dyDescent="0.2">
      <c r="B782" s="27" t="s">
        <v>29</v>
      </c>
      <c r="G782" s="1" t="s">
        <v>184</v>
      </c>
      <c r="I782" s="2" t="s">
        <v>33</v>
      </c>
      <c r="J782" s="1" t="s">
        <v>32</v>
      </c>
      <c r="K782" s="27" t="s">
        <v>4712</v>
      </c>
    </row>
    <row r="783" spans="2:13" ht="25.5" x14ac:dyDescent="0.2">
      <c r="B783" s="27" t="s">
        <v>29</v>
      </c>
      <c r="G783" s="1" t="s">
        <v>185</v>
      </c>
      <c r="I783" s="2" t="s">
        <v>34</v>
      </c>
      <c r="J783" s="1" t="s">
        <v>32</v>
      </c>
      <c r="K783" s="27" t="s">
        <v>4712</v>
      </c>
    </row>
    <row r="784" spans="2:13" ht="25.5" x14ac:dyDescent="0.2">
      <c r="B784" s="27" t="s">
        <v>29</v>
      </c>
      <c r="G784" s="1" t="s">
        <v>186</v>
      </c>
      <c r="I784" s="2" t="s">
        <v>35</v>
      </c>
      <c r="J784" s="1" t="s">
        <v>32</v>
      </c>
      <c r="K784" s="27" t="s">
        <v>4712</v>
      </c>
    </row>
    <row r="785" spans="2:13" ht="25.5" x14ac:dyDescent="0.2">
      <c r="B785" s="27" t="s">
        <v>29</v>
      </c>
      <c r="G785" s="1" t="s">
        <v>187</v>
      </c>
      <c r="I785" s="2" t="s">
        <v>40</v>
      </c>
      <c r="J785" s="1" t="s">
        <v>32</v>
      </c>
      <c r="K785" s="27" t="s">
        <v>4712</v>
      </c>
    </row>
    <row r="786" spans="2:13" ht="25.5" x14ac:dyDescent="0.2">
      <c r="B786" s="27" t="s">
        <v>29</v>
      </c>
      <c r="G786" s="1" t="s">
        <v>188</v>
      </c>
      <c r="I786" s="2" t="s">
        <v>36</v>
      </c>
      <c r="J786" s="1" t="s">
        <v>32</v>
      </c>
      <c r="K786" s="27" t="s">
        <v>4712</v>
      </c>
    </row>
    <row r="787" spans="2:13" ht="25.5" x14ac:dyDescent="0.2">
      <c r="B787" s="27" t="s">
        <v>29</v>
      </c>
      <c r="G787" s="1" t="s">
        <v>189</v>
      </c>
      <c r="I787" s="2" t="s">
        <v>37</v>
      </c>
      <c r="J787" s="1" t="s">
        <v>32</v>
      </c>
      <c r="K787" s="27" t="s">
        <v>4712</v>
      </c>
    </row>
    <row r="788" spans="2:13" ht="25.5" x14ac:dyDescent="0.2">
      <c r="B788" s="27" t="s">
        <v>29</v>
      </c>
      <c r="G788" s="1" t="s">
        <v>190</v>
      </c>
      <c r="I788" s="2" t="s">
        <v>38</v>
      </c>
      <c r="J788" s="1" t="s">
        <v>32</v>
      </c>
      <c r="K788" s="27" t="s">
        <v>4712</v>
      </c>
    </row>
    <row r="789" spans="2:13" x14ac:dyDescent="0.2">
      <c r="B789" s="27" t="s">
        <v>29</v>
      </c>
      <c r="G789" s="1" t="s">
        <v>191</v>
      </c>
      <c r="I789" s="2" t="s">
        <v>39</v>
      </c>
      <c r="J789" s="1" t="s">
        <v>26</v>
      </c>
      <c r="K789" s="27" t="s">
        <v>4712</v>
      </c>
    </row>
    <row r="790" spans="2:13" ht="25.5" x14ac:dyDescent="0.2">
      <c r="B790" s="27" t="s">
        <v>29</v>
      </c>
      <c r="G790" s="1" t="s">
        <v>192</v>
      </c>
      <c r="I790" s="2" t="s">
        <v>41</v>
      </c>
      <c r="J790" s="1" t="s">
        <v>43</v>
      </c>
      <c r="K790" s="27" t="s">
        <v>4712</v>
      </c>
    </row>
    <row r="791" spans="2:13" x14ac:dyDescent="0.2">
      <c r="B791" s="27" t="s">
        <v>29</v>
      </c>
      <c r="G791" s="1" t="s">
        <v>193</v>
      </c>
      <c r="I791" s="2" t="s">
        <v>44</v>
      </c>
      <c r="J791" s="1" t="s">
        <v>27</v>
      </c>
      <c r="K791" s="27" t="s">
        <v>4712</v>
      </c>
    </row>
    <row r="792" spans="2:13" s="4" customFormat="1" x14ac:dyDescent="0.2">
      <c r="B792" s="27" t="s">
        <v>29</v>
      </c>
      <c r="C792" s="28"/>
      <c r="D792" s="27"/>
      <c r="E792" s="27"/>
      <c r="F792" s="27"/>
      <c r="G792" s="29" t="s">
        <v>3</v>
      </c>
      <c r="H792" s="29" t="s">
        <v>3</v>
      </c>
      <c r="I792" s="27"/>
      <c r="J792" s="27"/>
      <c r="K792" s="27"/>
      <c r="L792" s="27"/>
      <c r="M792" s="28"/>
    </row>
    <row r="793" spans="2:13" x14ac:dyDescent="0.2">
      <c r="B793" s="27" t="s">
        <v>29</v>
      </c>
      <c r="G793" s="1" t="s">
        <v>194</v>
      </c>
      <c r="I793" s="1" t="s">
        <v>46</v>
      </c>
      <c r="J793" s="1" t="s">
        <v>42</v>
      </c>
      <c r="K793" s="27" t="s">
        <v>4712</v>
      </c>
    </row>
    <row r="794" spans="2:13" x14ac:dyDescent="0.2">
      <c r="B794" s="27" t="s">
        <v>29</v>
      </c>
      <c r="G794" s="1" t="s">
        <v>195</v>
      </c>
      <c r="I794" t="s">
        <v>28</v>
      </c>
      <c r="J794" t="s">
        <v>45</v>
      </c>
      <c r="K794" s="27" t="s">
        <v>4712</v>
      </c>
    </row>
    <row r="795" spans="2:13" x14ac:dyDescent="0.2">
      <c r="B795" s="27" t="s">
        <v>29</v>
      </c>
      <c r="G795" s="1" t="s">
        <v>196</v>
      </c>
      <c r="I795" t="s">
        <v>47</v>
      </c>
      <c r="J795" t="s">
        <v>45</v>
      </c>
      <c r="K795" s="27" t="s">
        <v>4712</v>
      </c>
    </row>
    <row r="796" spans="2:13" x14ac:dyDescent="0.2">
      <c r="B796" s="27" t="s">
        <v>29</v>
      </c>
      <c r="G796" s="1" t="s">
        <v>197</v>
      </c>
      <c r="I796" t="s">
        <v>48</v>
      </c>
      <c r="J796" t="s">
        <v>45</v>
      </c>
      <c r="K796" s="27" t="s">
        <v>4712</v>
      </c>
    </row>
    <row r="797" spans="2:13" x14ac:dyDescent="0.2">
      <c r="B797" s="27" t="s">
        <v>29</v>
      </c>
      <c r="G797" s="1" t="s">
        <v>198</v>
      </c>
      <c r="I797" t="s">
        <v>49</v>
      </c>
      <c r="J797" t="s">
        <v>45</v>
      </c>
      <c r="K797" s="27" t="s">
        <v>4712</v>
      </c>
    </row>
    <row r="798" spans="2:13" x14ac:dyDescent="0.2">
      <c r="B798" s="27" t="s">
        <v>29</v>
      </c>
      <c r="G798" s="1" t="s">
        <v>199</v>
      </c>
      <c r="I798" t="s">
        <v>50</v>
      </c>
      <c r="J798" t="s">
        <v>45</v>
      </c>
      <c r="K798" s="27" t="s">
        <v>4712</v>
      </c>
    </row>
    <row r="799" spans="2:13" x14ac:dyDescent="0.2">
      <c r="B799" s="27" t="s">
        <v>29</v>
      </c>
      <c r="G799" s="1" t="s">
        <v>200</v>
      </c>
      <c r="I799" t="s">
        <v>51</v>
      </c>
      <c r="J799" t="s">
        <v>45</v>
      </c>
      <c r="K799" s="27" t="s">
        <v>4712</v>
      </c>
    </row>
    <row r="800" spans="2:13" x14ac:dyDescent="0.2">
      <c r="B800" s="27" t="s">
        <v>29</v>
      </c>
      <c r="G800" s="1" t="s">
        <v>201</v>
      </c>
      <c r="I800" t="s">
        <v>52</v>
      </c>
      <c r="J800" t="s">
        <v>45</v>
      </c>
      <c r="K800" s="27" t="s">
        <v>4712</v>
      </c>
    </row>
    <row r="801" spans="2:13" s="35" customFormat="1" ht="82.5" x14ac:dyDescent="0.2">
      <c r="B801" s="32" t="s">
        <v>2965</v>
      </c>
      <c r="G801" s="32" t="s">
        <v>2966</v>
      </c>
      <c r="H801" s="34" t="s">
        <v>2966</v>
      </c>
    </row>
    <row r="802" spans="2:13" s="4" customFormat="1" x14ac:dyDescent="0.2">
      <c r="B802" s="27" t="s">
        <v>2965</v>
      </c>
      <c r="C802" s="27"/>
      <c r="D802" s="27"/>
      <c r="E802" s="27"/>
      <c r="F802" s="27"/>
      <c r="G802" s="29" t="s">
        <v>0</v>
      </c>
      <c r="H802" s="29" t="s">
        <v>0</v>
      </c>
      <c r="I802" s="27"/>
      <c r="J802" s="27"/>
      <c r="K802" s="27"/>
      <c r="L802" s="27"/>
      <c r="M802" s="28"/>
    </row>
    <row r="803" spans="2:13" x14ac:dyDescent="0.2">
      <c r="B803" s="27" t="s">
        <v>2965</v>
      </c>
      <c r="G803" s="5" t="s">
        <v>2967</v>
      </c>
      <c r="I803" s="5" t="s">
        <v>2968</v>
      </c>
      <c r="K803" s="27" t="s">
        <v>4712</v>
      </c>
    </row>
    <row r="804" spans="2:13" x14ac:dyDescent="0.2">
      <c r="B804" s="27" t="s">
        <v>2965</v>
      </c>
      <c r="G804" s="5" t="s">
        <v>2969</v>
      </c>
      <c r="I804" s="5" t="s">
        <v>2970</v>
      </c>
      <c r="K804" s="27" t="s">
        <v>4712</v>
      </c>
    </row>
    <row r="805" spans="2:13" x14ac:dyDescent="0.2">
      <c r="B805" s="27" t="s">
        <v>2965</v>
      </c>
      <c r="G805" s="5" t="s">
        <v>2971</v>
      </c>
      <c r="I805" s="5" t="s">
        <v>2972</v>
      </c>
      <c r="K805" s="27" t="s">
        <v>4712</v>
      </c>
    </row>
    <row r="806" spans="2:13" x14ac:dyDescent="0.2">
      <c r="B806" s="27" t="s">
        <v>2965</v>
      </c>
      <c r="G806" s="5" t="s">
        <v>2973</v>
      </c>
      <c r="I806" s="5" t="s">
        <v>2974</v>
      </c>
      <c r="K806" s="27" t="s">
        <v>4712</v>
      </c>
    </row>
    <row r="807" spans="2:13" x14ac:dyDescent="0.2">
      <c r="B807" s="27" t="s">
        <v>2965</v>
      </c>
      <c r="G807" s="5" t="s">
        <v>2975</v>
      </c>
      <c r="I807" s="5" t="s">
        <v>2976</v>
      </c>
      <c r="K807" s="27" t="s">
        <v>4712</v>
      </c>
    </row>
    <row r="808" spans="2:13" x14ac:dyDescent="0.2">
      <c r="B808" s="27" t="s">
        <v>2965</v>
      </c>
      <c r="C808" t="s">
        <v>2950</v>
      </c>
      <c r="G808" s="5" t="s">
        <v>2977</v>
      </c>
      <c r="I808" s="5" t="s">
        <v>2978</v>
      </c>
      <c r="K808" s="27" t="s">
        <v>4712</v>
      </c>
    </row>
    <row r="809" spans="2:13" s="4" customFormat="1" x14ac:dyDescent="0.2">
      <c r="B809" s="27" t="s">
        <v>2965</v>
      </c>
      <c r="C809" s="28"/>
      <c r="D809" s="27"/>
      <c r="E809" s="27"/>
      <c r="F809" s="27"/>
      <c r="G809" s="29" t="s">
        <v>2</v>
      </c>
      <c r="H809" s="29" t="s">
        <v>2</v>
      </c>
      <c r="I809" s="27"/>
      <c r="J809" s="27"/>
      <c r="K809" s="27"/>
      <c r="L809" s="27"/>
      <c r="M809" s="28"/>
    </row>
    <row r="810" spans="2:13" x14ac:dyDescent="0.2">
      <c r="B810" s="27" t="s">
        <v>2965</v>
      </c>
      <c r="G810" s="5" t="s">
        <v>2979</v>
      </c>
      <c r="I810" s="5" t="s">
        <v>2980</v>
      </c>
      <c r="J810" s="5" t="s">
        <v>2981</v>
      </c>
      <c r="K810" s="27" t="s">
        <v>4712</v>
      </c>
    </row>
    <row r="811" spans="2:13" s="35" customFormat="1" ht="148.5" x14ac:dyDescent="0.2">
      <c r="B811" s="32" t="s">
        <v>2982</v>
      </c>
      <c r="G811" s="32" t="s">
        <v>2983</v>
      </c>
      <c r="H811" s="34" t="s">
        <v>2983</v>
      </c>
    </row>
    <row r="812" spans="2:13" s="4" customFormat="1" x14ac:dyDescent="0.2">
      <c r="B812" s="27" t="s">
        <v>2982</v>
      </c>
      <c r="C812" s="27"/>
      <c r="D812" s="27"/>
      <c r="E812" s="27"/>
      <c r="F812" s="27"/>
      <c r="G812" s="29" t="s">
        <v>0</v>
      </c>
      <c r="H812" s="29" t="s">
        <v>0</v>
      </c>
      <c r="I812" s="27"/>
      <c r="J812" s="27"/>
      <c r="K812" s="27"/>
      <c r="L812" s="27"/>
      <c r="M812" s="28"/>
    </row>
    <row r="813" spans="2:13" ht="25.5" x14ac:dyDescent="0.2">
      <c r="B813" s="27" t="s">
        <v>2982</v>
      </c>
      <c r="G813" s="5" t="s">
        <v>2984</v>
      </c>
      <c r="I813" s="5" t="s">
        <v>2985</v>
      </c>
      <c r="K813" s="27" t="s">
        <v>4712</v>
      </c>
    </row>
    <row r="814" spans="2:13" x14ac:dyDescent="0.2">
      <c r="B814" s="27" t="s">
        <v>2982</v>
      </c>
      <c r="C814" s="27" t="s">
        <v>2789</v>
      </c>
      <c r="G814" s="5" t="s">
        <v>2986</v>
      </c>
      <c r="I814" s="5" t="s">
        <v>2987</v>
      </c>
      <c r="K814" s="27" t="s">
        <v>4712</v>
      </c>
    </row>
    <row r="815" spans="2:13" x14ac:dyDescent="0.2">
      <c r="B815" s="27" t="s">
        <v>2982</v>
      </c>
      <c r="C815" s="27" t="s">
        <v>2992</v>
      </c>
      <c r="G815" s="5" t="s">
        <v>2988</v>
      </c>
      <c r="I815" s="5" t="s">
        <v>2989</v>
      </c>
      <c r="K815" s="27" t="s">
        <v>4712</v>
      </c>
    </row>
    <row r="816" spans="2:13" s="4" customFormat="1" x14ac:dyDescent="0.2">
      <c r="B816" s="27" t="s">
        <v>2982</v>
      </c>
      <c r="C816" s="28"/>
      <c r="D816" s="27"/>
      <c r="E816" s="27"/>
      <c r="F816" s="27"/>
      <c r="G816" s="29" t="s">
        <v>3</v>
      </c>
      <c r="H816" s="29" t="s">
        <v>3</v>
      </c>
      <c r="I816" s="27"/>
      <c r="J816" s="27"/>
      <c r="K816" s="27"/>
      <c r="L816" s="27"/>
      <c r="M816" s="28"/>
    </row>
    <row r="817" spans="2:13" x14ac:dyDescent="0.2">
      <c r="B817" s="27" t="s">
        <v>2982</v>
      </c>
      <c r="G817" s="5" t="s">
        <v>2990</v>
      </c>
      <c r="I817" s="5" t="s">
        <v>4726</v>
      </c>
      <c r="J817" s="5" t="s">
        <v>2991</v>
      </c>
      <c r="K817" s="27" t="s">
        <v>4712</v>
      </c>
    </row>
    <row r="818" spans="2:13" s="35" customFormat="1" ht="82.5" x14ac:dyDescent="0.2">
      <c r="B818" s="32" t="s">
        <v>2992</v>
      </c>
      <c r="G818" s="32" t="s">
        <v>2993</v>
      </c>
      <c r="H818" s="34" t="s">
        <v>2993</v>
      </c>
    </row>
    <row r="819" spans="2:13" s="4" customFormat="1" x14ac:dyDescent="0.2">
      <c r="B819" s="27" t="s">
        <v>2992</v>
      </c>
      <c r="C819" s="28"/>
      <c r="D819" s="27"/>
      <c r="E819" s="27"/>
      <c r="F819" s="27"/>
      <c r="G819" s="29" t="s">
        <v>3</v>
      </c>
      <c r="H819" s="29" t="s">
        <v>3</v>
      </c>
      <c r="I819" s="27"/>
      <c r="J819" s="27"/>
      <c r="K819" s="27"/>
      <c r="L819" s="27"/>
      <c r="M819" s="28"/>
    </row>
    <row r="820" spans="2:13" x14ac:dyDescent="0.2">
      <c r="B820" s="27" t="s">
        <v>2992</v>
      </c>
      <c r="G820" s="5" t="s">
        <v>2994</v>
      </c>
      <c r="I820" s="5" t="s">
        <v>4714</v>
      </c>
      <c r="J820" s="5" t="s">
        <v>2995</v>
      </c>
      <c r="K820" s="27" t="s">
        <v>4712</v>
      </c>
    </row>
    <row r="821" spans="2:13" s="35" customFormat="1" ht="66" x14ac:dyDescent="0.2">
      <c r="B821" s="32" t="s">
        <v>2996</v>
      </c>
      <c r="G821" s="36" t="s">
        <v>2997</v>
      </c>
      <c r="H821" s="37" t="s">
        <v>2997</v>
      </c>
    </row>
    <row r="822" spans="2:13" s="4" customFormat="1" x14ac:dyDescent="0.2">
      <c r="B822" s="27" t="s">
        <v>2996</v>
      </c>
      <c r="C822" s="27"/>
      <c r="D822" s="27"/>
      <c r="E822" s="27"/>
      <c r="F822" s="27"/>
      <c r="G822" s="29" t="s">
        <v>0</v>
      </c>
      <c r="H822" s="29" t="s">
        <v>0</v>
      </c>
      <c r="I822" s="27"/>
      <c r="J822" s="27"/>
      <c r="K822" s="27"/>
      <c r="L822" s="27"/>
      <c r="M822" s="28"/>
    </row>
    <row r="823" spans="2:13" x14ac:dyDescent="0.2">
      <c r="B823" s="27" t="s">
        <v>2996</v>
      </c>
      <c r="G823" s="9" t="s">
        <v>2998</v>
      </c>
      <c r="I823" s="5" t="s">
        <v>4730</v>
      </c>
      <c r="K823" s="27" t="s">
        <v>4712</v>
      </c>
    </row>
    <row r="824" spans="2:13" x14ac:dyDescent="0.2">
      <c r="B824" s="27" t="s">
        <v>2996</v>
      </c>
      <c r="G824" s="9" t="s">
        <v>2999</v>
      </c>
      <c r="I824" s="5" t="s">
        <v>4727</v>
      </c>
      <c r="K824" s="27" t="s">
        <v>4712</v>
      </c>
    </row>
    <row r="825" spans="2:13" x14ac:dyDescent="0.2">
      <c r="B825" s="27" t="s">
        <v>2996</v>
      </c>
      <c r="G825" s="9" t="s">
        <v>3000</v>
      </c>
      <c r="I825" s="5" t="s">
        <v>4728</v>
      </c>
      <c r="K825" s="27" t="s">
        <v>4712</v>
      </c>
    </row>
    <row r="826" spans="2:13" x14ac:dyDescent="0.2">
      <c r="B826" s="27" t="s">
        <v>2996</v>
      </c>
      <c r="G826" s="9" t="s">
        <v>3001</v>
      </c>
      <c r="I826" s="5" t="s">
        <v>4731</v>
      </c>
      <c r="K826" s="27" t="s">
        <v>4712</v>
      </c>
    </row>
    <row r="827" spans="2:13" x14ac:dyDescent="0.2">
      <c r="B827" s="27" t="s">
        <v>2996</v>
      </c>
      <c r="G827" s="9" t="s">
        <v>3002</v>
      </c>
      <c r="I827" s="5" t="s">
        <v>3003</v>
      </c>
      <c r="K827" s="27" t="s">
        <v>4712</v>
      </c>
    </row>
    <row r="828" spans="2:13" x14ac:dyDescent="0.2">
      <c r="B828" s="27" t="s">
        <v>2996</v>
      </c>
      <c r="C828" t="s">
        <v>2789</v>
      </c>
      <c r="G828" s="9" t="s">
        <v>3004</v>
      </c>
      <c r="I828" s="5" t="s">
        <v>3005</v>
      </c>
      <c r="K828" s="27" t="s">
        <v>4712</v>
      </c>
    </row>
    <row r="829" spans="2:13" x14ac:dyDescent="0.2">
      <c r="B829" s="27" t="s">
        <v>2996</v>
      </c>
      <c r="C829" t="s">
        <v>2789</v>
      </c>
      <c r="G829" s="9" t="s">
        <v>3006</v>
      </c>
      <c r="I829" s="5" t="s">
        <v>3007</v>
      </c>
      <c r="K829" s="27" t="s">
        <v>4712</v>
      </c>
    </row>
    <row r="830" spans="2:13" x14ac:dyDescent="0.2">
      <c r="B830" s="27" t="s">
        <v>2996</v>
      </c>
      <c r="C830" t="s">
        <v>2789</v>
      </c>
      <c r="G830" s="9" t="s">
        <v>3008</v>
      </c>
      <c r="I830" s="5" t="s">
        <v>3009</v>
      </c>
      <c r="K830" s="27" t="s">
        <v>4712</v>
      </c>
    </row>
    <row r="831" spans="2:13" x14ac:dyDescent="0.2">
      <c r="B831" s="27" t="s">
        <v>2996</v>
      </c>
      <c r="C831" t="s">
        <v>2789</v>
      </c>
      <c r="G831" s="9" t="s">
        <v>3010</v>
      </c>
      <c r="I831" s="5" t="s">
        <v>3011</v>
      </c>
      <c r="K831" s="27" t="s">
        <v>4712</v>
      </c>
    </row>
    <row r="832" spans="2:13" x14ac:dyDescent="0.2">
      <c r="B832" s="27" t="s">
        <v>2996</v>
      </c>
      <c r="C832" t="s">
        <v>2789</v>
      </c>
      <c r="G832" s="9" t="s">
        <v>3012</v>
      </c>
      <c r="I832" s="5" t="s">
        <v>3013</v>
      </c>
      <c r="K832" s="27" t="s">
        <v>4712</v>
      </c>
    </row>
    <row r="833" spans="2:11" x14ac:dyDescent="0.2">
      <c r="B833" s="27" t="s">
        <v>2996</v>
      </c>
      <c r="C833" t="s">
        <v>2789</v>
      </c>
      <c r="G833" s="9" t="s">
        <v>3014</v>
      </c>
      <c r="I833" s="5" t="s">
        <v>3015</v>
      </c>
      <c r="K833" s="27" t="s">
        <v>4712</v>
      </c>
    </row>
    <row r="834" spans="2:11" x14ac:dyDescent="0.2">
      <c r="B834" s="27" t="s">
        <v>2996</v>
      </c>
      <c r="C834" t="s">
        <v>2789</v>
      </c>
      <c r="G834" s="9" t="s">
        <v>3016</v>
      </c>
      <c r="I834" s="5" t="s">
        <v>3017</v>
      </c>
      <c r="K834" s="27" t="s">
        <v>4712</v>
      </c>
    </row>
    <row r="835" spans="2:11" x14ac:dyDescent="0.2">
      <c r="B835" s="27" t="s">
        <v>2996</v>
      </c>
      <c r="C835" t="s">
        <v>2789</v>
      </c>
      <c r="G835" s="9" t="s">
        <v>3018</v>
      </c>
      <c r="I835" s="5" t="s">
        <v>3019</v>
      </c>
      <c r="K835" s="27" t="s">
        <v>4712</v>
      </c>
    </row>
    <row r="836" spans="2:11" x14ac:dyDescent="0.2">
      <c r="B836" s="27" t="s">
        <v>2996</v>
      </c>
      <c r="C836" t="s">
        <v>2789</v>
      </c>
      <c r="G836" s="9" t="s">
        <v>3020</v>
      </c>
      <c r="I836" s="5" t="s">
        <v>3021</v>
      </c>
      <c r="K836" s="27" t="s">
        <v>4712</v>
      </c>
    </row>
    <row r="837" spans="2:11" x14ac:dyDescent="0.2">
      <c r="B837" s="27" t="s">
        <v>2996</v>
      </c>
      <c r="C837" t="s">
        <v>2789</v>
      </c>
      <c r="G837" s="9" t="s">
        <v>3022</v>
      </c>
      <c r="I837" s="5" t="s">
        <v>3023</v>
      </c>
      <c r="K837" s="27" t="s">
        <v>4712</v>
      </c>
    </row>
    <row r="838" spans="2:11" x14ac:dyDescent="0.2">
      <c r="B838" s="27" t="s">
        <v>2996</v>
      </c>
      <c r="C838" t="s">
        <v>2789</v>
      </c>
      <c r="G838" s="9" t="s">
        <v>3024</v>
      </c>
      <c r="I838" s="5" t="s">
        <v>3025</v>
      </c>
      <c r="K838" s="27" t="s">
        <v>4712</v>
      </c>
    </row>
    <row r="839" spans="2:11" x14ac:dyDescent="0.2">
      <c r="B839" s="27" t="s">
        <v>2996</v>
      </c>
      <c r="C839" t="s">
        <v>2789</v>
      </c>
      <c r="G839" s="9" t="s">
        <v>3026</v>
      </c>
      <c r="I839" s="5" t="s">
        <v>3027</v>
      </c>
      <c r="K839" s="27" t="s">
        <v>4712</v>
      </c>
    </row>
    <row r="840" spans="2:11" x14ac:dyDescent="0.2">
      <c r="B840" s="27" t="s">
        <v>2996</v>
      </c>
      <c r="C840" t="s">
        <v>2789</v>
      </c>
      <c r="G840" s="9" t="s">
        <v>3028</v>
      </c>
      <c r="I840" s="5" t="s">
        <v>3029</v>
      </c>
      <c r="K840" s="27" t="s">
        <v>4712</v>
      </c>
    </row>
    <row r="841" spans="2:11" x14ac:dyDescent="0.2">
      <c r="B841" s="27" t="s">
        <v>2996</v>
      </c>
      <c r="C841" t="s">
        <v>2789</v>
      </c>
      <c r="G841" s="9" t="s">
        <v>3030</v>
      </c>
      <c r="I841" s="5" t="s">
        <v>3031</v>
      </c>
      <c r="K841" s="27" t="s">
        <v>4712</v>
      </c>
    </row>
    <row r="842" spans="2:11" x14ac:dyDescent="0.2">
      <c r="B842" s="27" t="s">
        <v>2996</v>
      </c>
      <c r="C842" t="s">
        <v>2789</v>
      </c>
      <c r="G842" s="9" t="s">
        <v>3032</v>
      </c>
      <c r="I842" s="5" t="s">
        <v>3033</v>
      </c>
      <c r="K842" s="27" t="s">
        <v>4712</v>
      </c>
    </row>
    <row r="843" spans="2:11" x14ac:dyDescent="0.2">
      <c r="B843" s="27" t="s">
        <v>2996</v>
      </c>
      <c r="C843" t="s">
        <v>2789</v>
      </c>
      <c r="G843" s="9" t="s">
        <v>3034</v>
      </c>
      <c r="I843" s="5" t="s">
        <v>3035</v>
      </c>
      <c r="K843" s="27" t="s">
        <v>4712</v>
      </c>
    </row>
    <row r="844" spans="2:11" x14ac:dyDescent="0.2">
      <c r="B844" s="27" t="s">
        <v>2996</v>
      </c>
      <c r="C844" t="s">
        <v>2789</v>
      </c>
      <c r="G844" s="9" t="s">
        <v>3036</v>
      </c>
      <c r="I844" s="5" t="s">
        <v>3037</v>
      </c>
      <c r="K844" s="27" t="s">
        <v>4712</v>
      </c>
    </row>
    <row r="845" spans="2:11" x14ac:dyDescent="0.2">
      <c r="B845" s="27" t="s">
        <v>2996</v>
      </c>
      <c r="C845" t="s">
        <v>2789</v>
      </c>
      <c r="G845" s="9" t="s">
        <v>3038</v>
      </c>
      <c r="I845" s="5" t="s">
        <v>3039</v>
      </c>
      <c r="K845" s="27" t="s">
        <v>4712</v>
      </c>
    </row>
    <row r="846" spans="2:11" x14ac:dyDescent="0.2">
      <c r="B846" s="27" t="s">
        <v>2996</v>
      </c>
      <c r="C846" t="s">
        <v>2789</v>
      </c>
      <c r="G846" s="9" t="s">
        <v>3040</v>
      </c>
      <c r="I846" s="5" t="s">
        <v>3041</v>
      </c>
      <c r="K846" s="27" t="s">
        <v>4712</v>
      </c>
    </row>
    <row r="847" spans="2:11" x14ac:dyDescent="0.2">
      <c r="B847" s="27" t="s">
        <v>2996</v>
      </c>
      <c r="C847" t="s">
        <v>2789</v>
      </c>
      <c r="G847" s="9" t="s">
        <v>3042</v>
      </c>
      <c r="I847" s="5" t="s">
        <v>3043</v>
      </c>
      <c r="K847" s="27" t="s">
        <v>4712</v>
      </c>
    </row>
    <row r="848" spans="2:11" x14ac:dyDescent="0.2">
      <c r="B848" s="27" t="s">
        <v>2996</v>
      </c>
      <c r="C848" t="s">
        <v>2815</v>
      </c>
      <c r="G848" s="9" t="s">
        <v>3044</v>
      </c>
      <c r="I848" s="5" t="s">
        <v>3045</v>
      </c>
      <c r="K848" s="27" t="s">
        <v>4712</v>
      </c>
    </row>
    <row r="849" spans="2:13" x14ac:dyDescent="0.2">
      <c r="B849" s="27" t="s">
        <v>2996</v>
      </c>
      <c r="C849" t="s">
        <v>2815</v>
      </c>
      <c r="G849" s="9" t="s">
        <v>3046</v>
      </c>
      <c r="I849" s="5" t="s">
        <v>3047</v>
      </c>
      <c r="K849" s="27" t="s">
        <v>4712</v>
      </c>
    </row>
    <row r="850" spans="2:13" x14ac:dyDescent="0.2">
      <c r="B850" s="27" t="s">
        <v>2996</v>
      </c>
      <c r="C850" t="s">
        <v>2815</v>
      </c>
      <c r="G850" s="9" t="s">
        <v>3048</v>
      </c>
      <c r="I850" s="5" t="s">
        <v>3049</v>
      </c>
      <c r="K850" s="27" t="s">
        <v>4712</v>
      </c>
    </row>
    <row r="851" spans="2:13" x14ac:dyDescent="0.2">
      <c r="B851" s="27" t="s">
        <v>2996</v>
      </c>
      <c r="C851" t="s">
        <v>2815</v>
      </c>
      <c r="G851" s="9" t="s">
        <v>3050</v>
      </c>
      <c r="I851" s="5" t="s">
        <v>3051</v>
      </c>
      <c r="K851" s="27" t="s">
        <v>4712</v>
      </c>
    </row>
    <row r="852" spans="2:13" x14ac:dyDescent="0.2">
      <c r="B852" s="27" t="s">
        <v>2996</v>
      </c>
      <c r="C852" t="s">
        <v>2815</v>
      </c>
      <c r="G852" s="9" t="s">
        <v>3052</v>
      </c>
      <c r="I852" s="5" t="s">
        <v>3053</v>
      </c>
      <c r="K852" s="27" t="s">
        <v>4712</v>
      </c>
    </row>
    <row r="853" spans="2:13" x14ac:dyDescent="0.2">
      <c r="B853" s="27" t="s">
        <v>2996</v>
      </c>
      <c r="C853" t="s">
        <v>2815</v>
      </c>
      <c r="G853" s="9" t="s">
        <v>3054</v>
      </c>
      <c r="I853" s="5" t="s">
        <v>3055</v>
      </c>
      <c r="K853" s="27" t="s">
        <v>4712</v>
      </c>
    </row>
    <row r="854" spans="2:13" x14ac:dyDescent="0.2">
      <c r="B854" s="27" t="s">
        <v>2996</v>
      </c>
      <c r="C854" t="s">
        <v>2815</v>
      </c>
      <c r="G854" s="9" t="s">
        <v>3056</v>
      </c>
      <c r="I854" s="5" t="s">
        <v>3057</v>
      </c>
      <c r="K854" s="27" t="s">
        <v>4712</v>
      </c>
    </row>
    <row r="855" spans="2:13" x14ac:dyDescent="0.2">
      <c r="B855" s="27" t="s">
        <v>2996</v>
      </c>
      <c r="C855" t="s">
        <v>2815</v>
      </c>
      <c r="G855" s="9" t="s">
        <v>3058</v>
      </c>
      <c r="I855" s="5" t="s">
        <v>3059</v>
      </c>
      <c r="K855" s="27" t="s">
        <v>4712</v>
      </c>
    </row>
    <row r="856" spans="2:13" x14ac:dyDescent="0.2">
      <c r="B856" s="27" t="s">
        <v>2996</v>
      </c>
      <c r="C856" t="s">
        <v>2815</v>
      </c>
      <c r="G856" s="9" t="s">
        <v>3060</v>
      </c>
      <c r="I856" s="5" t="s">
        <v>3061</v>
      </c>
      <c r="K856" s="27" t="s">
        <v>4712</v>
      </c>
    </row>
    <row r="857" spans="2:13" x14ac:dyDescent="0.2">
      <c r="B857" s="27" t="s">
        <v>2996</v>
      </c>
      <c r="C857" t="s">
        <v>2815</v>
      </c>
      <c r="G857" s="9" t="s">
        <v>3062</v>
      </c>
      <c r="I857" s="5" t="s">
        <v>3063</v>
      </c>
      <c r="K857" s="27" t="s">
        <v>4712</v>
      </c>
    </row>
    <row r="858" spans="2:13" x14ac:dyDescent="0.2">
      <c r="B858" s="27" t="s">
        <v>2996</v>
      </c>
      <c r="C858" t="s">
        <v>2815</v>
      </c>
      <c r="G858" s="9" t="s">
        <v>3064</v>
      </c>
      <c r="I858" s="5" t="s">
        <v>3065</v>
      </c>
      <c r="K858" s="27" t="s">
        <v>4712</v>
      </c>
    </row>
    <row r="859" spans="2:13" x14ac:dyDescent="0.2">
      <c r="B859" s="27" t="s">
        <v>2996</v>
      </c>
      <c r="C859" t="s">
        <v>2815</v>
      </c>
      <c r="G859" s="9" t="s">
        <v>3066</v>
      </c>
      <c r="I859" s="5" t="s">
        <v>3067</v>
      </c>
      <c r="K859" s="27" t="s">
        <v>4712</v>
      </c>
    </row>
    <row r="860" spans="2:13" x14ac:dyDescent="0.2">
      <c r="B860" s="27" t="s">
        <v>2996</v>
      </c>
      <c r="C860" t="s">
        <v>2815</v>
      </c>
      <c r="G860" s="9" t="s">
        <v>3068</v>
      </c>
      <c r="I860" s="5" t="s">
        <v>3069</v>
      </c>
      <c r="K860" s="27" t="s">
        <v>4712</v>
      </c>
    </row>
    <row r="861" spans="2:13" s="4" customFormat="1" x14ac:dyDescent="0.2">
      <c r="B861" s="27" t="s">
        <v>2996</v>
      </c>
      <c r="C861" s="28"/>
      <c r="D861" s="27"/>
      <c r="E861" s="27"/>
      <c r="F861" s="27"/>
      <c r="G861" s="29" t="s">
        <v>2</v>
      </c>
      <c r="H861" s="29" t="s">
        <v>2</v>
      </c>
      <c r="I861" s="27"/>
      <c r="J861" s="27"/>
      <c r="K861" s="27"/>
      <c r="L861" s="27"/>
      <c r="M861" s="28"/>
    </row>
    <row r="862" spans="2:13" ht="25.5" x14ac:dyDescent="0.2">
      <c r="B862" s="27" t="s">
        <v>2996</v>
      </c>
      <c r="G862" s="9" t="s">
        <v>3070</v>
      </c>
      <c r="I862" s="5" t="s">
        <v>3071</v>
      </c>
      <c r="J862" s="5" t="s">
        <v>3072</v>
      </c>
      <c r="K862" s="27" t="s">
        <v>4712</v>
      </c>
    </row>
    <row r="863" spans="2:13" x14ac:dyDescent="0.2">
      <c r="B863" s="27" t="s">
        <v>2996</v>
      </c>
      <c r="G863" s="9" t="s">
        <v>3073</v>
      </c>
      <c r="I863" s="5" t="s">
        <v>3074</v>
      </c>
      <c r="J863" s="5" t="s">
        <v>3072</v>
      </c>
      <c r="K863" s="27" t="s">
        <v>4712</v>
      </c>
    </row>
    <row r="864" spans="2:13" x14ac:dyDescent="0.2">
      <c r="B864" s="27" t="s">
        <v>2996</v>
      </c>
      <c r="G864" s="9" t="s">
        <v>3075</v>
      </c>
      <c r="I864" s="5" t="s">
        <v>3076</v>
      </c>
      <c r="J864" s="5" t="s">
        <v>3077</v>
      </c>
      <c r="K864" s="27" t="s">
        <v>4712</v>
      </c>
    </row>
    <row r="865" spans="2:13" ht="25.5" x14ac:dyDescent="0.2">
      <c r="B865" s="27" t="s">
        <v>2996</v>
      </c>
      <c r="G865" s="9" t="s">
        <v>3078</v>
      </c>
      <c r="I865" s="5" t="s">
        <v>3079</v>
      </c>
      <c r="J865" s="5" t="s">
        <v>3072</v>
      </c>
      <c r="K865" s="27" t="s">
        <v>4712</v>
      </c>
    </row>
    <row r="866" spans="2:13" x14ac:dyDescent="0.2">
      <c r="B866" s="27" t="s">
        <v>2996</v>
      </c>
      <c r="G866" s="9" t="s">
        <v>3080</v>
      </c>
      <c r="I866" s="5" t="s">
        <v>4729</v>
      </c>
      <c r="J866" s="5" t="s">
        <v>3072</v>
      </c>
      <c r="K866" s="27" t="s">
        <v>4712</v>
      </c>
    </row>
    <row r="867" spans="2:13" s="4" customFormat="1" x14ac:dyDescent="0.2">
      <c r="B867" s="27" t="s">
        <v>2996</v>
      </c>
      <c r="C867" s="28"/>
      <c r="D867" s="27"/>
      <c r="E867" s="27"/>
      <c r="F867" s="27"/>
      <c r="G867" s="29" t="s">
        <v>3</v>
      </c>
      <c r="H867" s="29" t="s">
        <v>3</v>
      </c>
      <c r="I867" s="27"/>
      <c r="J867" s="27"/>
      <c r="K867" s="27" t="s">
        <v>4712</v>
      </c>
      <c r="L867" s="27"/>
      <c r="M867" s="28"/>
    </row>
    <row r="868" spans="2:13" x14ac:dyDescent="0.2">
      <c r="B868" s="27" t="s">
        <v>2996</v>
      </c>
      <c r="G868" s="9" t="s">
        <v>3081</v>
      </c>
      <c r="I868" s="1" t="s">
        <v>4714</v>
      </c>
      <c r="J868" s="1" t="s">
        <v>3082</v>
      </c>
      <c r="K868" s="27" t="s">
        <v>4712</v>
      </c>
    </row>
    <row r="869" spans="2:13" x14ac:dyDescent="0.2">
      <c r="B869" s="27" t="s">
        <v>2996</v>
      </c>
      <c r="G869" s="9" t="s">
        <v>3083</v>
      </c>
      <c r="I869" s="1" t="s">
        <v>4718</v>
      </c>
      <c r="J869" s="1" t="s">
        <v>3082</v>
      </c>
      <c r="K869" s="27" t="s">
        <v>4712</v>
      </c>
    </row>
    <row r="870" spans="2:13" x14ac:dyDescent="0.2">
      <c r="B870" s="27" t="s">
        <v>2996</v>
      </c>
      <c r="G870" s="9" t="s">
        <v>3084</v>
      </c>
      <c r="I870" s="1" t="s">
        <v>4719</v>
      </c>
      <c r="J870" s="1" t="s">
        <v>3082</v>
      </c>
      <c r="K870" s="27" t="s">
        <v>4712</v>
      </c>
    </row>
    <row r="871" spans="2:13" s="35" customFormat="1" ht="33" x14ac:dyDescent="0.2">
      <c r="B871" s="32" t="s">
        <v>150</v>
      </c>
      <c r="G871" s="32" t="s">
        <v>151</v>
      </c>
      <c r="H871" s="34" t="s">
        <v>151</v>
      </c>
    </row>
    <row r="872" spans="2:13" s="4" customFormat="1" x14ac:dyDescent="0.2">
      <c r="B872" s="27" t="s">
        <v>150</v>
      </c>
      <c r="C872" s="27"/>
      <c r="D872" s="27"/>
      <c r="E872" s="27"/>
      <c r="F872" s="27"/>
      <c r="G872" s="29" t="s">
        <v>0</v>
      </c>
      <c r="H872" s="29" t="s">
        <v>0</v>
      </c>
      <c r="I872" s="27"/>
      <c r="J872" s="27"/>
      <c r="K872" s="27" t="s">
        <v>4711</v>
      </c>
      <c r="L872" s="27"/>
      <c r="M872" s="28"/>
    </row>
    <row r="873" spans="2:13" x14ac:dyDescent="0.2">
      <c r="B873" s="27" t="s">
        <v>150</v>
      </c>
      <c r="C873" s="27" t="s">
        <v>152</v>
      </c>
      <c r="D873" s="27" t="s">
        <v>153</v>
      </c>
      <c r="G873" s="1" t="s">
        <v>1280</v>
      </c>
      <c r="I873" s="2" t="s">
        <v>1053</v>
      </c>
      <c r="K873" s="27" t="s">
        <v>4711</v>
      </c>
    </row>
    <row r="874" spans="2:13" x14ac:dyDescent="0.2">
      <c r="B874" s="27" t="s">
        <v>150</v>
      </c>
      <c r="C874" s="27" t="s">
        <v>152</v>
      </c>
      <c r="D874" s="27" t="s">
        <v>153</v>
      </c>
      <c r="G874" s="1" t="s">
        <v>1281</v>
      </c>
      <c r="I874" s="2" t="s">
        <v>1054</v>
      </c>
      <c r="K874" s="27" t="s">
        <v>4711</v>
      </c>
    </row>
    <row r="875" spans="2:13" x14ac:dyDescent="0.2">
      <c r="B875" s="27" t="s">
        <v>150</v>
      </c>
      <c r="C875" s="27" t="s">
        <v>152</v>
      </c>
      <c r="D875" s="27" t="s">
        <v>153</v>
      </c>
      <c r="G875" s="1" t="s">
        <v>1282</v>
      </c>
      <c r="I875" s="2" t="s">
        <v>1055</v>
      </c>
      <c r="K875" s="27" t="s">
        <v>4711</v>
      </c>
    </row>
    <row r="876" spans="2:13" x14ac:dyDescent="0.2">
      <c r="B876" s="27" t="s">
        <v>150</v>
      </c>
      <c r="C876" s="27" t="s">
        <v>152</v>
      </c>
      <c r="D876" s="27" t="s">
        <v>153</v>
      </c>
      <c r="G876" s="1" t="s">
        <v>1283</v>
      </c>
      <c r="I876" s="2" t="s">
        <v>1056</v>
      </c>
      <c r="K876" s="27" t="s">
        <v>4711</v>
      </c>
    </row>
    <row r="877" spans="2:13" x14ac:dyDescent="0.2">
      <c r="B877" s="27" t="s">
        <v>150</v>
      </c>
      <c r="C877" s="27" t="s">
        <v>152</v>
      </c>
      <c r="D877" s="27" t="s">
        <v>153</v>
      </c>
      <c r="G877" s="1" t="s">
        <v>1284</v>
      </c>
      <c r="I877" s="2" t="s">
        <v>1057</v>
      </c>
      <c r="K877" s="27" t="s">
        <v>4711</v>
      </c>
    </row>
    <row r="878" spans="2:13" x14ac:dyDescent="0.2">
      <c r="B878" s="27" t="s">
        <v>150</v>
      </c>
      <c r="C878" s="27" t="s">
        <v>152</v>
      </c>
      <c r="D878" s="27" t="s">
        <v>153</v>
      </c>
      <c r="G878" s="1" t="s">
        <v>1285</v>
      </c>
      <c r="I878" s="2" t="s">
        <v>1058</v>
      </c>
      <c r="K878" s="27" t="s">
        <v>4711</v>
      </c>
    </row>
    <row r="879" spans="2:13" x14ac:dyDescent="0.2">
      <c r="B879" s="27" t="s">
        <v>150</v>
      </c>
      <c r="C879" s="27" t="s">
        <v>152</v>
      </c>
      <c r="D879" s="27" t="s">
        <v>153</v>
      </c>
      <c r="G879" s="1" t="s">
        <v>1286</v>
      </c>
      <c r="I879" s="2" t="s">
        <v>1059</v>
      </c>
      <c r="K879" s="27" t="s">
        <v>4711</v>
      </c>
    </row>
    <row r="880" spans="2:13" x14ac:dyDescent="0.2">
      <c r="B880" s="27" t="s">
        <v>150</v>
      </c>
      <c r="C880" s="27" t="s">
        <v>152</v>
      </c>
      <c r="D880" s="27" t="s">
        <v>153</v>
      </c>
      <c r="G880" s="1" t="s">
        <v>1287</v>
      </c>
      <c r="I880" s="2" t="s">
        <v>1060</v>
      </c>
      <c r="K880" s="27" t="s">
        <v>4711</v>
      </c>
    </row>
    <row r="881" spans="2:11" x14ac:dyDescent="0.2">
      <c r="B881" s="27" t="s">
        <v>150</v>
      </c>
      <c r="C881" s="27" t="s">
        <v>152</v>
      </c>
      <c r="D881" s="27" t="s">
        <v>153</v>
      </c>
      <c r="G881" s="1" t="s">
        <v>1288</v>
      </c>
      <c r="I881" s="2" t="s">
        <v>1061</v>
      </c>
      <c r="K881" s="27" t="s">
        <v>4711</v>
      </c>
    </row>
    <row r="882" spans="2:11" x14ac:dyDescent="0.2">
      <c r="B882" s="27" t="s">
        <v>150</v>
      </c>
      <c r="C882" s="27" t="s">
        <v>152</v>
      </c>
      <c r="D882" s="27" t="s">
        <v>153</v>
      </c>
      <c r="G882" s="1" t="s">
        <v>1289</v>
      </c>
      <c r="I882" s="2" t="s">
        <v>1062</v>
      </c>
      <c r="K882" s="27" t="s">
        <v>4711</v>
      </c>
    </row>
    <row r="883" spans="2:11" x14ac:dyDescent="0.2">
      <c r="B883" s="27" t="s">
        <v>150</v>
      </c>
      <c r="C883" s="27" t="s">
        <v>152</v>
      </c>
      <c r="D883" s="27" t="s">
        <v>153</v>
      </c>
      <c r="G883" s="1" t="s">
        <v>1290</v>
      </c>
      <c r="I883" s="2" t="s">
        <v>1063</v>
      </c>
      <c r="K883" s="27" t="s">
        <v>4711</v>
      </c>
    </row>
    <row r="884" spans="2:11" x14ac:dyDescent="0.2">
      <c r="B884" s="27" t="s">
        <v>150</v>
      </c>
      <c r="C884" s="27" t="s">
        <v>152</v>
      </c>
      <c r="D884" s="27" t="s">
        <v>153</v>
      </c>
      <c r="G884" s="1" t="s">
        <v>1291</v>
      </c>
      <c r="I884" s="2" t="s">
        <v>1064</v>
      </c>
      <c r="K884" s="27" t="s">
        <v>4711</v>
      </c>
    </row>
    <row r="885" spans="2:11" x14ac:dyDescent="0.2">
      <c r="B885" s="27" t="s">
        <v>150</v>
      </c>
      <c r="C885" s="27" t="s">
        <v>152</v>
      </c>
      <c r="D885" s="27" t="s">
        <v>153</v>
      </c>
      <c r="G885" s="1" t="s">
        <v>1292</v>
      </c>
      <c r="I885" s="2" t="s">
        <v>1065</v>
      </c>
      <c r="K885" s="27" t="s">
        <v>4711</v>
      </c>
    </row>
    <row r="886" spans="2:11" x14ac:dyDescent="0.2">
      <c r="B886" s="27" t="s">
        <v>150</v>
      </c>
      <c r="C886" s="27" t="s">
        <v>152</v>
      </c>
      <c r="D886" s="27" t="s">
        <v>153</v>
      </c>
      <c r="G886" s="1" t="s">
        <v>1293</v>
      </c>
      <c r="I886" s="2" t="s">
        <v>1066</v>
      </c>
      <c r="K886" s="27" t="s">
        <v>4711</v>
      </c>
    </row>
    <row r="887" spans="2:11" x14ac:dyDescent="0.2">
      <c r="B887" s="27" t="s">
        <v>150</v>
      </c>
      <c r="C887" s="27" t="s">
        <v>152</v>
      </c>
      <c r="D887" s="27" t="s">
        <v>153</v>
      </c>
      <c r="G887" s="1" t="s">
        <v>1294</v>
      </c>
      <c r="I887" s="2" t="s">
        <v>1067</v>
      </c>
      <c r="K887" s="27" t="s">
        <v>4711</v>
      </c>
    </row>
    <row r="888" spans="2:11" x14ac:dyDescent="0.2">
      <c r="B888" s="27" t="s">
        <v>150</v>
      </c>
      <c r="C888" s="27" t="s">
        <v>152</v>
      </c>
      <c r="D888" s="27" t="s">
        <v>153</v>
      </c>
      <c r="G888" s="1" t="s">
        <v>1295</v>
      </c>
      <c r="I888" s="2" t="s">
        <v>1068</v>
      </c>
      <c r="K888" s="27" t="s">
        <v>4711</v>
      </c>
    </row>
    <row r="889" spans="2:11" x14ac:dyDescent="0.2">
      <c r="B889" s="27" t="s">
        <v>150</v>
      </c>
      <c r="C889" s="27" t="s">
        <v>152</v>
      </c>
      <c r="D889" s="27" t="s">
        <v>153</v>
      </c>
      <c r="G889" s="1" t="s">
        <v>1296</v>
      </c>
      <c r="I889" s="2" t="s">
        <v>1069</v>
      </c>
      <c r="K889" s="27" t="s">
        <v>4711</v>
      </c>
    </row>
    <row r="890" spans="2:11" x14ac:dyDescent="0.2">
      <c r="B890" s="27" t="s">
        <v>150</v>
      </c>
      <c r="C890" s="27" t="s">
        <v>152</v>
      </c>
      <c r="D890" s="27" t="s">
        <v>153</v>
      </c>
      <c r="G890" s="1" t="s">
        <v>1297</v>
      </c>
      <c r="I890" s="2" t="s">
        <v>1070</v>
      </c>
      <c r="K890" s="27" t="s">
        <v>4711</v>
      </c>
    </row>
    <row r="891" spans="2:11" x14ac:dyDescent="0.2">
      <c r="B891" s="27" t="s">
        <v>150</v>
      </c>
      <c r="C891" s="27" t="s">
        <v>152</v>
      </c>
      <c r="D891" s="27" t="s">
        <v>153</v>
      </c>
      <c r="G891" s="1" t="s">
        <v>1298</v>
      </c>
      <c r="I891" s="2" t="s">
        <v>1071</v>
      </c>
      <c r="K891" s="27" t="s">
        <v>4711</v>
      </c>
    </row>
    <row r="892" spans="2:11" x14ac:dyDescent="0.2">
      <c r="B892" s="27" t="s">
        <v>150</v>
      </c>
      <c r="C892" s="27" t="s">
        <v>152</v>
      </c>
      <c r="D892" s="27" t="s">
        <v>153</v>
      </c>
      <c r="G892" s="1" t="s">
        <v>1299</v>
      </c>
      <c r="I892" s="2" t="s">
        <v>1072</v>
      </c>
      <c r="K892" s="27" t="s">
        <v>4711</v>
      </c>
    </row>
    <row r="893" spans="2:11" x14ac:dyDescent="0.2">
      <c r="B893" s="27" t="s">
        <v>150</v>
      </c>
      <c r="C893" s="27" t="s">
        <v>152</v>
      </c>
      <c r="D893" s="27" t="s">
        <v>153</v>
      </c>
      <c r="G893" s="1" t="s">
        <v>1300</v>
      </c>
      <c r="I893" s="2" t="s">
        <v>1073</v>
      </c>
      <c r="K893" s="27" t="s">
        <v>4711</v>
      </c>
    </row>
    <row r="894" spans="2:11" x14ac:dyDescent="0.2">
      <c r="B894" s="27" t="s">
        <v>150</v>
      </c>
      <c r="C894" s="27" t="s">
        <v>152</v>
      </c>
      <c r="D894" s="27" t="s">
        <v>153</v>
      </c>
      <c r="G894" s="1" t="s">
        <v>1301</v>
      </c>
      <c r="I894" s="2" t="s">
        <v>1074</v>
      </c>
      <c r="K894" s="27" t="s">
        <v>4711</v>
      </c>
    </row>
    <row r="895" spans="2:11" x14ac:dyDescent="0.2">
      <c r="B895" s="27" t="s">
        <v>150</v>
      </c>
      <c r="C895" s="27" t="s">
        <v>152</v>
      </c>
      <c r="D895" s="27" t="s">
        <v>153</v>
      </c>
      <c r="G895" s="1" t="s">
        <v>1302</v>
      </c>
      <c r="I895" s="2" t="s">
        <v>1075</v>
      </c>
      <c r="K895" s="27" t="s">
        <v>4711</v>
      </c>
    </row>
    <row r="896" spans="2:11" x14ac:dyDescent="0.2">
      <c r="B896" s="27" t="s">
        <v>150</v>
      </c>
      <c r="C896" s="27" t="s">
        <v>152</v>
      </c>
      <c r="D896" s="27" t="s">
        <v>153</v>
      </c>
      <c r="G896" s="1" t="s">
        <v>1303</v>
      </c>
      <c r="I896" s="2" t="s">
        <v>1076</v>
      </c>
      <c r="K896" s="27" t="s">
        <v>4711</v>
      </c>
    </row>
    <row r="897" spans="2:11" x14ac:dyDescent="0.2">
      <c r="B897" s="27" t="s">
        <v>150</v>
      </c>
      <c r="C897" s="27" t="s">
        <v>152</v>
      </c>
      <c r="D897" s="27" t="s">
        <v>153</v>
      </c>
      <c r="G897" s="1" t="s">
        <v>1304</v>
      </c>
      <c r="I897" s="2" t="s">
        <v>1077</v>
      </c>
      <c r="K897" s="27" t="s">
        <v>4711</v>
      </c>
    </row>
    <row r="898" spans="2:11" x14ac:dyDescent="0.2">
      <c r="B898" s="27" t="s">
        <v>150</v>
      </c>
      <c r="C898" s="27" t="s">
        <v>152</v>
      </c>
      <c r="D898" s="27" t="s">
        <v>153</v>
      </c>
      <c r="G898" s="1" t="s">
        <v>1305</v>
      </c>
      <c r="I898" s="2" t="s">
        <v>1078</v>
      </c>
      <c r="K898" s="27" t="s">
        <v>4711</v>
      </c>
    </row>
    <row r="899" spans="2:11" x14ac:dyDescent="0.2">
      <c r="B899" s="27" t="s">
        <v>150</v>
      </c>
      <c r="C899" s="27" t="s">
        <v>152</v>
      </c>
      <c r="D899" s="27" t="s">
        <v>153</v>
      </c>
      <c r="G899" s="1" t="s">
        <v>1306</v>
      </c>
      <c r="I899" s="2" t="s">
        <v>1079</v>
      </c>
      <c r="K899" s="27" t="s">
        <v>4711</v>
      </c>
    </row>
    <row r="900" spans="2:11" x14ac:dyDescent="0.2">
      <c r="B900" s="27" t="s">
        <v>150</v>
      </c>
      <c r="C900" s="27" t="s">
        <v>152</v>
      </c>
      <c r="D900" s="27" t="s">
        <v>153</v>
      </c>
      <c r="G900" s="1" t="s">
        <v>1307</v>
      </c>
      <c r="I900" s="2" t="s">
        <v>1080</v>
      </c>
      <c r="K900" s="27" t="s">
        <v>4711</v>
      </c>
    </row>
    <row r="901" spans="2:11" x14ac:dyDescent="0.2">
      <c r="B901" s="27" t="s">
        <v>150</v>
      </c>
      <c r="C901" s="27" t="s">
        <v>152</v>
      </c>
      <c r="D901" s="27" t="s">
        <v>153</v>
      </c>
      <c r="G901" s="1" t="s">
        <v>1308</v>
      </c>
      <c r="I901" s="2" t="s">
        <v>1081</v>
      </c>
      <c r="K901" s="27" t="s">
        <v>4711</v>
      </c>
    </row>
    <row r="902" spans="2:11" x14ac:dyDescent="0.2">
      <c r="B902" s="27" t="s">
        <v>150</v>
      </c>
      <c r="C902" s="27" t="s">
        <v>152</v>
      </c>
      <c r="D902" s="27" t="s">
        <v>153</v>
      </c>
      <c r="G902" s="1" t="s">
        <v>1309</v>
      </c>
      <c r="I902" s="2" t="s">
        <v>1082</v>
      </c>
      <c r="K902" s="27" t="s">
        <v>4711</v>
      </c>
    </row>
    <row r="903" spans="2:11" x14ac:dyDescent="0.2">
      <c r="B903" s="27" t="s">
        <v>150</v>
      </c>
      <c r="C903" s="27" t="s">
        <v>152</v>
      </c>
      <c r="D903" s="27" t="s">
        <v>153</v>
      </c>
      <c r="G903" s="1" t="s">
        <v>1310</v>
      </c>
      <c r="I903" s="2" t="s">
        <v>1083</v>
      </c>
      <c r="K903" s="27" t="s">
        <v>4711</v>
      </c>
    </row>
    <row r="904" spans="2:11" x14ac:dyDescent="0.2">
      <c r="B904" s="27" t="s">
        <v>150</v>
      </c>
      <c r="C904" s="27" t="s">
        <v>152</v>
      </c>
      <c r="D904" s="27" t="s">
        <v>153</v>
      </c>
      <c r="G904" s="1" t="s">
        <v>1311</v>
      </c>
      <c r="I904" s="2" t="s">
        <v>1084</v>
      </c>
      <c r="K904" s="27" t="s">
        <v>4711</v>
      </c>
    </row>
    <row r="905" spans="2:11" x14ac:dyDescent="0.2">
      <c r="B905" s="27" t="s">
        <v>150</v>
      </c>
      <c r="C905" s="27" t="s">
        <v>152</v>
      </c>
      <c r="D905" s="27" t="s">
        <v>153</v>
      </c>
      <c r="G905" s="1" t="s">
        <v>1312</v>
      </c>
      <c r="I905" s="2" t="s">
        <v>1085</v>
      </c>
      <c r="K905" s="27" t="s">
        <v>4711</v>
      </c>
    </row>
    <row r="906" spans="2:11" x14ac:dyDescent="0.2">
      <c r="B906" s="27" t="s">
        <v>150</v>
      </c>
      <c r="C906" s="27" t="s">
        <v>152</v>
      </c>
      <c r="D906" s="27" t="s">
        <v>153</v>
      </c>
      <c r="G906" s="1" t="s">
        <v>1313</v>
      </c>
      <c r="I906" s="2" t="s">
        <v>1086</v>
      </c>
      <c r="K906" s="27" t="s">
        <v>4711</v>
      </c>
    </row>
    <row r="907" spans="2:11" x14ac:dyDescent="0.2">
      <c r="B907" s="27" t="s">
        <v>150</v>
      </c>
      <c r="C907" s="27" t="s">
        <v>152</v>
      </c>
      <c r="D907" s="27" t="s">
        <v>153</v>
      </c>
      <c r="G907" s="1" t="s">
        <v>1314</v>
      </c>
      <c r="I907" s="2" t="s">
        <v>1087</v>
      </c>
      <c r="K907" s="27" t="s">
        <v>4711</v>
      </c>
    </row>
    <row r="908" spans="2:11" x14ac:dyDescent="0.2">
      <c r="B908" s="27" t="s">
        <v>150</v>
      </c>
      <c r="C908" s="27" t="s">
        <v>152</v>
      </c>
      <c r="D908" s="27" t="s">
        <v>153</v>
      </c>
      <c r="G908" s="1" t="s">
        <v>1315</v>
      </c>
      <c r="I908" s="2" t="s">
        <v>1088</v>
      </c>
      <c r="K908" s="27" t="s">
        <v>4711</v>
      </c>
    </row>
    <row r="909" spans="2:11" x14ac:dyDescent="0.2">
      <c r="B909" s="27" t="s">
        <v>150</v>
      </c>
      <c r="C909" s="27" t="s">
        <v>152</v>
      </c>
      <c r="D909" s="27" t="s">
        <v>153</v>
      </c>
      <c r="G909" s="1" t="s">
        <v>1316</v>
      </c>
      <c r="I909" s="2" t="s">
        <v>1089</v>
      </c>
      <c r="K909" s="27" t="s">
        <v>4711</v>
      </c>
    </row>
    <row r="910" spans="2:11" x14ac:dyDescent="0.2">
      <c r="B910" s="27" t="s">
        <v>150</v>
      </c>
      <c r="C910" s="27" t="s">
        <v>152</v>
      </c>
      <c r="D910" s="27" t="s">
        <v>153</v>
      </c>
      <c r="G910" s="1" t="s">
        <v>1317</v>
      </c>
      <c r="I910" s="2" t="s">
        <v>1090</v>
      </c>
      <c r="K910" s="27" t="s">
        <v>4711</v>
      </c>
    </row>
    <row r="911" spans="2:11" x14ac:dyDescent="0.2">
      <c r="B911" s="27" t="s">
        <v>150</v>
      </c>
      <c r="C911" s="27" t="s">
        <v>152</v>
      </c>
      <c r="D911" s="27" t="s">
        <v>153</v>
      </c>
      <c r="G911" s="1" t="s">
        <v>1318</v>
      </c>
      <c r="I911" s="2" t="s">
        <v>1091</v>
      </c>
      <c r="K911" s="27" t="s">
        <v>4711</v>
      </c>
    </row>
    <row r="912" spans="2:11" x14ac:dyDescent="0.2">
      <c r="B912" s="27" t="s">
        <v>150</v>
      </c>
      <c r="C912" s="27" t="s">
        <v>152</v>
      </c>
      <c r="D912" s="27" t="s">
        <v>153</v>
      </c>
      <c r="G912" s="1" t="s">
        <v>1319</v>
      </c>
      <c r="I912" s="2" t="s">
        <v>1092</v>
      </c>
      <c r="K912" s="27" t="s">
        <v>4711</v>
      </c>
    </row>
    <row r="913" spans="2:11" x14ac:dyDescent="0.2">
      <c r="B913" s="27" t="s">
        <v>150</v>
      </c>
      <c r="C913" s="27" t="s">
        <v>152</v>
      </c>
      <c r="D913" s="27" t="s">
        <v>153</v>
      </c>
      <c r="G913" s="1" t="s">
        <v>1320</v>
      </c>
      <c r="I913" s="2" t="s">
        <v>1093</v>
      </c>
      <c r="K913" s="27" t="s">
        <v>4711</v>
      </c>
    </row>
    <row r="914" spans="2:11" x14ac:dyDescent="0.2">
      <c r="B914" s="27" t="s">
        <v>150</v>
      </c>
      <c r="C914" s="27" t="s">
        <v>152</v>
      </c>
      <c r="D914" s="27" t="s">
        <v>153</v>
      </c>
      <c r="G914" s="1" t="s">
        <v>1321</v>
      </c>
      <c r="I914" s="2" t="s">
        <v>1094</v>
      </c>
      <c r="K914" s="27" t="s">
        <v>4711</v>
      </c>
    </row>
    <row r="915" spans="2:11" x14ac:dyDescent="0.2">
      <c r="B915" s="27" t="s">
        <v>150</v>
      </c>
      <c r="C915" s="27" t="s">
        <v>152</v>
      </c>
      <c r="D915" s="27" t="s">
        <v>153</v>
      </c>
      <c r="G915" s="1" t="s">
        <v>1322</v>
      </c>
      <c r="I915" s="2" t="s">
        <v>1095</v>
      </c>
      <c r="K915" s="27" t="s">
        <v>4711</v>
      </c>
    </row>
    <row r="916" spans="2:11" x14ac:dyDescent="0.2">
      <c r="B916" s="27" t="s">
        <v>150</v>
      </c>
      <c r="C916" s="27" t="s">
        <v>152</v>
      </c>
      <c r="D916" s="27" t="s">
        <v>153</v>
      </c>
      <c r="G916" s="1" t="s">
        <v>1323</v>
      </c>
      <c r="I916" s="2" t="s">
        <v>1096</v>
      </c>
      <c r="K916" s="27" t="s">
        <v>4711</v>
      </c>
    </row>
    <row r="917" spans="2:11" x14ac:dyDescent="0.2">
      <c r="B917" s="27" t="s">
        <v>150</v>
      </c>
      <c r="C917" s="27" t="s">
        <v>152</v>
      </c>
      <c r="D917" s="27" t="s">
        <v>153</v>
      </c>
      <c r="G917" s="1" t="s">
        <v>1324</v>
      </c>
      <c r="I917" s="2" t="s">
        <v>1097</v>
      </c>
      <c r="K917" s="27" t="s">
        <v>4711</v>
      </c>
    </row>
    <row r="918" spans="2:11" x14ac:dyDescent="0.2">
      <c r="B918" s="27" t="s">
        <v>150</v>
      </c>
      <c r="C918" s="27" t="s">
        <v>152</v>
      </c>
      <c r="D918" s="27" t="s">
        <v>153</v>
      </c>
      <c r="G918" s="1" t="s">
        <v>1325</v>
      </c>
      <c r="I918" s="2" t="s">
        <v>1098</v>
      </c>
      <c r="K918" s="27" t="s">
        <v>4711</v>
      </c>
    </row>
    <row r="919" spans="2:11" x14ac:dyDescent="0.2">
      <c r="B919" s="27" t="s">
        <v>150</v>
      </c>
      <c r="C919" s="27" t="s">
        <v>152</v>
      </c>
      <c r="D919" s="27" t="s">
        <v>153</v>
      </c>
      <c r="G919" s="1" t="s">
        <v>1326</v>
      </c>
      <c r="I919" s="2" t="s">
        <v>1099</v>
      </c>
      <c r="K919" s="27" t="s">
        <v>4711</v>
      </c>
    </row>
    <row r="920" spans="2:11" x14ac:dyDescent="0.2">
      <c r="B920" s="27" t="s">
        <v>150</v>
      </c>
      <c r="C920" s="27" t="s">
        <v>152</v>
      </c>
      <c r="D920" s="27" t="s">
        <v>153</v>
      </c>
      <c r="G920" s="1" t="s">
        <v>1327</v>
      </c>
      <c r="I920" s="2" t="s">
        <v>1100</v>
      </c>
      <c r="K920" s="27" t="s">
        <v>4711</v>
      </c>
    </row>
    <row r="921" spans="2:11" x14ac:dyDescent="0.2">
      <c r="B921" s="27" t="s">
        <v>150</v>
      </c>
      <c r="C921" s="27" t="s">
        <v>152</v>
      </c>
      <c r="D921" s="27" t="s">
        <v>153</v>
      </c>
      <c r="G921" s="1" t="s">
        <v>1328</v>
      </c>
      <c r="I921" s="2" t="s">
        <v>1101</v>
      </c>
      <c r="K921" s="27" t="s">
        <v>4711</v>
      </c>
    </row>
    <row r="922" spans="2:11" x14ac:dyDescent="0.2">
      <c r="B922" s="27" t="s">
        <v>150</v>
      </c>
      <c r="C922" s="27" t="s">
        <v>152</v>
      </c>
      <c r="D922" s="27" t="s">
        <v>153</v>
      </c>
      <c r="G922" s="1" t="s">
        <v>1329</v>
      </c>
      <c r="I922" s="2" t="s">
        <v>1102</v>
      </c>
      <c r="K922" s="27" t="s">
        <v>4711</v>
      </c>
    </row>
    <row r="923" spans="2:11" x14ac:dyDescent="0.2">
      <c r="B923" s="27" t="s">
        <v>150</v>
      </c>
      <c r="C923" s="27" t="s">
        <v>152</v>
      </c>
      <c r="D923" s="27" t="s">
        <v>153</v>
      </c>
      <c r="G923" s="1" t="s">
        <v>1330</v>
      </c>
      <c r="I923" s="2" t="s">
        <v>1103</v>
      </c>
      <c r="K923" s="27" t="s">
        <v>4711</v>
      </c>
    </row>
    <row r="924" spans="2:11" x14ac:dyDescent="0.2">
      <c r="B924" s="27" t="s">
        <v>150</v>
      </c>
      <c r="C924" s="27" t="s">
        <v>152</v>
      </c>
      <c r="D924" s="27" t="s">
        <v>153</v>
      </c>
      <c r="G924" s="1" t="s">
        <v>1331</v>
      </c>
      <c r="I924" s="2" t="s">
        <v>1104</v>
      </c>
      <c r="K924" s="27" t="s">
        <v>4711</v>
      </c>
    </row>
    <row r="925" spans="2:11" x14ac:dyDescent="0.2">
      <c r="B925" s="27" t="s">
        <v>150</v>
      </c>
      <c r="C925" s="27" t="s">
        <v>152</v>
      </c>
      <c r="D925" s="27" t="s">
        <v>153</v>
      </c>
      <c r="G925" s="1" t="s">
        <v>1332</v>
      </c>
      <c r="I925" s="2" t="s">
        <v>1105</v>
      </c>
      <c r="K925" s="27" t="s">
        <v>4711</v>
      </c>
    </row>
    <row r="926" spans="2:11" x14ac:dyDescent="0.2">
      <c r="B926" s="27" t="s">
        <v>150</v>
      </c>
      <c r="C926" s="27" t="s">
        <v>152</v>
      </c>
      <c r="D926" s="27" t="s">
        <v>153</v>
      </c>
      <c r="G926" s="1" t="s">
        <v>1333</v>
      </c>
      <c r="I926" s="2" t="s">
        <v>1106</v>
      </c>
      <c r="K926" s="27" t="s">
        <v>4711</v>
      </c>
    </row>
    <row r="927" spans="2:11" x14ac:dyDescent="0.2">
      <c r="B927" s="27" t="s">
        <v>150</v>
      </c>
      <c r="C927" s="27" t="s">
        <v>152</v>
      </c>
      <c r="D927" s="27" t="s">
        <v>153</v>
      </c>
      <c r="G927" s="1" t="s">
        <v>1334</v>
      </c>
      <c r="I927" s="2" t="s">
        <v>1107</v>
      </c>
      <c r="K927" s="27" t="s">
        <v>4711</v>
      </c>
    </row>
    <row r="928" spans="2:11" x14ac:dyDescent="0.2">
      <c r="B928" s="27" t="s">
        <v>150</v>
      </c>
      <c r="C928" s="27" t="s">
        <v>152</v>
      </c>
      <c r="D928" s="27" t="s">
        <v>153</v>
      </c>
      <c r="G928" s="1" t="s">
        <v>1335</v>
      </c>
      <c r="I928" s="2" t="s">
        <v>1108</v>
      </c>
      <c r="K928" s="27" t="s">
        <v>4711</v>
      </c>
    </row>
    <row r="929" spans="2:11" x14ac:dyDescent="0.2">
      <c r="B929" s="27" t="s">
        <v>150</v>
      </c>
      <c r="C929" s="27" t="s">
        <v>152</v>
      </c>
      <c r="D929" s="27" t="s">
        <v>153</v>
      </c>
      <c r="G929" s="1" t="s">
        <v>1336</v>
      </c>
      <c r="I929" s="2" t="s">
        <v>1109</v>
      </c>
      <c r="K929" s="27" t="s">
        <v>4711</v>
      </c>
    </row>
    <row r="930" spans="2:11" x14ac:dyDescent="0.2">
      <c r="B930" s="27" t="s">
        <v>150</v>
      </c>
      <c r="C930" s="27" t="s">
        <v>152</v>
      </c>
      <c r="D930" s="27" t="s">
        <v>153</v>
      </c>
      <c r="G930" s="1" t="s">
        <v>1337</v>
      </c>
      <c r="I930" s="2" t="s">
        <v>1110</v>
      </c>
      <c r="K930" s="27" t="s">
        <v>4711</v>
      </c>
    </row>
    <row r="931" spans="2:11" x14ac:dyDescent="0.2">
      <c r="B931" s="27" t="s">
        <v>150</v>
      </c>
      <c r="C931" s="27" t="s">
        <v>152</v>
      </c>
      <c r="D931" s="27" t="s">
        <v>153</v>
      </c>
      <c r="G931" s="1" t="s">
        <v>1338</v>
      </c>
      <c r="I931" s="2" t="s">
        <v>1111</v>
      </c>
      <c r="K931" s="27" t="s">
        <v>4711</v>
      </c>
    </row>
    <row r="932" spans="2:11" x14ac:dyDescent="0.2">
      <c r="B932" s="27" t="s">
        <v>150</v>
      </c>
      <c r="C932" s="27" t="s">
        <v>152</v>
      </c>
      <c r="D932" s="27" t="s">
        <v>153</v>
      </c>
      <c r="G932" s="1" t="s">
        <v>1339</v>
      </c>
      <c r="I932" s="2" t="s">
        <v>1112</v>
      </c>
      <c r="K932" s="27" t="s">
        <v>4711</v>
      </c>
    </row>
    <row r="933" spans="2:11" x14ac:dyDescent="0.2">
      <c r="B933" s="27" t="s">
        <v>150</v>
      </c>
      <c r="C933" s="27" t="s">
        <v>152</v>
      </c>
      <c r="D933" s="27" t="s">
        <v>153</v>
      </c>
      <c r="G933" s="1" t="s">
        <v>1340</v>
      </c>
      <c r="I933" s="2" t="s">
        <v>1113</v>
      </c>
      <c r="K933" s="27" t="s">
        <v>4711</v>
      </c>
    </row>
    <row r="934" spans="2:11" x14ac:dyDescent="0.2">
      <c r="B934" s="27" t="s">
        <v>150</v>
      </c>
      <c r="C934" s="27" t="s">
        <v>152</v>
      </c>
      <c r="D934" s="27" t="s">
        <v>153</v>
      </c>
      <c r="G934" s="1" t="s">
        <v>1341</v>
      </c>
      <c r="I934" s="2" t="s">
        <v>1114</v>
      </c>
      <c r="K934" s="27" t="s">
        <v>4711</v>
      </c>
    </row>
    <row r="935" spans="2:11" x14ac:dyDescent="0.2">
      <c r="B935" s="27" t="s">
        <v>150</v>
      </c>
      <c r="C935" s="27" t="s">
        <v>152</v>
      </c>
      <c r="D935" s="27" t="s">
        <v>153</v>
      </c>
      <c r="G935" s="1" t="s">
        <v>1342</v>
      </c>
      <c r="I935" s="2" t="s">
        <v>1115</v>
      </c>
      <c r="K935" s="27" t="s">
        <v>4711</v>
      </c>
    </row>
    <row r="936" spans="2:11" x14ac:dyDescent="0.2">
      <c r="B936" s="27" t="s">
        <v>150</v>
      </c>
      <c r="C936" s="27" t="s">
        <v>152</v>
      </c>
      <c r="D936" s="27" t="s">
        <v>153</v>
      </c>
      <c r="G936" s="1" t="s">
        <v>1343</v>
      </c>
      <c r="I936" s="2" t="s">
        <v>1116</v>
      </c>
      <c r="K936" s="27" t="s">
        <v>4711</v>
      </c>
    </row>
    <row r="937" spans="2:11" x14ac:dyDescent="0.2">
      <c r="B937" s="27" t="s">
        <v>150</v>
      </c>
      <c r="C937" s="27" t="s">
        <v>152</v>
      </c>
      <c r="D937" s="27" t="s">
        <v>153</v>
      </c>
      <c r="G937" s="1" t="s">
        <v>1344</v>
      </c>
      <c r="I937" s="2" t="s">
        <v>1117</v>
      </c>
      <c r="K937" s="27" t="s">
        <v>4711</v>
      </c>
    </row>
    <row r="938" spans="2:11" x14ac:dyDescent="0.2">
      <c r="B938" s="27" t="s">
        <v>150</v>
      </c>
      <c r="C938" s="27" t="s">
        <v>152</v>
      </c>
      <c r="D938" s="27" t="s">
        <v>153</v>
      </c>
      <c r="G938" s="1" t="s">
        <v>1345</v>
      </c>
      <c r="I938" s="2" t="s">
        <v>1118</v>
      </c>
      <c r="K938" s="27" t="s">
        <v>4711</v>
      </c>
    </row>
    <row r="939" spans="2:11" x14ac:dyDescent="0.2">
      <c r="B939" s="27" t="s">
        <v>150</v>
      </c>
      <c r="C939" s="27" t="s">
        <v>152</v>
      </c>
      <c r="D939" s="27" t="s">
        <v>153</v>
      </c>
      <c r="G939" s="1" t="s">
        <v>1346</v>
      </c>
      <c r="I939" s="2" t="s">
        <v>1119</v>
      </c>
      <c r="K939" s="27" t="s">
        <v>4711</v>
      </c>
    </row>
    <row r="940" spans="2:11" x14ac:dyDescent="0.2">
      <c r="B940" s="27" t="s">
        <v>150</v>
      </c>
      <c r="C940" s="27" t="s">
        <v>152</v>
      </c>
      <c r="D940" s="27" t="s">
        <v>153</v>
      </c>
      <c r="G940" s="1" t="s">
        <v>1347</v>
      </c>
      <c r="I940" s="2" t="s">
        <v>1120</v>
      </c>
      <c r="K940" s="27" t="s">
        <v>4711</v>
      </c>
    </row>
    <row r="941" spans="2:11" x14ac:dyDescent="0.2">
      <c r="B941" s="27" t="s">
        <v>150</v>
      </c>
      <c r="C941" s="27" t="s">
        <v>152</v>
      </c>
      <c r="D941" s="27" t="s">
        <v>153</v>
      </c>
      <c r="G941" s="1" t="s">
        <v>1348</v>
      </c>
      <c r="I941" s="2" t="s">
        <v>1121</v>
      </c>
      <c r="K941" s="27" t="s">
        <v>4711</v>
      </c>
    </row>
    <row r="942" spans="2:11" x14ac:dyDescent="0.2">
      <c r="B942" s="27" t="s">
        <v>150</v>
      </c>
      <c r="C942" s="27" t="s">
        <v>152</v>
      </c>
      <c r="D942" s="27" t="s">
        <v>153</v>
      </c>
      <c r="G942" s="1" t="s">
        <v>1349</v>
      </c>
      <c r="I942" s="2" t="s">
        <v>1122</v>
      </c>
      <c r="K942" s="27" t="s">
        <v>4711</v>
      </c>
    </row>
    <row r="943" spans="2:11" x14ac:dyDescent="0.2">
      <c r="B943" s="27" t="s">
        <v>150</v>
      </c>
      <c r="C943" s="27" t="s">
        <v>152</v>
      </c>
      <c r="D943" s="27" t="s">
        <v>153</v>
      </c>
      <c r="G943" s="1" t="s">
        <v>1350</v>
      </c>
      <c r="I943" s="2" t="s">
        <v>1123</v>
      </c>
      <c r="K943" s="27" t="s">
        <v>4711</v>
      </c>
    </row>
    <row r="944" spans="2:11" x14ac:dyDescent="0.2">
      <c r="B944" s="27" t="s">
        <v>150</v>
      </c>
      <c r="C944" s="27" t="s">
        <v>152</v>
      </c>
      <c r="D944" s="27" t="s">
        <v>153</v>
      </c>
      <c r="G944" s="1" t="s">
        <v>1351</v>
      </c>
      <c r="I944" s="2" t="s">
        <v>1124</v>
      </c>
      <c r="K944" s="27" t="s">
        <v>4711</v>
      </c>
    </row>
    <row r="945" spans="2:11" x14ac:dyDescent="0.2">
      <c r="B945" s="27" t="s">
        <v>150</v>
      </c>
      <c r="C945" s="27" t="s">
        <v>152</v>
      </c>
      <c r="D945" s="27" t="s">
        <v>153</v>
      </c>
      <c r="G945" s="1" t="s">
        <v>1352</v>
      </c>
      <c r="I945" s="2" t="s">
        <v>1125</v>
      </c>
      <c r="K945" s="27" t="s">
        <v>4711</v>
      </c>
    </row>
    <row r="946" spans="2:11" x14ac:dyDescent="0.2">
      <c r="B946" s="27" t="s">
        <v>150</v>
      </c>
      <c r="C946" s="27" t="s">
        <v>152</v>
      </c>
      <c r="D946" s="27" t="s">
        <v>153</v>
      </c>
      <c r="G946" s="1" t="s">
        <v>1353</v>
      </c>
      <c r="I946" s="2" t="s">
        <v>1126</v>
      </c>
      <c r="K946" s="27" t="s">
        <v>4711</v>
      </c>
    </row>
    <row r="947" spans="2:11" x14ac:dyDescent="0.2">
      <c r="B947" s="27" t="s">
        <v>150</v>
      </c>
      <c r="C947" s="27" t="s">
        <v>152</v>
      </c>
      <c r="D947" s="27" t="s">
        <v>153</v>
      </c>
      <c r="G947" s="1" t="s">
        <v>1354</v>
      </c>
      <c r="I947" s="2" t="s">
        <v>1127</v>
      </c>
      <c r="K947" s="27" t="s">
        <v>4711</v>
      </c>
    </row>
    <row r="948" spans="2:11" x14ac:dyDescent="0.2">
      <c r="B948" s="27" t="s">
        <v>150</v>
      </c>
      <c r="C948" s="27" t="s">
        <v>152</v>
      </c>
      <c r="D948" s="27" t="s">
        <v>153</v>
      </c>
      <c r="G948" s="1" t="s">
        <v>1355</v>
      </c>
      <c r="I948" s="2" t="s">
        <v>1128</v>
      </c>
      <c r="K948" s="27" t="s">
        <v>4711</v>
      </c>
    </row>
    <row r="949" spans="2:11" x14ac:dyDescent="0.2">
      <c r="B949" s="27" t="s">
        <v>150</v>
      </c>
      <c r="C949" s="27" t="s">
        <v>152</v>
      </c>
      <c r="D949" s="27" t="s">
        <v>153</v>
      </c>
      <c r="G949" s="1" t="s">
        <v>1356</v>
      </c>
      <c r="I949" s="2" t="s">
        <v>1129</v>
      </c>
      <c r="K949" s="27" t="s">
        <v>4711</v>
      </c>
    </row>
    <row r="950" spans="2:11" x14ac:dyDescent="0.2">
      <c r="B950" s="27" t="s">
        <v>150</v>
      </c>
      <c r="C950" s="27" t="s">
        <v>152</v>
      </c>
      <c r="D950" s="27" t="s">
        <v>153</v>
      </c>
      <c r="G950" s="1" t="s">
        <v>1357</v>
      </c>
      <c r="I950" s="2" t="s">
        <v>1130</v>
      </c>
      <c r="K950" s="27" t="s">
        <v>4711</v>
      </c>
    </row>
    <row r="951" spans="2:11" x14ac:dyDescent="0.2">
      <c r="B951" s="27" t="s">
        <v>150</v>
      </c>
      <c r="C951" s="27" t="s">
        <v>152</v>
      </c>
      <c r="D951" s="27" t="s">
        <v>153</v>
      </c>
      <c r="G951" s="1" t="s">
        <v>1358</v>
      </c>
      <c r="I951" s="2" t="s">
        <v>1131</v>
      </c>
      <c r="K951" s="27" t="s">
        <v>4711</v>
      </c>
    </row>
    <row r="952" spans="2:11" x14ac:dyDescent="0.2">
      <c r="B952" s="27" t="s">
        <v>150</v>
      </c>
      <c r="C952" s="27" t="s">
        <v>152</v>
      </c>
      <c r="D952" s="27" t="s">
        <v>153</v>
      </c>
      <c r="G952" s="1" t="s">
        <v>1359</v>
      </c>
      <c r="I952" s="2" t="s">
        <v>1132</v>
      </c>
      <c r="K952" s="27" t="s">
        <v>4711</v>
      </c>
    </row>
    <row r="953" spans="2:11" x14ac:dyDescent="0.2">
      <c r="B953" s="27" t="s">
        <v>150</v>
      </c>
      <c r="C953" s="27" t="s">
        <v>152</v>
      </c>
      <c r="D953" s="27" t="s">
        <v>153</v>
      </c>
      <c r="G953" s="1" t="s">
        <v>1360</v>
      </c>
      <c r="I953" s="2" t="s">
        <v>1133</v>
      </c>
      <c r="K953" s="27" t="s">
        <v>4711</v>
      </c>
    </row>
    <row r="954" spans="2:11" x14ac:dyDescent="0.2">
      <c r="B954" s="27" t="s">
        <v>150</v>
      </c>
      <c r="C954" s="27" t="s">
        <v>152</v>
      </c>
      <c r="D954" s="27" t="s">
        <v>153</v>
      </c>
      <c r="G954" s="1" t="s">
        <v>1361</v>
      </c>
      <c r="I954" s="2" t="s">
        <v>1134</v>
      </c>
      <c r="K954" s="27" t="s">
        <v>4711</v>
      </c>
    </row>
    <row r="955" spans="2:11" x14ac:dyDescent="0.2">
      <c r="B955" s="27" t="s">
        <v>150</v>
      </c>
      <c r="C955" s="27" t="s">
        <v>152</v>
      </c>
      <c r="D955" s="27" t="s">
        <v>153</v>
      </c>
      <c r="G955" s="1" t="s">
        <v>1362</v>
      </c>
      <c r="I955" s="2" t="s">
        <v>1135</v>
      </c>
      <c r="K955" s="27" t="s">
        <v>4711</v>
      </c>
    </row>
    <row r="956" spans="2:11" x14ac:dyDescent="0.2">
      <c r="B956" s="27" t="s">
        <v>150</v>
      </c>
      <c r="C956" s="27" t="s">
        <v>152</v>
      </c>
      <c r="D956" s="27" t="s">
        <v>153</v>
      </c>
      <c r="G956" s="1" t="s">
        <v>1363</v>
      </c>
      <c r="I956" s="2" t="s">
        <v>1136</v>
      </c>
      <c r="K956" s="27" t="s">
        <v>4711</v>
      </c>
    </row>
    <row r="957" spans="2:11" x14ac:dyDescent="0.2">
      <c r="B957" s="27" t="s">
        <v>150</v>
      </c>
      <c r="C957" s="27" t="s">
        <v>152</v>
      </c>
      <c r="D957" s="27" t="s">
        <v>153</v>
      </c>
      <c r="G957" s="1" t="s">
        <v>1364</v>
      </c>
      <c r="I957" s="2" t="s">
        <v>1137</v>
      </c>
      <c r="K957" s="27" t="s">
        <v>4711</v>
      </c>
    </row>
    <row r="958" spans="2:11" x14ac:dyDescent="0.2">
      <c r="B958" s="27" t="s">
        <v>150</v>
      </c>
      <c r="C958" s="27" t="s">
        <v>152</v>
      </c>
      <c r="D958" s="27" t="s">
        <v>153</v>
      </c>
      <c r="G958" s="1" t="s">
        <v>1365</v>
      </c>
      <c r="I958" s="2" t="s">
        <v>1138</v>
      </c>
      <c r="K958" s="27" t="s">
        <v>4711</v>
      </c>
    </row>
    <row r="959" spans="2:11" x14ac:dyDescent="0.2">
      <c r="B959" s="27" t="s">
        <v>150</v>
      </c>
      <c r="C959" s="27" t="s">
        <v>152</v>
      </c>
      <c r="D959" s="27" t="s">
        <v>153</v>
      </c>
      <c r="G959" s="1" t="s">
        <v>1366</v>
      </c>
      <c r="I959" s="2" t="s">
        <v>1139</v>
      </c>
      <c r="K959" s="27" t="s">
        <v>4711</v>
      </c>
    </row>
    <row r="960" spans="2:11" x14ac:dyDescent="0.2">
      <c r="B960" s="27" t="s">
        <v>150</v>
      </c>
      <c r="C960" s="27" t="s">
        <v>152</v>
      </c>
      <c r="D960" s="27" t="s">
        <v>153</v>
      </c>
      <c r="G960" s="1" t="s">
        <v>1367</v>
      </c>
      <c r="I960" s="2" t="s">
        <v>1140</v>
      </c>
      <c r="K960" s="27" t="s">
        <v>4711</v>
      </c>
    </row>
    <row r="961" spans="2:11" x14ac:dyDescent="0.2">
      <c r="B961" s="27" t="s">
        <v>150</v>
      </c>
      <c r="C961" s="27" t="s">
        <v>152</v>
      </c>
      <c r="D961" s="27" t="s">
        <v>153</v>
      </c>
      <c r="G961" s="1" t="s">
        <v>1368</v>
      </c>
      <c r="I961" s="2" t="s">
        <v>1141</v>
      </c>
      <c r="K961" s="27" t="s">
        <v>4711</v>
      </c>
    </row>
    <row r="962" spans="2:11" x14ac:dyDescent="0.2">
      <c r="B962" s="27" t="s">
        <v>150</v>
      </c>
      <c r="C962" s="27" t="s">
        <v>152</v>
      </c>
      <c r="D962" s="27" t="s">
        <v>153</v>
      </c>
      <c r="G962" s="1" t="s">
        <v>1369</v>
      </c>
      <c r="I962" s="2" t="s">
        <v>1142</v>
      </c>
      <c r="K962" s="27" t="s">
        <v>4711</v>
      </c>
    </row>
    <row r="963" spans="2:11" x14ac:dyDescent="0.2">
      <c r="B963" s="27" t="s">
        <v>150</v>
      </c>
      <c r="C963" s="27" t="s">
        <v>152</v>
      </c>
      <c r="D963" s="27" t="s">
        <v>153</v>
      </c>
      <c r="G963" s="1" t="s">
        <v>1370</v>
      </c>
      <c r="I963" s="2" t="s">
        <v>1143</v>
      </c>
      <c r="K963" s="27" t="s">
        <v>4711</v>
      </c>
    </row>
    <row r="964" spans="2:11" x14ac:dyDescent="0.2">
      <c r="B964" s="27" t="s">
        <v>150</v>
      </c>
      <c r="C964" s="27" t="s">
        <v>152</v>
      </c>
      <c r="D964" s="27" t="s">
        <v>153</v>
      </c>
      <c r="G964" s="1" t="s">
        <v>1371</v>
      </c>
      <c r="I964" s="2" t="s">
        <v>1144</v>
      </c>
      <c r="K964" s="27" t="s">
        <v>4711</v>
      </c>
    </row>
    <row r="965" spans="2:11" x14ac:dyDescent="0.2">
      <c r="B965" s="27" t="s">
        <v>150</v>
      </c>
      <c r="C965" s="27" t="s">
        <v>152</v>
      </c>
      <c r="D965" s="27" t="s">
        <v>153</v>
      </c>
      <c r="G965" s="1" t="s">
        <v>1372</v>
      </c>
      <c r="I965" s="2" t="s">
        <v>1145</v>
      </c>
      <c r="K965" s="27" t="s">
        <v>4711</v>
      </c>
    </row>
    <row r="966" spans="2:11" x14ac:dyDescent="0.2">
      <c r="B966" s="27" t="s">
        <v>150</v>
      </c>
      <c r="C966" s="27" t="s">
        <v>152</v>
      </c>
      <c r="D966" s="27" t="s">
        <v>153</v>
      </c>
      <c r="G966" s="1" t="s">
        <v>1373</v>
      </c>
      <c r="I966" s="2" t="s">
        <v>1146</v>
      </c>
      <c r="K966" s="27" t="s">
        <v>4711</v>
      </c>
    </row>
    <row r="967" spans="2:11" x14ac:dyDescent="0.2">
      <c r="B967" s="27" t="s">
        <v>150</v>
      </c>
      <c r="C967" s="27" t="s">
        <v>152</v>
      </c>
      <c r="D967" s="27" t="s">
        <v>153</v>
      </c>
      <c r="G967" s="1" t="s">
        <v>1374</v>
      </c>
      <c r="I967" s="2" t="s">
        <v>1147</v>
      </c>
      <c r="K967" s="27" t="s">
        <v>4711</v>
      </c>
    </row>
    <row r="968" spans="2:11" x14ac:dyDescent="0.2">
      <c r="B968" s="27" t="s">
        <v>150</v>
      </c>
      <c r="C968" s="27" t="s">
        <v>152</v>
      </c>
      <c r="D968" s="27" t="s">
        <v>153</v>
      </c>
      <c r="G968" s="1" t="s">
        <v>1375</v>
      </c>
      <c r="I968" s="2" t="s">
        <v>1148</v>
      </c>
      <c r="K968" s="27" t="s">
        <v>4711</v>
      </c>
    </row>
    <row r="969" spans="2:11" x14ac:dyDescent="0.2">
      <c r="B969" s="27" t="s">
        <v>150</v>
      </c>
      <c r="C969" s="27" t="s">
        <v>152</v>
      </c>
      <c r="D969" s="27" t="s">
        <v>153</v>
      </c>
      <c r="G969" s="1" t="s">
        <v>1376</v>
      </c>
      <c r="I969" s="2" t="s">
        <v>1149</v>
      </c>
      <c r="K969" s="27" t="s">
        <v>4711</v>
      </c>
    </row>
    <row r="970" spans="2:11" x14ac:dyDescent="0.2">
      <c r="B970" s="27" t="s">
        <v>150</v>
      </c>
      <c r="C970" s="27" t="s">
        <v>152</v>
      </c>
      <c r="D970" s="27" t="s">
        <v>153</v>
      </c>
      <c r="G970" s="1" t="s">
        <v>1377</v>
      </c>
      <c r="I970" s="2" t="s">
        <v>1150</v>
      </c>
      <c r="K970" s="27" t="s">
        <v>4711</v>
      </c>
    </row>
    <row r="971" spans="2:11" x14ac:dyDescent="0.2">
      <c r="B971" s="27" t="s">
        <v>150</v>
      </c>
      <c r="C971" s="27" t="s">
        <v>152</v>
      </c>
      <c r="D971" s="27" t="s">
        <v>153</v>
      </c>
      <c r="G971" s="1" t="s">
        <v>1378</v>
      </c>
      <c r="I971" s="2" t="s">
        <v>1151</v>
      </c>
      <c r="K971" s="27" t="s">
        <v>4711</v>
      </c>
    </row>
    <row r="972" spans="2:11" x14ac:dyDescent="0.2">
      <c r="B972" s="27" t="s">
        <v>150</v>
      </c>
      <c r="C972" s="27" t="s">
        <v>152</v>
      </c>
      <c r="D972" s="27" t="s">
        <v>153</v>
      </c>
      <c r="G972" s="1" t="s">
        <v>1379</v>
      </c>
      <c r="I972" s="2" t="s">
        <v>1152</v>
      </c>
      <c r="K972" s="27" t="s">
        <v>4711</v>
      </c>
    </row>
    <row r="973" spans="2:11" x14ac:dyDescent="0.2">
      <c r="B973" s="27" t="s">
        <v>150</v>
      </c>
      <c r="C973" s="27" t="s">
        <v>152</v>
      </c>
      <c r="D973" s="27" t="s">
        <v>153</v>
      </c>
      <c r="G973" s="1" t="s">
        <v>1380</v>
      </c>
      <c r="I973" s="2" t="s">
        <v>1153</v>
      </c>
      <c r="K973" s="27" t="s">
        <v>4711</v>
      </c>
    </row>
    <row r="974" spans="2:11" x14ac:dyDescent="0.2">
      <c r="B974" s="27" t="s">
        <v>150</v>
      </c>
      <c r="C974" s="27" t="s">
        <v>152</v>
      </c>
      <c r="D974" s="27" t="s">
        <v>153</v>
      </c>
      <c r="G974" s="1" t="s">
        <v>1381</v>
      </c>
      <c r="I974" s="2" t="s">
        <v>1154</v>
      </c>
      <c r="K974" s="27" t="s">
        <v>4711</v>
      </c>
    </row>
    <row r="975" spans="2:11" x14ac:dyDescent="0.2">
      <c r="B975" s="27" t="s">
        <v>150</v>
      </c>
      <c r="C975" s="27" t="s">
        <v>152</v>
      </c>
      <c r="D975" s="27" t="s">
        <v>153</v>
      </c>
      <c r="G975" s="1" t="s">
        <v>1382</v>
      </c>
      <c r="I975" s="2" t="s">
        <v>1155</v>
      </c>
      <c r="K975" s="27" t="s">
        <v>4711</v>
      </c>
    </row>
    <row r="976" spans="2:11" x14ac:dyDescent="0.2">
      <c r="B976" s="27" t="s">
        <v>150</v>
      </c>
      <c r="C976" s="27" t="s">
        <v>152</v>
      </c>
      <c r="D976" s="27" t="s">
        <v>153</v>
      </c>
      <c r="G976" s="1" t="s">
        <v>1383</v>
      </c>
      <c r="I976" s="2" t="s">
        <v>1156</v>
      </c>
      <c r="K976" s="27" t="s">
        <v>4711</v>
      </c>
    </row>
    <row r="977" spans="2:11" x14ac:dyDescent="0.2">
      <c r="B977" s="27" t="s">
        <v>150</v>
      </c>
      <c r="C977" s="27" t="s">
        <v>152</v>
      </c>
      <c r="D977" s="27" t="s">
        <v>153</v>
      </c>
      <c r="G977" s="1" t="s">
        <v>1384</v>
      </c>
      <c r="I977" s="2" t="s">
        <v>1157</v>
      </c>
      <c r="K977" s="27" t="s">
        <v>4711</v>
      </c>
    </row>
    <row r="978" spans="2:11" x14ac:dyDescent="0.2">
      <c r="B978" s="27" t="s">
        <v>150</v>
      </c>
      <c r="C978" s="27" t="s">
        <v>152</v>
      </c>
      <c r="D978" s="27" t="s">
        <v>153</v>
      </c>
      <c r="G978" s="1" t="s">
        <v>1385</v>
      </c>
      <c r="I978" s="2" t="s">
        <v>1158</v>
      </c>
      <c r="K978" s="27" t="s">
        <v>4711</v>
      </c>
    </row>
    <row r="979" spans="2:11" x14ac:dyDescent="0.2">
      <c r="B979" s="27" t="s">
        <v>150</v>
      </c>
      <c r="C979" s="27" t="s">
        <v>152</v>
      </c>
      <c r="D979" s="27" t="s">
        <v>153</v>
      </c>
      <c r="G979" s="1" t="s">
        <v>1386</v>
      </c>
      <c r="I979" s="2" t="s">
        <v>1159</v>
      </c>
      <c r="K979" s="27" t="s">
        <v>4711</v>
      </c>
    </row>
    <row r="980" spans="2:11" x14ac:dyDescent="0.2">
      <c r="B980" s="27" t="s">
        <v>150</v>
      </c>
      <c r="C980" s="27" t="s">
        <v>152</v>
      </c>
      <c r="D980" s="27" t="s">
        <v>153</v>
      </c>
      <c r="G980" s="1" t="s">
        <v>1387</v>
      </c>
      <c r="I980" s="2" t="s">
        <v>1160</v>
      </c>
      <c r="K980" s="27" t="s">
        <v>4711</v>
      </c>
    </row>
    <row r="981" spans="2:11" x14ac:dyDescent="0.2">
      <c r="B981" s="27" t="s">
        <v>150</v>
      </c>
      <c r="C981" s="27" t="s">
        <v>152</v>
      </c>
      <c r="D981" s="27" t="s">
        <v>153</v>
      </c>
      <c r="G981" s="1" t="s">
        <v>1388</v>
      </c>
      <c r="I981" s="2" t="s">
        <v>1161</v>
      </c>
      <c r="K981" s="27" t="s">
        <v>4711</v>
      </c>
    </row>
    <row r="982" spans="2:11" x14ac:dyDescent="0.2">
      <c r="B982" s="27" t="s">
        <v>150</v>
      </c>
      <c r="C982" s="27" t="s">
        <v>152</v>
      </c>
      <c r="D982" s="27" t="s">
        <v>153</v>
      </c>
      <c r="G982" s="1" t="s">
        <v>1389</v>
      </c>
      <c r="I982" s="2" t="s">
        <v>1162</v>
      </c>
      <c r="K982" s="27" t="s">
        <v>4711</v>
      </c>
    </row>
    <row r="983" spans="2:11" x14ac:dyDescent="0.2">
      <c r="B983" s="27" t="s">
        <v>150</v>
      </c>
      <c r="C983" s="27" t="s">
        <v>152</v>
      </c>
      <c r="D983" s="27" t="s">
        <v>153</v>
      </c>
      <c r="G983" s="1" t="s">
        <v>1390</v>
      </c>
      <c r="I983" s="2" t="s">
        <v>1163</v>
      </c>
      <c r="K983" s="27" t="s">
        <v>4711</v>
      </c>
    </row>
    <row r="984" spans="2:11" x14ac:dyDescent="0.2">
      <c r="B984" s="27" t="s">
        <v>150</v>
      </c>
      <c r="C984" s="27" t="s">
        <v>152</v>
      </c>
      <c r="D984" s="27" t="s">
        <v>153</v>
      </c>
      <c r="G984" s="1" t="s">
        <v>1391</v>
      </c>
      <c r="I984" s="2" t="s">
        <v>1164</v>
      </c>
      <c r="K984" s="27" t="s">
        <v>4711</v>
      </c>
    </row>
    <row r="985" spans="2:11" x14ac:dyDescent="0.2">
      <c r="B985" s="27" t="s">
        <v>150</v>
      </c>
      <c r="C985" s="27" t="s">
        <v>152</v>
      </c>
      <c r="D985" s="27" t="s">
        <v>153</v>
      </c>
      <c r="G985" s="1" t="s">
        <v>1392</v>
      </c>
      <c r="I985" s="2" t="s">
        <v>1165</v>
      </c>
      <c r="K985" s="27" t="s">
        <v>4711</v>
      </c>
    </row>
    <row r="986" spans="2:11" x14ac:dyDescent="0.2">
      <c r="B986" s="27" t="s">
        <v>150</v>
      </c>
      <c r="C986" s="27" t="s">
        <v>152</v>
      </c>
      <c r="D986" s="27" t="s">
        <v>153</v>
      </c>
      <c r="G986" s="1" t="s">
        <v>1393</v>
      </c>
      <c r="I986" s="2" t="s">
        <v>1166</v>
      </c>
      <c r="K986" s="27" t="s">
        <v>4711</v>
      </c>
    </row>
    <row r="987" spans="2:11" x14ac:dyDescent="0.2">
      <c r="B987" s="27" t="s">
        <v>150</v>
      </c>
      <c r="C987" s="27" t="s">
        <v>152</v>
      </c>
      <c r="D987" s="27" t="s">
        <v>153</v>
      </c>
      <c r="G987" s="1" t="s">
        <v>1394</v>
      </c>
      <c r="I987" s="2" t="s">
        <v>1167</v>
      </c>
      <c r="K987" s="27" t="s">
        <v>4711</v>
      </c>
    </row>
    <row r="988" spans="2:11" x14ac:dyDescent="0.2">
      <c r="B988" s="27" t="s">
        <v>150</v>
      </c>
      <c r="C988" s="27" t="s">
        <v>152</v>
      </c>
      <c r="D988" s="27" t="s">
        <v>153</v>
      </c>
      <c r="G988" s="1" t="s">
        <v>1395</v>
      </c>
      <c r="I988" s="2" t="s">
        <v>1168</v>
      </c>
      <c r="K988" s="27" t="s">
        <v>4711</v>
      </c>
    </row>
    <row r="989" spans="2:11" x14ac:dyDescent="0.2">
      <c r="B989" s="27" t="s">
        <v>150</v>
      </c>
      <c r="C989" s="27" t="s">
        <v>152</v>
      </c>
      <c r="D989" s="27" t="s">
        <v>153</v>
      </c>
      <c r="G989" s="1" t="s">
        <v>1396</v>
      </c>
      <c r="I989" s="2" t="s">
        <v>1169</v>
      </c>
      <c r="K989" s="27" t="s">
        <v>4711</v>
      </c>
    </row>
    <row r="990" spans="2:11" x14ac:dyDescent="0.2">
      <c r="B990" s="27" t="s">
        <v>150</v>
      </c>
      <c r="C990" s="27" t="s">
        <v>152</v>
      </c>
      <c r="D990" s="27" t="s">
        <v>153</v>
      </c>
      <c r="G990" s="1" t="s">
        <v>1397</v>
      </c>
      <c r="I990" s="2" t="s">
        <v>1170</v>
      </c>
      <c r="K990" s="27" t="s">
        <v>4711</v>
      </c>
    </row>
    <row r="991" spans="2:11" x14ac:dyDescent="0.2">
      <c r="B991" s="27" t="s">
        <v>150</v>
      </c>
      <c r="C991" s="27" t="s">
        <v>152</v>
      </c>
      <c r="D991" s="27" t="s">
        <v>153</v>
      </c>
      <c r="G991" s="1" t="s">
        <v>1398</v>
      </c>
      <c r="I991" s="2" t="s">
        <v>1171</v>
      </c>
      <c r="K991" s="27" t="s">
        <v>4711</v>
      </c>
    </row>
    <row r="992" spans="2:11" x14ac:dyDescent="0.2">
      <c r="B992" s="27" t="s">
        <v>150</v>
      </c>
      <c r="C992" s="27" t="s">
        <v>152</v>
      </c>
      <c r="D992" s="27" t="s">
        <v>153</v>
      </c>
      <c r="G992" s="1" t="s">
        <v>1399</v>
      </c>
      <c r="I992" s="2" t="s">
        <v>1172</v>
      </c>
      <c r="K992" s="27" t="s">
        <v>4711</v>
      </c>
    </row>
    <row r="993" spans="2:11" x14ac:dyDescent="0.2">
      <c r="B993" s="27" t="s">
        <v>150</v>
      </c>
      <c r="C993" s="27" t="s">
        <v>152</v>
      </c>
      <c r="D993" s="27" t="s">
        <v>153</v>
      </c>
      <c r="G993" s="1" t="s">
        <v>1400</v>
      </c>
      <c r="I993" s="2" t="s">
        <v>1173</v>
      </c>
      <c r="K993" s="27" t="s">
        <v>4711</v>
      </c>
    </row>
    <row r="994" spans="2:11" x14ac:dyDescent="0.2">
      <c r="B994" s="27" t="s">
        <v>150</v>
      </c>
      <c r="C994" s="27" t="s">
        <v>152</v>
      </c>
      <c r="D994" s="27" t="s">
        <v>153</v>
      </c>
      <c r="G994" s="1" t="s">
        <v>1401</v>
      </c>
      <c r="I994" s="2" t="s">
        <v>1174</v>
      </c>
      <c r="K994" s="27" t="s">
        <v>4711</v>
      </c>
    </row>
    <row r="995" spans="2:11" x14ac:dyDescent="0.2">
      <c r="B995" s="27" t="s">
        <v>150</v>
      </c>
      <c r="C995" s="27" t="s">
        <v>152</v>
      </c>
      <c r="D995" s="27" t="s">
        <v>153</v>
      </c>
      <c r="G995" s="1" t="s">
        <v>1402</v>
      </c>
      <c r="I995" s="2" t="s">
        <v>1175</v>
      </c>
      <c r="K995" s="27" t="s">
        <v>4711</v>
      </c>
    </row>
    <row r="996" spans="2:11" x14ac:dyDescent="0.2">
      <c r="B996" s="27" t="s">
        <v>150</v>
      </c>
      <c r="C996" s="27" t="s">
        <v>152</v>
      </c>
      <c r="D996" s="27" t="s">
        <v>153</v>
      </c>
      <c r="G996" s="1" t="s">
        <v>1403</v>
      </c>
      <c r="I996" s="2" t="s">
        <v>1176</v>
      </c>
      <c r="K996" s="27" t="s">
        <v>4711</v>
      </c>
    </row>
    <row r="997" spans="2:11" x14ac:dyDescent="0.2">
      <c r="B997" s="27" t="s">
        <v>150</v>
      </c>
      <c r="C997" s="27" t="s">
        <v>152</v>
      </c>
      <c r="D997" s="27" t="s">
        <v>153</v>
      </c>
      <c r="G997" s="1" t="s">
        <v>1404</v>
      </c>
      <c r="I997" s="2" t="s">
        <v>1177</v>
      </c>
      <c r="K997" s="27" t="s">
        <v>4711</v>
      </c>
    </row>
    <row r="998" spans="2:11" x14ac:dyDescent="0.2">
      <c r="B998" s="27" t="s">
        <v>150</v>
      </c>
      <c r="C998" s="27" t="s">
        <v>152</v>
      </c>
      <c r="D998" s="27" t="s">
        <v>153</v>
      </c>
      <c r="G998" s="1" t="s">
        <v>1405</v>
      </c>
      <c r="I998" s="2" t="s">
        <v>1178</v>
      </c>
      <c r="K998" s="27" t="s">
        <v>4711</v>
      </c>
    </row>
    <row r="999" spans="2:11" x14ac:dyDescent="0.2">
      <c r="B999" s="27" t="s">
        <v>150</v>
      </c>
      <c r="C999" s="27" t="s">
        <v>152</v>
      </c>
      <c r="D999" s="27" t="s">
        <v>153</v>
      </c>
      <c r="G999" s="1" t="s">
        <v>1406</v>
      </c>
      <c r="I999" s="2" t="s">
        <v>1179</v>
      </c>
      <c r="K999" s="27" t="s">
        <v>4711</v>
      </c>
    </row>
    <row r="1000" spans="2:11" x14ac:dyDescent="0.2">
      <c r="B1000" s="27" t="s">
        <v>150</v>
      </c>
      <c r="C1000" s="27" t="s">
        <v>152</v>
      </c>
      <c r="D1000" s="27" t="s">
        <v>153</v>
      </c>
      <c r="G1000" s="1" t="s">
        <v>1407</v>
      </c>
      <c r="I1000" s="2" t="s">
        <v>1180</v>
      </c>
      <c r="K1000" s="27" t="s">
        <v>4711</v>
      </c>
    </row>
    <row r="1001" spans="2:11" x14ac:dyDescent="0.2">
      <c r="B1001" s="27" t="s">
        <v>150</v>
      </c>
      <c r="C1001" s="27" t="s">
        <v>152</v>
      </c>
      <c r="D1001" s="27" t="s">
        <v>153</v>
      </c>
      <c r="G1001" s="1" t="s">
        <v>1408</v>
      </c>
      <c r="I1001" s="2" t="s">
        <v>1183</v>
      </c>
      <c r="K1001" s="27" t="s">
        <v>4711</v>
      </c>
    </row>
    <row r="1002" spans="2:11" x14ac:dyDescent="0.2">
      <c r="B1002" s="27" t="s">
        <v>150</v>
      </c>
      <c r="C1002" s="27" t="s">
        <v>152</v>
      </c>
      <c r="D1002" s="27" t="s">
        <v>153</v>
      </c>
      <c r="G1002" s="1" t="s">
        <v>1409</v>
      </c>
      <c r="I1002" s="2" t="s">
        <v>1184</v>
      </c>
      <c r="K1002" s="27" t="s">
        <v>4711</v>
      </c>
    </row>
    <row r="1003" spans="2:11" x14ac:dyDescent="0.2">
      <c r="B1003" s="27" t="s">
        <v>150</v>
      </c>
      <c r="C1003" s="27" t="s">
        <v>152</v>
      </c>
      <c r="D1003" s="27" t="s">
        <v>153</v>
      </c>
      <c r="G1003" s="1" t="s">
        <v>1410</v>
      </c>
      <c r="I1003" s="2" t="s">
        <v>1185</v>
      </c>
      <c r="K1003" s="27" t="s">
        <v>4711</v>
      </c>
    </row>
    <row r="1004" spans="2:11" x14ac:dyDescent="0.2">
      <c r="B1004" s="27" t="s">
        <v>150</v>
      </c>
      <c r="C1004" s="27" t="s">
        <v>152</v>
      </c>
      <c r="D1004" s="27" t="s">
        <v>153</v>
      </c>
      <c r="G1004" s="1" t="s">
        <v>1411</v>
      </c>
      <c r="I1004" s="2" t="s">
        <v>1186</v>
      </c>
      <c r="K1004" s="27" t="s">
        <v>4711</v>
      </c>
    </row>
    <row r="1005" spans="2:11" x14ac:dyDescent="0.2">
      <c r="B1005" s="27" t="s">
        <v>150</v>
      </c>
      <c r="C1005" s="27" t="s">
        <v>152</v>
      </c>
      <c r="D1005" s="27" t="s">
        <v>153</v>
      </c>
      <c r="G1005" s="1" t="s">
        <v>1412</v>
      </c>
      <c r="I1005" s="2" t="s">
        <v>1187</v>
      </c>
      <c r="K1005" s="27" t="s">
        <v>4711</v>
      </c>
    </row>
    <row r="1006" spans="2:11" x14ac:dyDescent="0.2">
      <c r="B1006" s="27" t="s">
        <v>150</v>
      </c>
      <c r="C1006" s="27" t="s">
        <v>152</v>
      </c>
      <c r="D1006" s="27" t="s">
        <v>153</v>
      </c>
      <c r="G1006" s="1" t="s">
        <v>1413</v>
      </c>
      <c r="I1006" s="2" t="s">
        <v>1188</v>
      </c>
      <c r="K1006" s="27" t="s">
        <v>4711</v>
      </c>
    </row>
    <row r="1007" spans="2:11" x14ac:dyDescent="0.2">
      <c r="B1007" s="27" t="s">
        <v>150</v>
      </c>
      <c r="C1007" s="27" t="s">
        <v>152</v>
      </c>
      <c r="D1007" s="27" t="s">
        <v>153</v>
      </c>
      <c r="G1007" s="1" t="s">
        <v>1414</v>
      </c>
      <c r="I1007" s="2" t="s">
        <v>1189</v>
      </c>
      <c r="K1007" s="27" t="s">
        <v>4711</v>
      </c>
    </row>
    <row r="1008" spans="2:11" x14ac:dyDescent="0.2">
      <c r="B1008" s="27" t="s">
        <v>150</v>
      </c>
      <c r="C1008" s="27" t="s">
        <v>152</v>
      </c>
      <c r="D1008" s="27" t="s">
        <v>153</v>
      </c>
      <c r="G1008" s="1" t="s">
        <v>1415</v>
      </c>
      <c r="I1008" s="2" t="s">
        <v>1190</v>
      </c>
      <c r="K1008" s="27" t="s">
        <v>4711</v>
      </c>
    </row>
    <row r="1009" spans="2:11" x14ac:dyDescent="0.2">
      <c r="B1009" s="27" t="s">
        <v>150</v>
      </c>
      <c r="C1009" s="27" t="s">
        <v>152</v>
      </c>
      <c r="D1009" s="27" t="s">
        <v>153</v>
      </c>
      <c r="G1009" s="1" t="s">
        <v>1416</v>
      </c>
      <c r="I1009" s="2" t="s">
        <v>1191</v>
      </c>
      <c r="K1009" s="27" t="s">
        <v>4711</v>
      </c>
    </row>
    <row r="1010" spans="2:11" x14ac:dyDescent="0.2">
      <c r="B1010" s="27" t="s">
        <v>150</v>
      </c>
      <c r="C1010" s="27" t="s">
        <v>152</v>
      </c>
      <c r="D1010" s="27" t="s">
        <v>153</v>
      </c>
      <c r="G1010" s="1" t="s">
        <v>1417</v>
      </c>
      <c r="I1010" s="2" t="s">
        <v>1192</v>
      </c>
      <c r="K1010" s="27" t="s">
        <v>4711</v>
      </c>
    </row>
    <row r="1011" spans="2:11" x14ac:dyDescent="0.2">
      <c r="B1011" s="27" t="s">
        <v>150</v>
      </c>
      <c r="C1011" s="27" t="s">
        <v>152</v>
      </c>
      <c r="D1011" s="27" t="s">
        <v>153</v>
      </c>
      <c r="G1011" s="1" t="s">
        <v>1418</v>
      </c>
      <c r="I1011" s="2" t="s">
        <v>1193</v>
      </c>
      <c r="K1011" s="27" t="s">
        <v>4711</v>
      </c>
    </row>
    <row r="1012" spans="2:11" x14ac:dyDescent="0.2">
      <c r="B1012" s="27" t="s">
        <v>150</v>
      </c>
      <c r="C1012" s="27" t="s">
        <v>152</v>
      </c>
      <c r="D1012" s="27" t="s">
        <v>153</v>
      </c>
      <c r="G1012" s="1" t="s">
        <v>1419</v>
      </c>
      <c r="I1012" s="2" t="s">
        <v>1194</v>
      </c>
      <c r="K1012" s="27" t="s">
        <v>4711</v>
      </c>
    </row>
    <row r="1013" spans="2:11" x14ac:dyDescent="0.2">
      <c r="B1013" s="27" t="s">
        <v>150</v>
      </c>
      <c r="C1013" s="27" t="s">
        <v>152</v>
      </c>
      <c r="D1013" s="27" t="s">
        <v>153</v>
      </c>
      <c r="G1013" s="1" t="s">
        <v>1420</v>
      </c>
      <c r="I1013" s="2" t="s">
        <v>1195</v>
      </c>
      <c r="K1013" s="27" t="s">
        <v>4711</v>
      </c>
    </row>
    <row r="1014" spans="2:11" x14ac:dyDescent="0.2">
      <c r="B1014" s="27" t="s">
        <v>150</v>
      </c>
      <c r="C1014" s="27" t="s">
        <v>152</v>
      </c>
      <c r="D1014" s="27" t="s">
        <v>153</v>
      </c>
      <c r="G1014" s="1" t="s">
        <v>1421</v>
      </c>
      <c r="I1014" s="2" t="s">
        <v>1196</v>
      </c>
      <c r="K1014" s="27" t="s">
        <v>4711</v>
      </c>
    </row>
    <row r="1015" spans="2:11" x14ac:dyDescent="0.2">
      <c r="B1015" s="27" t="s">
        <v>150</v>
      </c>
      <c r="C1015" s="27" t="s">
        <v>152</v>
      </c>
      <c r="D1015" s="27" t="s">
        <v>153</v>
      </c>
      <c r="G1015" s="1" t="s">
        <v>1422</v>
      </c>
      <c r="I1015" s="2" t="s">
        <v>1197</v>
      </c>
      <c r="K1015" s="27" t="s">
        <v>4711</v>
      </c>
    </row>
    <row r="1016" spans="2:11" x14ac:dyDescent="0.2">
      <c r="B1016" s="27" t="s">
        <v>150</v>
      </c>
      <c r="C1016" s="27" t="s">
        <v>152</v>
      </c>
      <c r="D1016" s="27" t="s">
        <v>153</v>
      </c>
      <c r="G1016" s="1" t="s">
        <v>1423</v>
      </c>
      <c r="I1016" s="2" t="s">
        <v>1198</v>
      </c>
      <c r="K1016" s="27" t="s">
        <v>4711</v>
      </c>
    </row>
    <row r="1017" spans="2:11" x14ac:dyDescent="0.2">
      <c r="B1017" s="27" t="s">
        <v>150</v>
      </c>
      <c r="C1017" s="27" t="s">
        <v>152</v>
      </c>
      <c r="D1017" s="27" t="s">
        <v>153</v>
      </c>
      <c r="G1017" s="1" t="s">
        <v>1424</v>
      </c>
      <c r="I1017" s="2" t="s">
        <v>1199</v>
      </c>
      <c r="K1017" s="27" t="s">
        <v>4711</v>
      </c>
    </row>
    <row r="1018" spans="2:11" x14ac:dyDescent="0.2">
      <c r="B1018" s="27" t="s">
        <v>150</v>
      </c>
      <c r="C1018" s="27" t="s">
        <v>152</v>
      </c>
      <c r="D1018" s="27" t="s">
        <v>153</v>
      </c>
      <c r="G1018" s="1" t="s">
        <v>1425</v>
      </c>
      <c r="I1018" s="2" t="s">
        <v>1200</v>
      </c>
      <c r="K1018" s="27" t="s">
        <v>4711</v>
      </c>
    </row>
    <row r="1019" spans="2:11" x14ac:dyDescent="0.2">
      <c r="B1019" s="27" t="s">
        <v>150</v>
      </c>
      <c r="C1019" s="27" t="s">
        <v>152</v>
      </c>
      <c r="D1019" s="27" t="s">
        <v>153</v>
      </c>
      <c r="G1019" s="1" t="s">
        <v>1426</v>
      </c>
      <c r="I1019" s="2" t="s">
        <v>1201</v>
      </c>
      <c r="K1019" s="27" t="s">
        <v>4711</v>
      </c>
    </row>
    <row r="1020" spans="2:11" x14ac:dyDescent="0.2">
      <c r="B1020" s="27" t="s">
        <v>150</v>
      </c>
      <c r="C1020" s="27" t="s">
        <v>152</v>
      </c>
      <c r="D1020" s="27" t="s">
        <v>153</v>
      </c>
      <c r="G1020" s="1" t="s">
        <v>1427</v>
      </c>
      <c r="I1020" s="2" t="s">
        <v>1202</v>
      </c>
      <c r="K1020" s="27" t="s">
        <v>4711</v>
      </c>
    </row>
    <row r="1021" spans="2:11" x14ac:dyDescent="0.2">
      <c r="B1021" s="27" t="s">
        <v>150</v>
      </c>
      <c r="C1021" s="27" t="s">
        <v>152</v>
      </c>
      <c r="D1021" s="27" t="s">
        <v>153</v>
      </c>
      <c r="G1021" s="1" t="s">
        <v>1428</v>
      </c>
      <c r="I1021" s="2" t="s">
        <v>1203</v>
      </c>
      <c r="K1021" s="27" t="s">
        <v>4711</v>
      </c>
    </row>
    <row r="1022" spans="2:11" x14ac:dyDescent="0.2">
      <c r="B1022" s="27" t="s">
        <v>150</v>
      </c>
      <c r="C1022" s="27" t="s">
        <v>152</v>
      </c>
      <c r="D1022" s="27" t="s">
        <v>153</v>
      </c>
      <c r="G1022" s="1" t="s">
        <v>1429</v>
      </c>
      <c r="I1022" s="2" t="s">
        <v>1204</v>
      </c>
      <c r="K1022" s="27" t="s">
        <v>4711</v>
      </c>
    </row>
    <row r="1023" spans="2:11" x14ac:dyDescent="0.2">
      <c r="B1023" s="27" t="s">
        <v>150</v>
      </c>
      <c r="C1023" s="27" t="s">
        <v>152</v>
      </c>
      <c r="D1023" s="27" t="s">
        <v>153</v>
      </c>
      <c r="G1023" s="1" t="s">
        <v>1430</v>
      </c>
      <c r="I1023" s="2" t="s">
        <v>1205</v>
      </c>
      <c r="K1023" s="27" t="s">
        <v>4711</v>
      </c>
    </row>
    <row r="1024" spans="2:11" x14ac:dyDescent="0.2">
      <c r="B1024" s="27" t="s">
        <v>150</v>
      </c>
      <c r="C1024" s="27" t="s">
        <v>152</v>
      </c>
      <c r="D1024" s="27" t="s">
        <v>153</v>
      </c>
      <c r="G1024" s="1" t="s">
        <v>1431</v>
      </c>
      <c r="I1024" s="2" t="s">
        <v>1206</v>
      </c>
      <c r="K1024" s="27" t="s">
        <v>4711</v>
      </c>
    </row>
    <row r="1025" spans="2:11" x14ac:dyDescent="0.2">
      <c r="B1025" s="27" t="s">
        <v>150</v>
      </c>
      <c r="C1025" s="27" t="s">
        <v>152</v>
      </c>
      <c r="D1025" s="27" t="s">
        <v>153</v>
      </c>
      <c r="G1025" s="1" t="s">
        <v>1432</v>
      </c>
      <c r="I1025" s="2" t="s">
        <v>1207</v>
      </c>
      <c r="K1025" s="27" t="s">
        <v>4711</v>
      </c>
    </row>
    <row r="1026" spans="2:11" x14ac:dyDescent="0.2">
      <c r="B1026" s="27" t="s">
        <v>150</v>
      </c>
      <c r="C1026" s="27" t="s">
        <v>152</v>
      </c>
      <c r="D1026" s="27" t="s">
        <v>153</v>
      </c>
      <c r="G1026" s="1" t="s">
        <v>1433</v>
      </c>
      <c r="I1026" s="2" t="s">
        <v>1208</v>
      </c>
      <c r="K1026" s="27" t="s">
        <v>4711</v>
      </c>
    </row>
    <row r="1027" spans="2:11" x14ac:dyDescent="0.2">
      <c r="B1027" s="27" t="s">
        <v>150</v>
      </c>
      <c r="C1027" s="27" t="s">
        <v>152</v>
      </c>
      <c r="D1027" s="27" t="s">
        <v>153</v>
      </c>
      <c r="G1027" s="1" t="s">
        <v>1434</v>
      </c>
      <c r="I1027" s="2" t="s">
        <v>1209</v>
      </c>
      <c r="K1027" s="27" t="s">
        <v>4711</v>
      </c>
    </row>
    <row r="1028" spans="2:11" x14ac:dyDescent="0.2">
      <c r="B1028" s="27" t="s">
        <v>150</v>
      </c>
      <c r="C1028" s="27" t="s">
        <v>152</v>
      </c>
      <c r="D1028" s="27" t="s">
        <v>153</v>
      </c>
      <c r="G1028" s="1" t="s">
        <v>1435</v>
      </c>
      <c r="I1028" s="2" t="s">
        <v>1210</v>
      </c>
      <c r="K1028" s="27" t="s">
        <v>4711</v>
      </c>
    </row>
    <row r="1029" spans="2:11" x14ac:dyDescent="0.2">
      <c r="B1029" s="27" t="s">
        <v>150</v>
      </c>
      <c r="C1029" s="27" t="s">
        <v>152</v>
      </c>
      <c r="D1029" s="27" t="s">
        <v>153</v>
      </c>
      <c r="G1029" s="1" t="s">
        <v>1436</v>
      </c>
      <c r="I1029" s="2" t="s">
        <v>1211</v>
      </c>
      <c r="K1029" s="27" t="s">
        <v>4711</v>
      </c>
    </row>
    <row r="1030" spans="2:11" x14ac:dyDescent="0.2">
      <c r="B1030" s="27" t="s">
        <v>150</v>
      </c>
      <c r="C1030" s="27" t="s">
        <v>152</v>
      </c>
      <c r="D1030" s="27" t="s">
        <v>153</v>
      </c>
      <c r="G1030" s="1" t="s">
        <v>1437</v>
      </c>
      <c r="I1030" s="2" t="s">
        <v>1212</v>
      </c>
      <c r="K1030" s="27" t="s">
        <v>4711</v>
      </c>
    </row>
    <row r="1031" spans="2:11" x14ac:dyDescent="0.2">
      <c r="B1031" s="27" t="s">
        <v>150</v>
      </c>
      <c r="C1031" s="27" t="s">
        <v>152</v>
      </c>
      <c r="D1031" s="27" t="s">
        <v>153</v>
      </c>
      <c r="G1031" s="1" t="s">
        <v>1438</v>
      </c>
      <c r="I1031" s="2" t="s">
        <v>1213</v>
      </c>
      <c r="K1031" s="27" t="s">
        <v>4711</v>
      </c>
    </row>
    <row r="1032" spans="2:11" x14ac:dyDescent="0.2">
      <c r="B1032" s="27" t="s">
        <v>150</v>
      </c>
      <c r="C1032" s="27" t="s">
        <v>152</v>
      </c>
      <c r="D1032" s="27" t="s">
        <v>153</v>
      </c>
      <c r="G1032" s="1" t="s">
        <v>1439</v>
      </c>
      <c r="I1032" s="2" t="s">
        <v>1214</v>
      </c>
      <c r="K1032" s="27" t="s">
        <v>4711</v>
      </c>
    </row>
    <row r="1033" spans="2:11" x14ac:dyDescent="0.2">
      <c r="B1033" s="27" t="s">
        <v>150</v>
      </c>
      <c r="C1033" s="27" t="s">
        <v>152</v>
      </c>
      <c r="D1033" s="27" t="s">
        <v>153</v>
      </c>
      <c r="G1033" s="1" t="s">
        <v>1440</v>
      </c>
      <c r="I1033" s="2" t="s">
        <v>1215</v>
      </c>
      <c r="K1033" s="27" t="s">
        <v>4711</v>
      </c>
    </row>
    <row r="1034" spans="2:11" x14ac:dyDescent="0.2">
      <c r="B1034" s="27" t="s">
        <v>150</v>
      </c>
      <c r="C1034" s="27" t="s">
        <v>152</v>
      </c>
      <c r="D1034" s="27" t="s">
        <v>153</v>
      </c>
      <c r="G1034" s="1" t="s">
        <v>1441</v>
      </c>
      <c r="I1034" s="2" t="s">
        <v>1216</v>
      </c>
      <c r="K1034" s="27" t="s">
        <v>4711</v>
      </c>
    </row>
    <row r="1035" spans="2:11" x14ac:dyDescent="0.2">
      <c r="B1035" s="27" t="s">
        <v>150</v>
      </c>
      <c r="C1035" s="27" t="s">
        <v>152</v>
      </c>
      <c r="D1035" s="27" t="s">
        <v>153</v>
      </c>
      <c r="G1035" s="1" t="s">
        <v>1442</v>
      </c>
      <c r="I1035" s="2" t="s">
        <v>1217</v>
      </c>
      <c r="K1035" s="27" t="s">
        <v>4711</v>
      </c>
    </row>
    <row r="1036" spans="2:11" x14ac:dyDescent="0.2">
      <c r="B1036" s="27" t="s">
        <v>150</v>
      </c>
      <c r="C1036" s="27" t="s">
        <v>152</v>
      </c>
      <c r="D1036" s="27" t="s">
        <v>153</v>
      </c>
      <c r="G1036" s="1" t="s">
        <v>1443</v>
      </c>
      <c r="I1036" s="2" t="s">
        <v>1218</v>
      </c>
      <c r="K1036" s="27" t="s">
        <v>4711</v>
      </c>
    </row>
    <row r="1037" spans="2:11" x14ac:dyDescent="0.2">
      <c r="B1037" s="27" t="s">
        <v>150</v>
      </c>
      <c r="C1037" s="27" t="s">
        <v>152</v>
      </c>
      <c r="D1037" s="27" t="s">
        <v>153</v>
      </c>
      <c r="G1037" s="1" t="s">
        <v>1444</v>
      </c>
      <c r="I1037" s="2" t="s">
        <v>1219</v>
      </c>
      <c r="K1037" s="27" t="s">
        <v>4711</v>
      </c>
    </row>
    <row r="1038" spans="2:11" x14ac:dyDescent="0.2">
      <c r="B1038" s="27" t="s">
        <v>150</v>
      </c>
      <c r="C1038" s="27" t="s">
        <v>152</v>
      </c>
      <c r="D1038" s="27" t="s">
        <v>153</v>
      </c>
      <c r="G1038" s="1" t="s">
        <v>1445</v>
      </c>
      <c r="I1038" s="2" t="s">
        <v>1220</v>
      </c>
      <c r="K1038" s="27" t="s">
        <v>4711</v>
      </c>
    </row>
    <row r="1039" spans="2:11" x14ac:dyDescent="0.2">
      <c r="B1039" s="27" t="s">
        <v>150</v>
      </c>
      <c r="C1039" s="27" t="s">
        <v>152</v>
      </c>
      <c r="D1039" s="27" t="s">
        <v>153</v>
      </c>
      <c r="G1039" s="1" t="s">
        <v>1446</v>
      </c>
      <c r="I1039" s="2" t="s">
        <v>1221</v>
      </c>
      <c r="K1039" s="27" t="s">
        <v>4711</v>
      </c>
    </row>
    <row r="1040" spans="2:11" x14ac:dyDescent="0.2">
      <c r="B1040" s="27" t="s">
        <v>150</v>
      </c>
      <c r="C1040" s="27" t="s">
        <v>152</v>
      </c>
      <c r="D1040" s="27" t="s">
        <v>153</v>
      </c>
      <c r="G1040" s="1" t="s">
        <v>1447</v>
      </c>
      <c r="I1040" s="2" t="s">
        <v>1222</v>
      </c>
      <c r="K1040" s="27" t="s">
        <v>4711</v>
      </c>
    </row>
    <row r="1041" spans="2:11" x14ac:dyDescent="0.2">
      <c r="B1041" s="27" t="s">
        <v>150</v>
      </c>
      <c r="C1041" s="27" t="s">
        <v>152</v>
      </c>
      <c r="D1041" s="27" t="s">
        <v>153</v>
      </c>
      <c r="G1041" s="1" t="s">
        <v>1448</v>
      </c>
      <c r="I1041" s="2" t="s">
        <v>1223</v>
      </c>
      <c r="K1041" s="27" t="s">
        <v>4711</v>
      </c>
    </row>
    <row r="1042" spans="2:11" x14ac:dyDescent="0.2">
      <c r="B1042" s="27" t="s">
        <v>150</v>
      </c>
      <c r="C1042" s="27" t="s">
        <v>152</v>
      </c>
      <c r="D1042" s="27" t="s">
        <v>153</v>
      </c>
      <c r="G1042" s="1" t="s">
        <v>1449</v>
      </c>
      <c r="I1042" s="2" t="s">
        <v>1224</v>
      </c>
      <c r="K1042" s="27" t="s">
        <v>4711</v>
      </c>
    </row>
    <row r="1043" spans="2:11" x14ac:dyDescent="0.2">
      <c r="B1043" s="27" t="s">
        <v>150</v>
      </c>
      <c r="C1043" s="27" t="s">
        <v>152</v>
      </c>
      <c r="D1043" s="27" t="s">
        <v>153</v>
      </c>
      <c r="G1043" s="1" t="s">
        <v>1450</v>
      </c>
      <c r="I1043" s="2" t="s">
        <v>1225</v>
      </c>
      <c r="K1043" s="27" t="s">
        <v>4711</v>
      </c>
    </row>
    <row r="1044" spans="2:11" x14ac:dyDescent="0.2">
      <c r="B1044" s="27" t="s">
        <v>150</v>
      </c>
      <c r="C1044" s="27" t="s">
        <v>152</v>
      </c>
      <c r="D1044" s="27" t="s">
        <v>153</v>
      </c>
      <c r="G1044" s="1" t="s">
        <v>1451</v>
      </c>
      <c r="I1044" s="2" t="s">
        <v>1226</v>
      </c>
      <c r="K1044" s="27" t="s">
        <v>4711</v>
      </c>
    </row>
    <row r="1045" spans="2:11" x14ac:dyDescent="0.2">
      <c r="B1045" s="27" t="s">
        <v>150</v>
      </c>
      <c r="C1045" s="27" t="s">
        <v>152</v>
      </c>
      <c r="D1045" s="27" t="s">
        <v>153</v>
      </c>
      <c r="G1045" s="1" t="s">
        <v>1452</v>
      </c>
      <c r="I1045" s="2" t="s">
        <v>1227</v>
      </c>
      <c r="K1045" s="27" t="s">
        <v>4711</v>
      </c>
    </row>
    <row r="1046" spans="2:11" x14ac:dyDescent="0.2">
      <c r="B1046" s="27" t="s">
        <v>150</v>
      </c>
      <c r="C1046" s="27" t="s">
        <v>152</v>
      </c>
      <c r="D1046" s="27" t="s">
        <v>153</v>
      </c>
      <c r="G1046" s="1" t="s">
        <v>1453</v>
      </c>
      <c r="I1046" s="2" t="s">
        <v>1228</v>
      </c>
      <c r="K1046" s="27" t="s">
        <v>4711</v>
      </c>
    </row>
    <row r="1047" spans="2:11" x14ac:dyDescent="0.2">
      <c r="B1047" s="27" t="s">
        <v>150</v>
      </c>
      <c r="C1047" s="27" t="s">
        <v>152</v>
      </c>
      <c r="D1047" s="27" t="s">
        <v>153</v>
      </c>
      <c r="G1047" s="1" t="s">
        <v>1454</v>
      </c>
      <c r="I1047" s="2" t="s">
        <v>1229</v>
      </c>
      <c r="K1047" s="27" t="s">
        <v>4711</v>
      </c>
    </row>
    <row r="1048" spans="2:11" x14ac:dyDescent="0.2">
      <c r="B1048" s="27" t="s">
        <v>150</v>
      </c>
      <c r="C1048" s="27" t="s">
        <v>152</v>
      </c>
      <c r="D1048" s="27" t="s">
        <v>153</v>
      </c>
      <c r="G1048" s="1" t="s">
        <v>1455</v>
      </c>
      <c r="I1048" s="2" t="s">
        <v>1230</v>
      </c>
      <c r="K1048" s="27" t="s">
        <v>4711</v>
      </c>
    </row>
    <row r="1049" spans="2:11" x14ac:dyDescent="0.2">
      <c r="B1049" s="27" t="s">
        <v>150</v>
      </c>
      <c r="C1049" s="27" t="s">
        <v>152</v>
      </c>
      <c r="D1049" s="27" t="s">
        <v>153</v>
      </c>
      <c r="G1049" s="1" t="s">
        <v>1456</v>
      </c>
      <c r="I1049" s="2" t="s">
        <v>1231</v>
      </c>
      <c r="K1049" s="27" t="s">
        <v>4711</v>
      </c>
    </row>
    <row r="1050" spans="2:11" x14ac:dyDescent="0.2">
      <c r="B1050" s="27" t="s">
        <v>150</v>
      </c>
      <c r="C1050" s="27" t="s">
        <v>152</v>
      </c>
      <c r="D1050" s="27" t="s">
        <v>153</v>
      </c>
      <c r="G1050" s="1" t="s">
        <v>1457</v>
      </c>
      <c r="I1050" s="2" t="s">
        <v>1232</v>
      </c>
      <c r="K1050" s="27" t="s">
        <v>4711</v>
      </c>
    </row>
    <row r="1051" spans="2:11" x14ac:dyDescent="0.2">
      <c r="B1051" s="27" t="s">
        <v>150</v>
      </c>
      <c r="C1051" s="27" t="s">
        <v>152</v>
      </c>
      <c r="D1051" s="27" t="s">
        <v>153</v>
      </c>
      <c r="G1051" s="1" t="s">
        <v>1458</v>
      </c>
      <c r="I1051" s="2" t="s">
        <v>1233</v>
      </c>
      <c r="K1051" s="27" t="s">
        <v>4711</v>
      </c>
    </row>
    <row r="1052" spans="2:11" x14ac:dyDescent="0.2">
      <c r="B1052" s="27" t="s">
        <v>150</v>
      </c>
      <c r="C1052" s="27" t="s">
        <v>152</v>
      </c>
      <c r="D1052" s="27" t="s">
        <v>153</v>
      </c>
      <c r="G1052" s="1" t="s">
        <v>1459</v>
      </c>
      <c r="I1052" s="2" t="s">
        <v>1234</v>
      </c>
      <c r="K1052" s="27" t="s">
        <v>4711</v>
      </c>
    </row>
    <row r="1053" spans="2:11" x14ac:dyDescent="0.2">
      <c r="B1053" s="27" t="s">
        <v>150</v>
      </c>
      <c r="C1053" s="27" t="s">
        <v>152</v>
      </c>
      <c r="D1053" s="27" t="s">
        <v>153</v>
      </c>
      <c r="G1053" s="1" t="s">
        <v>1460</v>
      </c>
      <c r="I1053" s="2" t="s">
        <v>1235</v>
      </c>
      <c r="K1053" s="27" t="s">
        <v>4711</v>
      </c>
    </row>
    <row r="1054" spans="2:11" x14ac:dyDescent="0.2">
      <c r="B1054" s="27" t="s">
        <v>150</v>
      </c>
      <c r="C1054" s="27" t="s">
        <v>152</v>
      </c>
      <c r="D1054" s="27" t="s">
        <v>153</v>
      </c>
      <c r="G1054" s="1" t="s">
        <v>1461</v>
      </c>
      <c r="I1054" s="2" t="s">
        <v>1236</v>
      </c>
      <c r="K1054" s="27" t="s">
        <v>4711</v>
      </c>
    </row>
    <row r="1055" spans="2:11" x14ac:dyDescent="0.2">
      <c r="B1055" s="27" t="s">
        <v>150</v>
      </c>
      <c r="C1055" s="27" t="s">
        <v>152</v>
      </c>
      <c r="D1055" s="27" t="s">
        <v>153</v>
      </c>
      <c r="G1055" s="1" t="s">
        <v>1462</v>
      </c>
      <c r="I1055" s="2" t="s">
        <v>1237</v>
      </c>
      <c r="K1055" s="27" t="s">
        <v>4711</v>
      </c>
    </row>
    <row r="1056" spans="2:11" x14ac:dyDescent="0.2">
      <c r="B1056" s="27" t="s">
        <v>150</v>
      </c>
      <c r="C1056" s="27" t="s">
        <v>152</v>
      </c>
      <c r="D1056" s="27" t="s">
        <v>153</v>
      </c>
      <c r="G1056" s="1" t="s">
        <v>1463</v>
      </c>
      <c r="I1056" s="2" t="s">
        <v>1238</v>
      </c>
      <c r="K1056" s="27" t="s">
        <v>4711</v>
      </c>
    </row>
    <row r="1057" spans="2:11" x14ac:dyDescent="0.2">
      <c r="B1057" s="27" t="s">
        <v>150</v>
      </c>
      <c r="C1057" s="27" t="s">
        <v>152</v>
      </c>
      <c r="D1057" s="27" t="s">
        <v>153</v>
      </c>
      <c r="G1057" s="1" t="s">
        <v>1464</v>
      </c>
      <c r="I1057" s="2" t="s">
        <v>1239</v>
      </c>
      <c r="K1057" s="27" t="s">
        <v>4711</v>
      </c>
    </row>
    <row r="1058" spans="2:11" x14ac:dyDescent="0.2">
      <c r="B1058" s="27" t="s">
        <v>150</v>
      </c>
      <c r="C1058" s="27" t="s">
        <v>152</v>
      </c>
      <c r="D1058" s="27" t="s">
        <v>153</v>
      </c>
      <c r="G1058" s="1" t="s">
        <v>1465</v>
      </c>
      <c r="I1058" s="2" t="s">
        <v>1240</v>
      </c>
      <c r="K1058" s="27" t="s">
        <v>4711</v>
      </c>
    </row>
    <row r="1059" spans="2:11" x14ac:dyDescent="0.2">
      <c r="B1059" s="27" t="s">
        <v>150</v>
      </c>
      <c r="C1059" s="27" t="s">
        <v>152</v>
      </c>
      <c r="D1059" s="27" t="s">
        <v>153</v>
      </c>
      <c r="G1059" s="1" t="s">
        <v>1466</v>
      </c>
      <c r="I1059" s="2" t="s">
        <v>1241</v>
      </c>
      <c r="K1059" s="27" t="s">
        <v>4711</v>
      </c>
    </row>
    <row r="1060" spans="2:11" x14ac:dyDescent="0.2">
      <c r="B1060" s="27" t="s">
        <v>150</v>
      </c>
      <c r="C1060" s="27" t="s">
        <v>152</v>
      </c>
      <c r="D1060" s="27" t="s">
        <v>153</v>
      </c>
      <c r="G1060" s="1" t="s">
        <v>1467</v>
      </c>
      <c r="I1060" s="2" t="s">
        <v>1242</v>
      </c>
      <c r="K1060" s="27" t="s">
        <v>4711</v>
      </c>
    </row>
    <row r="1061" spans="2:11" x14ac:dyDescent="0.2">
      <c r="B1061" s="27" t="s">
        <v>150</v>
      </c>
      <c r="C1061" s="27" t="s">
        <v>152</v>
      </c>
      <c r="D1061" s="27" t="s">
        <v>153</v>
      </c>
      <c r="G1061" s="1" t="s">
        <v>1468</v>
      </c>
      <c r="I1061" s="2" t="s">
        <v>1243</v>
      </c>
      <c r="K1061" s="27" t="s">
        <v>4711</v>
      </c>
    </row>
    <row r="1062" spans="2:11" x14ac:dyDescent="0.2">
      <c r="B1062" s="27" t="s">
        <v>150</v>
      </c>
      <c r="C1062" s="27" t="s">
        <v>152</v>
      </c>
      <c r="D1062" s="27" t="s">
        <v>153</v>
      </c>
      <c r="G1062" s="1" t="s">
        <v>1469</v>
      </c>
      <c r="I1062" s="2" t="s">
        <v>1244</v>
      </c>
      <c r="K1062" s="27" t="s">
        <v>4711</v>
      </c>
    </row>
    <row r="1063" spans="2:11" x14ac:dyDescent="0.2">
      <c r="B1063" s="27" t="s">
        <v>150</v>
      </c>
      <c r="C1063" s="27" t="s">
        <v>152</v>
      </c>
      <c r="D1063" s="27" t="s">
        <v>153</v>
      </c>
      <c r="G1063" s="1" t="s">
        <v>1470</v>
      </c>
      <c r="I1063" s="2" t="s">
        <v>1245</v>
      </c>
      <c r="K1063" s="27" t="s">
        <v>4711</v>
      </c>
    </row>
    <row r="1064" spans="2:11" x14ac:dyDescent="0.2">
      <c r="B1064" s="27" t="s">
        <v>150</v>
      </c>
      <c r="C1064" s="27" t="s">
        <v>152</v>
      </c>
      <c r="D1064" s="27" t="s">
        <v>153</v>
      </c>
      <c r="G1064" s="1" t="s">
        <v>1471</v>
      </c>
      <c r="I1064" s="2" t="s">
        <v>1246</v>
      </c>
      <c r="K1064" s="27" t="s">
        <v>4711</v>
      </c>
    </row>
    <row r="1065" spans="2:11" x14ac:dyDescent="0.2">
      <c r="B1065" s="27" t="s">
        <v>150</v>
      </c>
      <c r="C1065" s="27" t="s">
        <v>152</v>
      </c>
      <c r="D1065" s="27" t="s">
        <v>153</v>
      </c>
      <c r="G1065" s="1" t="s">
        <v>1472</v>
      </c>
      <c r="I1065" s="2" t="s">
        <v>1181</v>
      </c>
      <c r="K1065" s="27" t="s">
        <v>4711</v>
      </c>
    </row>
    <row r="1066" spans="2:11" x14ac:dyDescent="0.2">
      <c r="B1066" s="27" t="s">
        <v>150</v>
      </c>
      <c r="C1066" s="27" t="s">
        <v>152</v>
      </c>
      <c r="D1066" s="27" t="s">
        <v>153</v>
      </c>
      <c r="G1066" s="1" t="s">
        <v>1473</v>
      </c>
      <c r="I1066" s="2" t="s">
        <v>1232</v>
      </c>
      <c r="K1066" s="27" t="s">
        <v>4711</v>
      </c>
    </row>
    <row r="1067" spans="2:11" x14ac:dyDescent="0.2">
      <c r="B1067" s="27" t="s">
        <v>150</v>
      </c>
      <c r="C1067" s="27" t="s">
        <v>152</v>
      </c>
      <c r="D1067" s="27" t="s">
        <v>153</v>
      </c>
      <c r="G1067" s="1" t="s">
        <v>1474</v>
      </c>
      <c r="I1067" s="2" t="s">
        <v>1248</v>
      </c>
      <c r="K1067" s="27" t="s">
        <v>4711</v>
      </c>
    </row>
    <row r="1068" spans="2:11" x14ac:dyDescent="0.2">
      <c r="B1068" s="27" t="s">
        <v>150</v>
      </c>
      <c r="C1068" s="27" t="s">
        <v>152</v>
      </c>
      <c r="D1068" s="27" t="s">
        <v>153</v>
      </c>
      <c r="G1068" s="1" t="s">
        <v>1475</v>
      </c>
      <c r="I1068" s="2" t="s">
        <v>1249</v>
      </c>
      <c r="K1068" s="27" t="s">
        <v>4711</v>
      </c>
    </row>
    <row r="1069" spans="2:11" x14ac:dyDescent="0.2">
      <c r="B1069" s="27" t="s">
        <v>150</v>
      </c>
      <c r="C1069" s="27" t="s">
        <v>152</v>
      </c>
      <c r="D1069" s="27" t="s">
        <v>153</v>
      </c>
      <c r="G1069" s="1" t="s">
        <v>1476</v>
      </c>
      <c r="I1069" s="2" t="s">
        <v>1182</v>
      </c>
      <c r="K1069" s="27" t="s">
        <v>4711</v>
      </c>
    </row>
    <row r="1070" spans="2:11" x14ac:dyDescent="0.2">
      <c r="B1070" s="27" t="s">
        <v>150</v>
      </c>
      <c r="C1070" s="27" t="s">
        <v>152</v>
      </c>
      <c r="D1070" s="27" t="s">
        <v>153</v>
      </c>
      <c r="G1070" s="1" t="s">
        <v>1477</v>
      </c>
      <c r="I1070" s="2" t="s">
        <v>1250</v>
      </c>
      <c r="K1070" s="27" t="s">
        <v>4711</v>
      </c>
    </row>
    <row r="1071" spans="2:11" x14ac:dyDescent="0.2">
      <c r="B1071" s="27" t="s">
        <v>150</v>
      </c>
      <c r="C1071" s="27" t="s">
        <v>152</v>
      </c>
      <c r="D1071" s="27" t="s">
        <v>153</v>
      </c>
      <c r="G1071" s="1" t="s">
        <v>1478</v>
      </c>
      <c r="I1071" s="2" t="s">
        <v>1251</v>
      </c>
      <c r="K1071" s="27" t="s">
        <v>4711</v>
      </c>
    </row>
    <row r="1072" spans="2:11" x14ac:dyDescent="0.2">
      <c r="B1072" s="27" t="s">
        <v>150</v>
      </c>
      <c r="C1072" s="27" t="s">
        <v>152</v>
      </c>
      <c r="D1072" s="27" t="s">
        <v>153</v>
      </c>
      <c r="G1072" s="1" t="s">
        <v>1479</v>
      </c>
      <c r="I1072" s="2" t="s">
        <v>1252</v>
      </c>
      <c r="K1072" s="27" t="s">
        <v>4711</v>
      </c>
    </row>
    <row r="1073" spans="2:11" x14ac:dyDescent="0.2">
      <c r="B1073" s="27" t="s">
        <v>150</v>
      </c>
      <c r="C1073" s="27" t="s">
        <v>152</v>
      </c>
      <c r="D1073" s="27" t="s">
        <v>153</v>
      </c>
      <c r="G1073" s="1" t="s">
        <v>1480</v>
      </c>
      <c r="I1073" s="2" t="s">
        <v>1253</v>
      </c>
      <c r="K1073" s="27" t="s">
        <v>4711</v>
      </c>
    </row>
    <row r="1074" spans="2:11" x14ac:dyDescent="0.2">
      <c r="B1074" s="27" t="s">
        <v>150</v>
      </c>
      <c r="C1074" s="27" t="s">
        <v>152</v>
      </c>
      <c r="D1074" s="27" t="s">
        <v>153</v>
      </c>
      <c r="G1074" s="1" t="s">
        <v>1481</v>
      </c>
      <c r="I1074" s="2" t="s">
        <v>1254</v>
      </c>
      <c r="K1074" s="27" t="s">
        <v>4711</v>
      </c>
    </row>
    <row r="1075" spans="2:11" x14ac:dyDescent="0.2">
      <c r="B1075" s="27" t="s">
        <v>150</v>
      </c>
      <c r="C1075" s="27" t="s">
        <v>152</v>
      </c>
      <c r="D1075" s="27" t="s">
        <v>153</v>
      </c>
      <c r="G1075" s="1" t="s">
        <v>1482</v>
      </c>
      <c r="I1075" s="2" t="s">
        <v>1255</v>
      </c>
      <c r="K1075" s="27" t="s">
        <v>4711</v>
      </c>
    </row>
    <row r="1076" spans="2:11" x14ac:dyDescent="0.2">
      <c r="B1076" s="27" t="s">
        <v>150</v>
      </c>
      <c r="C1076" s="27" t="s">
        <v>152</v>
      </c>
      <c r="D1076" s="27" t="s">
        <v>153</v>
      </c>
      <c r="G1076" s="1" t="s">
        <v>1483</v>
      </c>
      <c r="I1076" s="2" t="s">
        <v>1256</v>
      </c>
      <c r="K1076" s="27" t="s">
        <v>4711</v>
      </c>
    </row>
    <row r="1077" spans="2:11" x14ac:dyDescent="0.2">
      <c r="B1077" s="27" t="s">
        <v>150</v>
      </c>
      <c r="C1077" s="27" t="s">
        <v>152</v>
      </c>
      <c r="D1077" s="27" t="s">
        <v>153</v>
      </c>
      <c r="G1077" s="1" t="s">
        <v>1484</v>
      </c>
      <c r="I1077" s="2" t="s">
        <v>1257</v>
      </c>
      <c r="K1077" s="27" t="s">
        <v>4711</v>
      </c>
    </row>
    <row r="1078" spans="2:11" x14ac:dyDescent="0.2">
      <c r="B1078" s="27" t="s">
        <v>150</v>
      </c>
      <c r="C1078" s="27" t="s">
        <v>152</v>
      </c>
      <c r="D1078" s="27" t="s">
        <v>153</v>
      </c>
      <c r="G1078" s="1" t="s">
        <v>1485</v>
      </c>
      <c r="I1078" s="2" t="s">
        <v>1258</v>
      </c>
      <c r="K1078" s="27" t="s">
        <v>4711</v>
      </c>
    </row>
    <row r="1079" spans="2:11" x14ac:dyDescent="0.2">
      <c r="B1079" s="27" t="s">
        <v>150</v>
      </c>
      <c r="C1079" s="27" t="s">
        <v>152</v>
      </c>
      <c r="D1079" s="27" t="s">
        <v>153</v>
      </c>
      <c r="G1079" s="1" t="s">
        <v>1486</v>
      </c>
      <c r="I1079" s="2" t="s">
        <v>1259</v>
      </c>
      <c r="K1079" s="27" t="s">
        <v>4711</v>
      </c>
    </row>
    <row r="1080" spans="2:11" x14ac:dyDescent="0.2">
      <c r="B1080" s="27" t="s">
        <v>150</v>
      </c>
      <c r="C1080" s="27" t="s">
        <v>152</v>
      </c>
      <c r="D1080" s="27" t="s">
        <v>153</v>
      </c>
      <c r="G1080" s="1" t="s">
        <v>1487</v>
      </c>
      <c r="I1080" s="2" t="s">
        <v>1260</v>
      </c>
      <c r="K1080" s="27" t="s">
        <v>4711</v>
      </c>
    </row>
    <row r="1081" spans="2:11" x14ac:dyDescent="0.2">
      <c r="B1081" s="27" t="s">
        <v>150</v>
      </c>
      <c r="C1081" s="27" t="s">
        <v>152</v>
      </c>
      <c r="D1081" s="27" t="s">
        <v>153</v>
      </c>
      <c r="G1081" s="1" t="s">
        <v>1488</v>
      </c>
      <c r="I1081" s="2" t="s">
        <v>1261</v>
      </c>
      <c r="K1081" s="27" t="s">
        <v>4711</v>
      </c>
    </row>
    <row r="1082" spans="2:11" x14ac:dyDescent="0.2">
      <c r="B1082" s="27" t="s">
        <v>150</v>
      </c>
      <c r="C1082" s="27" t="s">
        <v>152</v>
      </c>
      <c r="D1082" s="27" t="s">
        <v>153</v>
      </c>
      <c r="G1082" s="1" t="s">
        <v>1489</v>
      </c>
      <c r="I1082" s="2" t="s">
        <v>1262</v>
      </c>
      <c r="K1082" s="27" t="s">
        <v>4711</v>
      </c>
    </row>
    <row r="1083" spans="2:11" x14ac:dyDescent="0.2">
      <c r="B1083" s="27" t="s">
        <v>150</v>
      </c>
      <c r="C1083" s="27" t="s">
        <v>152</v>
      </c>
      <c r="D1083" s="27" t="s">
        <v>153</v>
      </c>
      <c r="G1083" s="1" t="s">
        <v>1490</v>
      </c>
      <c r="I1083" s="2" t="s">
        <v>1263</v>
      </c>
      <c r="K1083" s="27" t="s">
        <v>4711</v>
      </c>
    </row>
    <row r="1084" spans="2:11" x14ac:dyDescent="0.2">
      <c r="B1084" s="27" t="s">
        <v>150</v>
      </c>
      <c r="C1084" s="27" t="s">
        <v>152</v>
      </c>
      <c r="D1084" s="27" t="s">
        <v>153</v>
      </c>
      <c r="G1084" s="1" t="s">
        <v>1491</v>
      </c>
      <c r="I1084" s="2" t="s">
        <v>1264</v>
      </c>
      <c r="K1084" s="27" t="s">
        <v>4711</v>
      </c>
    </row>
    <row r="1085" spans="2:11" x14ac:dyDescent="0.2">
      <c r="B1085" s="27" t="s">
        <v>150</v>
      </c>
      <c r="C1085" s="27" t="s">
        <v>152</v>
      </c>
      <c r="D1085" s="27" t="s">
        <v>153</v>
      </c>
      <c r="G1085" s="1" t="s">
        <v>1492</v>
      </c>
      <c r="I1085" s="2" t="s">
        <v>1265</v>
      </c>
      <c r="K1085" s="27" t="s">
        <v>4711</v>
      </c>
    </row>
    <row r="1086" spans="2:11" x14ac:dyDescent="0.2">
      <c r="B1086" s="27" t="s">
        <v>150</v>
      </c>
      <c r="C1086" s="27" t="s">
        <v>152</v>
      </c>
      <c r="D1086" s="27" t="s">
        <v>153</v>
      </c>
      <c r="G1086" s="1" t="s">
        <v>1493</v>
      </c>
      <c r="I1086" s="2" t="s">
        <v>1266</v>
      </c>
      <c r="K1086" s="27" t="s">
        <v>4711</v>
      </c>
    </row>
    <row r="1087" spans="2:11" x14ac:dyDescent="0.2">
      <c r="B1087" s="27" t="s">
        <v>150</v>
      </c>
      <c r="C1087" s="27" t="s">
        <v>152</v>
      </c>
      <c r="D1087" s="27" t="s">
        <v>153</v>
      </c>
      <c r="G1087" s="1" t="s">
        <v>1494</v>
      </c>
      <c r="I1087" s="2" t="s">
        <v>1267</v>
      </c>
      <c r="K1087" s="27" t="s">
        <v>4711</v>
      </c>
    </row>
    <row r="1088" spans="2:11" x14ac:dyDescent="0.2">
      <c r="B1088" s="27" t="s">
        <v>150</v>
      </c>
      <c r="C1088" s="27" t="s">
        <v>152</v>
      </c>
      <c r="D1088" s="27" t="s">
        <v>153</v>
      </c>
      <c r="G1088" s="1" t="s">
        <v>1495</v>
      </c>
      <c r="I1088" s="2" t="s">
        <v>1268</v>
      </c>
      <c r="K1088" s="27" t="s">
        <v>4711</v>
      </c>
    </row>
    <row r="1089" spans="2:11" x14ac:dyDescent="0.2">
      <c r="B1089" s="27" t="s">
        <v>150</v>
      </c>
      <c r="C1089" s="27" t="s">
        <v>152</v>
      </c>
      <c r="D1089" s="27" t="s">
        <v>153</v>
      </c>
      <c r="G1089" s="1" t="s">
        <v>1496</v>
      </c>
      <c r="I1089" s="2" t="s">
        <v>1269</v>
      </c>
      <c r="K1089" s="27" t="s">
        <v>4711</v>
      </c>
    </row>
    <row r="1090" spans="2:11" x14ac:dyDescent="0.2">
      <c r="B1090" s="27" t="s">
        <v>150</v>
      </c>
      <c r="C1090" s="27" t="s">
        <v>152</v>
      </c>
      <c r="D1090" s="27" t="s">
        <v>153</v>
      </c>
      <c r="G1090" s="1" t="s">
        <v>1497</v>
      </c>
      <c r="I1090" s="2" t="s">
        <v>1270</v>
      </c>
      <c r="K1090" s="27" t="s">
        <v>4711</v>
      </c>
    </row>
    <row r="1091" spans="2:11" x14ac:dyDescent="0.2">
      <c r="B1091" s="27" t="s">
        <v>150</v>
      </c>
      <c r="C1091" s="27" t="s">
        <v>152</v>
      </c>
      <c r="D1091" s="27" t="s">
        <v>153</v>
      </c>
      <c r="G1091" s="1" t="s">
        <v>1498</v>
      </c>
      <c r="I1091" s="2" t="s">
        <v>1271</v>
      </c>
      <c r="K1091" s="27" t="s">
        <v>4711</v>
      </c>
    </row>
    <row r="1092" spans="2:11" x14ac:dyDescent="0.2">
      <c r="B1092" s="27" t="s">
        <v>150</v>
      </c>
      <c r="C1092" s="27" t="s">
        <v>152</v>
      </c>
      <c r="D1092" s="27" t="s">
        <v>153</v>
      </c>
      <c r="G1092" s="1" t="s">
        <v>1499</v>
      </c>
      <c r="I1092" s="2" t="s">
        <v>1272</v>
      </c>
      <c r="K1092" s="27" t="s">
        <v>4711</v>
      </c>
    </row>
    <row r="1093" spans="2:11" x14ac:dyDescent="0.2">
      <c r="B1093" s="27" t="s">
        <v>150</v>
      </c>
      <c r="C1093" s="27" t="s">
        <v>152</v>
      </c>
      <c r="D1093" s="27" t="s">
        <v>153</v>
      </c>
      <c r="G1093" s="1" t="s">
        <v>1500</v>
      </c>
      <c r="I1093" s="2" t="s">
        <v>1273</v>
      </c>
      <c r="K1093" s="27" t="s">
        <v>4711</v>
      </c>
    </row>
    <row r="1094" spans="2:11" x14ac:dyDescent="0.2">
      <c r="B1094" s="27" t="s">
        <v>150</v>
      </c>
      <c r="C1094" s="27" t="s">
        <v>152</v>
      </c>
      <c r="D1094" s="27" t="s">
        <v>153</v>
      </c>
      <c r="G1094" s="1" t="s">
        <v>1501</v>
      </c>
      <c r="I1094" s="2" t="s">
        <v>1274</v>
      </c>
      <c r="K1094" s="27" t="s">
        <v>4711</v>
      </c>
    </row>
    <row r="1095" spans="2:11" x14ac:dyDescent="0.2">
      <c r="B1095" s="27" t="s">
        <v>150</v>
      </c>
      <c r="C1095" s="27" t="s">
        <v>152</v>
      </c>
      <c r="D1095" s="27" t="s">
        <v>153</v>
      </c>
      <c r="G1095" s="1" t="s">
        <v>1502</v>
      </c>
      <c r="I1095" s="2" t="s">
        <v>1275</v>
      </c>
      <c r="K1095" s="27" t="s">
        <v>4711</v>
      </c>
    </row>
    <row r="1096" spans="2:11" x14ac:dyDescent="0.2">
      <c r="B1096" s="27" t="s">
        <v>150</v>
      </c>
      <c r="C1096" s="27" t="s">
        <v>152</v>
      </c>
      <c r="D1096" s="27" t="s">
        <v>153</v>
      </c>
      <c r="G1096" s="1" t="s">
        <v>1503</v>
      </c>
      <c r="I1096" s="2" t="s">
        <v>1276</v>
      </c>
      <c r="K1096" s="27" t="s">
        <v>4711</v>
      </c>
    </row>
    <row r="1097" spans="2:11" x14ac:dyDescent="0.2">
      <c r="B1097" s="27" t="s">
        <v>150</v>
      </c>
      <c r="C1097" s="27" t="s">
        <v>152</v>
      </c>
      <c r="D1097" s="27" t="s">
        <v>153</v>
      </c>
      <c r="G1097" s="1" t="s">
        <v>1504</v>
      </c>
      <c r="I1097" s="2" t="s">
        <v>1277</v>
      </c>
      <c r="K1097" s="27" t="s">
        <v>4711</v>
      </c>
    </row>
    <row r="1098" spans="2:11" x14ac:dyDescent="0.2">
      <c r="B1098" s="27" t="s">
        <v>150</v>
      </c>
      <c r="C1098" s="27" t="s">
        <v>152</v>
      </c>
      <c r="D1098" s="27" t="s">
        <v>153</v>
      </c>
      <c r="G1098" s="1" t="s">
        <v>1505</v>
      </c>
      <c r="I1098" s="2" t="s">
        <v>1278</v>
      </c>
      <c r="K1098" s="27" t="s">
        <v>4711</v>
      </c>
    </row>
    <row r="1099" spans="2:11" x14ac:dyDescent="0.2">
      <c r="B1099" s="27" t="s">
        <v>150</v>
      </c>
      <c r="C1099" s="27" t="s">
        <v>152</v>
      </c>
      <c r="D1099" s="27" t="s">
        <v>153</v>
      </c>
      <c r="G1099" s="1" t="s">
        <v>1506</v>
      </c>
      <c r="I1099" s="2" t="s">
        <v>1279</v>
      </c>
      <c r="K1099" s="27" t="s">
        <v>4711</v>
      </c>
    </row>
    <row r="1100" spans="2:11" x14ac:dyDescent="0.2">
      <c r="B1100" s="27" t="s">
        <v>150</v>
      </c>
      <c r="C1100" s="27" t="s">
        <v>152</v>
      </c>
      <c r="D1100" s="27" t="s">
        <v>153</v>
      </c>
      <c r="G1100" s="3" t="s">
        <v>3635</v>
      </c>
      <c r="I1100" s="3" t="s">
        <v>3455</v>
      </c>
      <c r="K1100" s="27" t="s">
        <v>4711</v>
      </c>
    </row>
    <row r="1101" spans="2:11" x14ac:dyDescent="0.2">
      <c r="B1101" s="27" t="s">
        <v>150</v>
      </c>
      <c r="C1101" s="27" t="s">
        <v>152</v>
      </c>
      <c r="G1101" s="3" t="s">
        <v>3636</v>
      </c>
      <c r="I1101" s="3" t="s">
        <v>4247</v>
      </c>
      <c r="K1101" s="27" t="s">
        <v>4711</v>
      </c>
    </row>
    <row r="1102" spans="2:11" x14ac:dyDescent="0.2">
      <c r="B1102" s="27" t="s">
        <v>150</v>
      </c>
      <c r="C1102" s="27" t="s">
        <v>152</v>
      </c>
      <c r="D1102" s="27" t="s">
        <v>153</v>
      </c>
      <c r="G1102" s="3" t="s">
        <v>3637</v>
      </c>
      <c r="I1102" s="3" t="s">
        <v>3456</v>
      </c>
      <c r="K1102" s="27" t="s">
        <v>4711</v>
      </c>
    </row>
    <row r="1103" spans="2:11" x14ac:dyDescent="0.2">
      <c r="B1103" s="27" t="s">
        <v>150</v>
      </c>
      <c r="C1103" s="27" t="s">
        <v>152</v>
      </c>
      <c r="D1103" s="27" t="s">
        <v>153</v>
      </c>
      <c r="G1103" s="3" t="s">
        <v>3638</v>
      </c>
      <c r="I1103" s="3" t="s">
        <v>3457</v>
      </c>
      <c r="K1103" s="27" t="s">
        <v>4711</v>
      </c>
    </row>
    <row r="1104" spans="2:11" x14ac:dyDescent="0.2">
      <c r="B1104" s="27" t="s">
        <v>150</v>
      </c>
      <c r="C1104" s="27" t="s">
        <v>152</v>
      </c>
      <c r="D1104" s="27" t="s">
        <v>153</v>
      </c>
      <c r="G1104" s="3" t="s">
        <v>3639</v>
      </c>
      <c r="I1104" s="3" t="s">
        <v>3458</v>
      </c>
      <c r="K1104" s="27" t="s">
        <v>4711</v>
      </c>
    </row>
    <row r="1105" spans="2:11" x14ac:dyDescent="0.2">
      <c r="B1105" s="27" t="s">
        <v>150</v>
      </c>
      <c r="C1105" s="27" t="s">
        <v>152</v>
      </c>
      <c r="D1105" s="27" t="s">
        <v>153</v>
      </c>
      <c r="G1105" s="3" t="s">
        <v>3640</v>
      </c>
      <c r="I1105" s="3" t="s">
        <v>3459</v>
      </c>
      <c r="K1105" s="27" t="s">
        <v>4711</v>
      </c>
    </row>
    <row r="1106" spans="2:11" x14ac:dyDescent="0.2">
      <c r="B1106" s="27" t="s">
        <v>150</v>
      </c>
      <c r="C1106" s="27" t="s">
        <v>152</v>
      </c>
      <c r="D1106" s="27" t="s">
        <v>153</v>
      </c>
      <c r="G1106" s="3" t="s">
        <v>3641</v>
      </c>
      <c r="I1106" s="3" t="s">
        <v>3460</v>
      </c>
      <c r="K1106" s="27" t="s">
        <v>4711</v>
      </c>
    </row>
    <row r="1107" spans="2:11" x14ac:dyDescent="0.2">
      <c r="B1107" s="27" t="s">
        <v>150</v>
      </c>
      <c r="C1107" s="27" t="s">
        <v>152</v>
      </c>
      <c r="D1107" s="27" t="s">
        <v>153</v>
      </c>
      <c r="G1107" s="3" t="s">
        <v>3642</v>
      </c>
      <c r="I1107" s="3" t="s">
        <v>3461</v>
      </c>
      <c r="K1107" s="27" t="s">
        <v>4711</v>
      </c>
    </row>
    <row r="1108" spans="2:11" x14ac:dyDescent="0.2">
      <c r="B1108" s="27" t="s">
        <v>150</v>
      </c>
      <c r="C1108" s="27" t="s">
        <v>152</v>
      </c>
      <c r="D1108" s="27" t="s">
        <v>153</v>
      </c>
      <c r="G1108" s="3" t="s">
        <v>3643</v>
      </c>
      <c r="I1108" s="3" t="s">
        <v>3462</v>
      </c>
      <c r="K1108" s="27" t="s">
        <v>4711</v>
      </c>
    </row>
    <row r="1109" spans="2:11" x14ac:dyDescent="0.2">
      <c r="B1109" s="27" t="s">
        <v>150</v>
      </c>
      <c r="C1109" s="27" t="s">
        <v>152</v>
      </c>
      <c r="D1109" s="27" t="s">
        <v>153</v>
      </c>
      <c r="G1109" s="3" t="s">
        <v>3644</v>
      </c>
      <c r="I1109" s="3" t="s">
        <v>3463</v>
      </c>
      <c r="K1109" s="27" t="s">
        <v>4711</v>
      </c>
    </row>
    <row r="1110" spans="2:11" x14ac:dyDescent="0.2">
      <c r="B1110" s="27" t="s">
        <v>150</v>
      </c>
      <c r="C1110" s="27" t="s">
        <v>152</v>
      </c>
      <c r="D1110" s="27" t="s">
        <v>153</v>
      </c>
      <c r="G1110" s="3" t="s">
        <v>3645</v>
      </c>
      <c r="I1110" s="3" t="s">
        <v>3464</v>
      </c>
      <c r="K1110" s="27" t="s">
        <v>4711</v>
      </c>
    </row>
    <row r="1111" spans="2:11" x14ac:dyDescent="0.2">
      <c r="B1111" s="27" t="s">
        <v>150</v>
      </c>
      <c r="C1111" s="27" t="s">
        <v>152</v>
      </c>
      <c r="G1111" s="3" t="s">
        <v>3646</v>
      </c>
      <c r="I1111" s="3" t="s">
        <v>4248</v>
      </c>
      <c r="K1111" s="27" t="s">
        <v>4711</v>
      </c>
    </row>
    <row r="1112" spans="2:11" x14ac:dyDescent="0.2">
      <c r="B1112" s="27" t="s">
        <v>150</v>
      </c>
      <c r="C1112" s="27" t="s">
        <v>152</v>
      </c>
      <c r="D1112" s="27" t="s">
        <v>153</v>
      </c>
      <c r="G1112" s="3" t="s">
        <v>3647</v>
      </c>
      <c r="I1112" s="3" t="s">
        <v>3465</v>
      </c>
      <c r="K1112" s="27" t="s">
        <v>4711</v>
      </c>
    </row>
    <row r="1113" spans="2:11" x14ac:dyDescent="0.2">
      <c r="B1113" s="27" t="s">
        <v>150</v>
      </c>
      <c r="C1113" s="27" t="s">
        <v>152</v>
      </c>
      <c r="D1113" s="27" t="s">
        <v>153</v>
      </c>
      <c r="G1113" s="3" t="s">
        <v>3648</v>
      </c>
      <c r="I1113" s="3" t="s">
        <v>3466</v>
      </c>
      <c r="K1113" s="27" t="s">
        <v>4711</v>
      </c>
    </row>
    <row r="1114" spans="2:11" x14ac:dyDescent="0.2">
      <c r="B1114" s="27" t="s">
        <v>150</v>
      </c>
      <c r="C1114" s="27" t="s">
        <v>152</v>
      </c>
      <c r="D1114" s="27" t="s">
        <v>153</v>
      </c>
      <c r="G1114" s="3" t="s">
        <v>3649</v>
      </c>
      <c r="I1114" s="3" t="s">
        <v>3467</v>
      </c>
      <c r="K1114" s="27" t="s">
        <v>4711</v>
      </c>
    </row>
    <row r="1115" spans="2:11" x14ac:dyDescent="0.2">
      <c r="B1115" s="27" t="s">
        <v>150</v>
      </c>
      <c r="C1115" s="27" t="s">
        <v>152</v>
      </c>
      <c r="D1115" s="27" t="s">
        <v>153</v>
      </c>
      <c r="G1115" s="3" t="s">
        <v>3650</v>
      </c>
      <c r="I1115" s="3" t="s">
        <v>3468</v>
      </c>
      <c r="K1115" s="27" t="s">
        <v>4711</v>
      </c>
    </row>
    <row r="1116" spans="2:11" x14ac:dyDescent="0.2">
      <c r="B1116" s="27" t="s">
        <v>150</v>
      </c>
      <c r="C1116" s="27" t="s">
        <v>152</v>
      </c>
      <c r="D1116" s="27" t="s">
        <v>153</v>
      </c>
      <c r="G1116" s="3" t="s">
        <v>3651</v>
      </c>
      <c r="I1116" s="3" t="s">
        <v>3469</v>
      </c>
      <c r="K1116" s="27" t="s">
        <v>4711</v>
      </c>
    </row>
    <row r="1117" spans="2:11" x14ac:dyDescent="0.2">
      <c r="B1117" s="27" t="s">
        <v>150</v>
      </c>
      <c r="C1117" s="27" t="s">
        <v>152</v>
      </c>
      <c r="D1117" s="27" t="s">
        <v>153</v>
      </c>
      <c r="G1117" s="3" t="s">
        <v>3652</v>
      </c>
      <c r="I1117" s="3" t="s">
        <v>3470</v>
      </c>
      <c r="K1117" s="27" t="s">
        <v>4711</v>
      </c>
    </row>
    <row r="1118" spans="2:11" x14ac:dyDescent="0.2">
      <c r="B1118" s="27" t="s">
        <v>150</v>
      </c>
      <c r="C1118" s="27" t="s">
        <v>152</v>
      </c>
      <c r="D1118" s="27" t="s">
        <v>153</v>
      </c>
      <c r="G1118" s="3" t="s">
        <v>3653</v>
      </c>
      <c r="I1118" s="3" t="s">
        <v>3471</v>
      </c>
      <c r="K1118" s="27" t="s">
        <v>4711</v>
      </c>
    </row>
    <row r="1119" spans="2:11" x14ac:dyDescent="0.2">
      <c r="B1119" s="27" t="s">
        <v>150</v>
      </c>
      <c r="C1119" s="27" t="s">
        <v>152</v>
      </c>
      <c r="D1119" s="27" t="s">
        <v>153</v>
      </c>
      <c r="G1119" s="3" t="s">
        <v>3654</v>
      </c>
      <c r="I1119" s="3" t="s">
        <v>3472</v>
      </c>
      <c r="K1119" s="27" t="s">
        <v>4711</v>
      </c>
    </row>
    <row r="1120" spans="2:11" x14ac:dyDescent="0.2">
      <c r="B1120" s="27" t="s">
        <v>150</v>
      </c>
      <c r="C1120" s="27" t="s">
        <v>152</v>
      </c>
      <c r="D1120" s="27" t="s">
        <v>153</v>
      </c>
      <c r="G1120" s="3" t="s">
        <v>3655</v>
      </c>
      <c r="I1120" s="3" t="s">
        <v>3473</v>
      </c>
      <c r="K1120" s="27" t="s">
        <v>4711</v>
      </c>
    </row>
    <row r="1121" spans="2:11" x14ac:dyDescent="0.2">
      <c r="B1121" s="27" t="s">
        <v>150</v>
      </c>
      <c r="C1121" s="27" t="s">
        <v>152</v>
      </c>
      <c r="G1121" s="3" t="s">
        <v>3656</v>
      </c>
      <c r="I1121" s="3" t="s">
        <v>4249</v>
      </c>
      <c r="K1121" s="27" t="s">
        <v>4711</v>
      </c>
    </row>
    <row r="1122" spans="2:11" x14ac:dyDescent="0.2">
      <c r="B1122" s="27" t="s">
        <v>150</v>
      </c>
      <c r="C1122" s="27" t="s">
        <v>152</v>
      </c>
      <c r="D1122" s="27" t="s">
        <v>153</v>
      </c>
      <c r="G1122" s="3" t="s">
        <v>3657</v>
      </c>
      <c r="I1122" s="3" t="s">
        <v>3474</v>
      </c>
      <c r="K1122" s="27" t="s">
        <v>4711</v>
      </c>
    </row>
    <row r="1123" spans="2:11" x14ac:dyDescent="0.2">
      <c r="B1123" s="27" t="s">
        <v>150</v>
      </c>
      <c r="C1123" s="27" t="s">
        <v>152</v>
      </c>
      <c r="D1123" s="27" t="s">
        <v>153</v>
      </c>
      <c r="G1123" s="3" t="s">
        <v>3658</v>
      </c>
      <c r="I1123" s="3" t="s">
        <v>3475</v>
      </c>
      <c r="K1123" s="27" t="s">
        <v>4711</v>
      </c>
    </row>
    <row r="1124" spans="2:11" x14ac:dyDescent="0.2">
      <c r="B1124" s="27" t="s">
        <v>150</v>
      </c>
      <c r="C1124" s="27" t="s">
        <v>152</v>
      </c>
      <c r="D1124" s="27" t="s">
        <v>153</v>
      </c>
      <c r="G1124" s="3" t="s">
        <v>3659</v>
      </c>
      <c r="I1124" s="3" t="s">
        <v>3476</v>
      </c>
      <c r="K1124" s="27" t="s">
        <v>4711</v>
      </c>
    </row>
    <row r="1125" spans="2:11" x14ac:dyDescent="0.2">
      <c r="B1125" s="27" t="s">
        <v>150</v>
      </c>
      <c r="C1125" s="27" t="s">
        <v>152</v>
      </c>
      <c r="D1125" s="27" t="s">
        <v>153</v>
      </c>
      <c r="G1125" s="3" t="s">
        <v>3660</v>
      </c>
      <c r="I1125" s="3" t="s">
        <v>3477</v>
      </c>
      <c r="K1125" s="27" t="s">
        <v>4711</v>
      </c>
    </row>
    <row r="1126" spans="2:11" x14ac:dyDescent="0.2">
      <c r="B1126" s="27" t="s">
        <v>150</v>
      </c>
      <c r="C1126" s="27" t="s">
        <v>152</v>
      </c>
      <c r="D1126" s="27" t="s">
        <v>153</v>
      </c>
      <c r="G1126" s="3" t="s">
        <v>3661</v>
      </c>
      <c r="I1126" s="3" t="s">
        <v>3478</v>
      </c>
      <c r="K1126" s="27" t="s">
        <v>4711</v>
      </c>
    </row>
    <row r="1127" spans="2:11" x14ac:dyDescent="0.2">
      <c r="B1127" s="27" t="s">
        <v>150</v>
      </c>
      <c r="C1127" s="27" t="s">
        <v>152</v>
      </c>
      <c r="D1127" s="27" t="s">
        <v>153</v>
      </c>
      <c r="G1127" s="3" t="s">
        <v>3662</v>
      </c>
      <c r="I1127" s="3" t="s">
        <v>3479</v>
      </c>
      <c r="K1127" s="27" t="s">
        <v>4711</v>
      </c>
    </row>
    <row r="1128" spans="2:11" x14ac:dyDescent="0.2">
      <c r="B1128" s="27" t="s">
        <v>150</v>
      </c>
      <c r="C1128" s="27" t="s">
        <v>152</v>
      </c>
      <c r="D1128" s="27" t="s">
        <v>153</v>
      </c>
      <c r="G1128" s="3" t="s">
        <v>3663</v>
      </c>
      <c r="I1128" s="3" t="s">
        <v>3480</v>
      </c>
      <c r="K1128" s="27" t="s">
        <v>4711</v>
      </c>
    </row>
    <row r="1129" spans="2:11" x14ac:dyDescent="0.2">
      <c r="B1129" s="27" t="s">
        <v>150</v>
      </c>
      <c r="C1129" s="27" t="s">
        <v>152</v>
      </c>
      <c r="D1129" s="27" t="s">
        <v>153</v>
      </c>
      <c r="G1129" s="3" t="s">
        <v>3664</v>
      </c>
      <c r="I1129" s="3" t="s">
        <v>3481</v>
      </c>
      <c r="K1129" s="27" t="s">
        <v>4711</v>
      </c>
    </row>
    <row r="1130" spans="2:11" x14ac:dyDescent="0.2">
      <c r="B1130" s="27" t="s">
        <v>150</v>
      </c>
      <c r="C1130" s="27" t="s">
        <v>152</v>
      </c>
      <c r="D1130" s="27" t="s">
        <v>153</v>
      </c>
      <c r="G1130" s="3" t="s">
        <v>3665</v>
      </c>
      <c r="I1130" s="3" t="s">
        <v>3482</v>
      </c>
      <c r="K1130" s="27" t="s">
        <v>4711</v>
      </c>
    </row>
    <row r="1131" spans="2:11" x14ac:dyDescent="0.2">
      <c r="B1131" s="27" t="s">
        <v>150</v>
      </c>
      <c r="C1131" s="27" t="s">
        <v>152</v>
      </c>
      <c r="G1131" s="3" t="s">
        <v>3666</v>
      </c>
      <c r="I1131" s="3" t="s">
        <v>4250</v>
      </c>
      <c r="K1131" s="27" t="s">
        <v>4711</v>
      </c>
    </row>
    <row r="1132" spans="2:11" x14ac:dyDescent="0.2">
      <c r="B1132" s="27" t="s">
        <v>150</v>
      </c>
      <c r="C1132" s="27" t="s">
        <v>152</v>
      </c>
      <c r="D1132" s="27" t="s">
        <v>153</v>
      </c>
      <c r="G1132" s="3" t="s">
        <v>3667</v>
      </c>
      <c r="I1132" s="3" t="s">
        <v>3483</v>
      </c>
      <c r="K1132" s="27" t="s">
        <v>4711</v>
      </c>
    </row>
    <row r="1133" spans="2:11" x14ac:dyDescent="0.2">
      <c r="B1133" s="27" t="s">
        <v>150</v>
      </c>
      <c r="C1133" s="27" t="s">
        <v>152</v>
      </c>
      <c r="D1133" s="27" t="s">
        <v>153</v>
      </c>
      <c r="G1133" s="3" t="s">
        <v>3668</v>
      </c>
      <c r="I1133" s="3" t="s">
        <v>3484</v>
      </c>
      <c r="K1133" s="27" t="s">
        <v>4711</v>
      </c>
    </row>
    <row r="1134" spans="2:11" x14ac:dyDescent="0.2">
      <c r="B1134" s="27" t="s">
        <v>150</v>
      </c>
      <c r="C1134" s="27" t="s">
        <v>152</v>
      </c>
      <c r="D1134" s="27" t="s">
        <v>153</v>
      </c>
      <c r="G1134" s="3" t="s">
        <v>3669</v>
      </c>
      <c r="I1134" s="3" t="s">
        <v>3485</v>
      </c>
      <c r="K1134" s="27" t="s">
        <v>4711</v>
      </c>
    </row>
    <row r="1135" spans="2:11" x14ac:dyDescent="0.2">
      <c r="B1135" s="27" t="s">
        <v>150</v>
      </c>
      <c r="C1135" s="27" t="s">
        <v>152</v>
      </c>
      <c r="D1135" s="27" t="s">
        <v>153</v>
      </c>
      <c r="G1135" s="3" t="s">
        <v>3670</v>
      </c>
      <c r="I1135" s="3" t="s">
        <v>3486</v>
      </c>
      <c r="K1135" s="27" t="s">
        <v>4711</v>
      </c>
    </row>
    <row r="1136" spans="2:11" x14ac:dyDescent="0.2">
      <c r="B1136" s="27" t="s">
        <v>150</v>
      </c>
      <c r="C1136" s="27" t="s">
        <v>152</v>
      </c>
      <c r="D1136" s="27" t="s">
        <v>153</v>
      </c>
      <c r="G1136" s="3" t="s">
        <v>3671</v>
      </c>
      <c r="I1136" s="3" t="s">
        <v>3487</v>
      </c>
      <c r="K1136" s="27" t="s">
        <v>4711</v>
      </c>
    </row>
    <row r="1137" spans="2:11" x14ac:dyDescent="0.2">
      <c r="B1137" s="27" t="s">
        <v>150</v>
      </c>
      <c r="C1137" s="27" t="s">
        <v>152</v>
      </c>
      <c r="D1137" s="27" t="s">
        <v>153</v>
      </c>
      <c r="G1137" s="3" t="s">
        <v>3672</v>
      </c>
      <c r="I1137" s="3" t="s">
        <v>3488</v>
      </c>
      <c r="K1137" s="27" t="s">
        <v>4711</v>
      </c>
    </row>
    <row r="1138" spans="2:11" x14ac:dyDescent="0.2">
      <c r="B1138" s="27" t="s">
        <v>150</v>
      </c>
      <c r="C1138" s="27" t="s">
        <v>152</v>
      </c>
      <c r="D1138" s="27" t="s">
        <v>153</v>
      </c>
      <c r="G1138" s="3" t="s">
        <v>3673</v>
      </c>
      <c r="I1138" s="3" t="s">
        <v>3489</v>
      </c>
      <c r="K1138" s="27" t="s">
        <v>4711</v>
      </c>
    </row>
    <row r="1139" spans="2:11" x14ac:dyDescent="0.2">
      <c r="B1139" s="27" t="s">
        <v>150</v>
      </c>
      <c r="C1139" s="27" t="s">
        <v>152</v>
      </c>
      <c r="D1139" s="27" t="s">
        <v>153</v>
      </c>
      <c r="G1139" s="3" t="s">
        <v>3674</v>
      </c>
      <c r="I1139" s="3" t="s">
        <v>3490</v>
      </c>
      <c r="K1139" s="27" t="s">
        <v>4711</v>
      </c>
    </row>
    <row r="1140" spans="2:11" x14ac:dyDescent="0.2">
      <c r="B1140" s="27" t="s">
        <v>150</v>
      </c>
      <c r="C1140" s="27" t="s">
        <v>152</v>
      </c>
      <c r="D1140" s="27" t="s">
        <v>153</v>
      </c>
      <c r="G1140" s="3" t="s">
        <v>3675</v>
      </c>
      <c r="I1140" s="3" t="s">
        <v>3491</v>
      </c>
      <c r="K1140" s="27" t="s">
        <v>4711</v>
      </c>
    </row>
    <row r="1141" spans="2:11" x14ac:dyDescent="0.2">
      <c r="B1141" s="27" t="s">
        <v>150</v>
      </c>
      <c r="C1141" s="27" t="s">
        <v>152</v>
      </c>
      <c r="D1141" s="27"/>
      <c r="G1141" s="3" t="s">
        <v>3676</v>
      </c>
      <c r="I1141" s="3" t="s">
        <v>4251</v>
      </c>
      <c r="K1141" s="27" t="s">
        <v>4711</v>
      </c>
    </row>
    <row r="1142" spans="2:11" x14ac:dyDescent="0.2">
      <c r="B1142" s="27" t="s">
        <v>150</v>
      </c>
      <c r="C1142" s="27" t="s">
        <v>152</v>
      </c>
      <c r="D1142" s="27" t="s">
        <v>153</v>
      </c>
      <c r="G1142" s="3" t="s">
        <v>3677</v>
      </c>
      <c r="I1142" s="3" t="s">
        <v>3492</v>
      </c>
      <c r="K1142" s="27" t="s">
        <v>4711</v>
      </c>
    </row>
    <row r="1143" spans="2:11" x14ac:dyDescent="0.2">
      <c r="B1143" s="27" t="s">
        <v>150</v>
      </c>
      <c r="C1143" s="27" t="s">
        <v>152</v>
      </c>
      <c r="D1143" s="27" t="s">
        <v>153</v>
      </c>
      <c r="G1143" s="3" t="s">
        <v>3678</v>
      </c>
      <c r="I1143" s="3" t="s">
        <v>3493</v>
      </c>
      <c r="K1143" s="27" t="s">
        <v>4711</v>
      </c>
    </row>
    <row r="1144" spans="2:11" x14ac:dyDescent="0.2">
      <c r="B1144" s="27" t="s">
        <v>150</v>
      </c>
      <c r="C1144" s="27" t="s">
        <v>152</v>
      </c>
      <c r="D1144" s="27" t="s">
        <v>153</v>
      </c>
      <c r="G1144" s="3" t="s">
        <v>3679</v>
      </c>
      <c r="I1144" s="3" t="s">
        <v>3494</v>
      </c>
      <c r="K1144" s="27" t="s">
        <v>4711</v>
      </c>
    </row>
    <row r="1145" spans="2:11" x14ac:dyDescent="0.2">
      <c r="B1145" s="27" t="s">
        <v>150</v>
      </c>
      <c r="C1145" s="27" t="s">
        <v>152</v>
      </c>
      <c r="D1145" s="27" t="s">
        <v>153</v>
      </c>
      <c r="G1145" s="3" t="s">
        <v>3680</v>
      </c>
      <c r="I1145" s="3" t="s">
        <v>3495</v>
      </c>
      <c r="K1145" s="27" t="s">
        <v>4711</v>
      </c>
    </row>
    <row r="1146" spans="2:11" x14ac:dyDescent="0.2">
      <c r="B1146" s="27" t="s">
        <v>150</v>
      </c>
      <c r="C1146" s="27" t="s">
        <v>152</v>
      </c>
      <c r="D1146" s="27" t="s">
        <v>153</v>
      </c>
      <c r="G1146" s="3" t="s">
        <v>3681</v>
      </c>
      <c r="I1146" s="3" t="s">
        <v>3496</v>
      </c>
      <c r="K1146" s="27" t="s">
        <v>4711</v>
      </c>
    </row>
    <row r="1147" spans="2:11" x14ac:dyDescent="0.2">
      <c r="B1147" s="27" t="s">
        <v>150</v>
      </c>
      <c r="C1147" s="27" t="s">
        <v>152</v>
      </c>
      <c r="D1147" s="27" t="s">
        <v>153</v>
      </c>
      <c r="G1147" s="3" t="s">
        <v>3682</v>
      </c>
      <c r="I1147" s="3" t="s">
        <v>3497</v>
      </c>
      <c r="K1147" s="27" t="s">
        <v>4711</v>
      </c>
    </row>
    <row r="1148" spans="2:11" x14ac:dyDescent="0.2">
      <c r="B1148" s="27" t="s">
        <v>150</v>
      </c>
      <c r="C1148" s="27" t="s">
        <v>152</v>
      </c>
      <c r="D1148" s="27" t="s">
        <v>153</v>
      </c>
      <c r="G1148" s="3" t="s">
        <v>3683</v>
      </c>
      <c r="I1148" s="3" t="s">
        <v>3498</v>
      </c>
      <c r="K1148" s="27" t="s">
        <v>4711</v>
      </c>
    </row>
    <row r="1149" spans="2:11" x14ac:dyDescent="0.2">
      <c r="B1149" s="27" t="s">
        <v>150</v>
      </c>
      <c r="C1149" s="27" t="s">
        <v>152</v>
      </c>
      <c r="D1149" s="27" t="s">
        <v>153</v>
      </c>
      <c r="G1149" s="3" t="s">
        <v>3684</v>
      </c>
      <c r="I1149" s="3" t="s">
        <v>3499</v>
      </c>
      <c r="K1149" s="27" t="s">
        <v>4711</v>
      </c>
    </row>
    <row r="1150" spans="2:11" x14ac:dyDescent="0.2">
      <c r="B1150" s="27" t="s">
        <v>150</v>
      </c>
      <c r="C1150" s="27" t="s">
        <v>152</v>
      </c>
      <c r="D1150" s="27" t="s">
        <v>153</v>
      </c>
      <c r="G1150" s="3" t="s">
        <v>3685</v>
      </c>
      <c r="I1150" s="3" t="s">
        <v>3500</v>
      </c>
      <c r="K1150" s="27" t="s">
        <v>4711</v>
      </c>
    </row>
    <row r="1151" spans="2:11" x14ac:dyDescent="0.2">
      <c r="B1151" s="27" t="s">
        <v>150</v>
      </c>
      <c r="C1151" s="27" t="s">
        <v>152</v>
      </c>
      <c r="D1151" s="27"/>
      <c r="G1151" s="3" t="s">
        <v>3686</v>
      </c>
      <c r="I1151" s="3" t="s">
        <v>4252</v>
      </c>
      <c r="K1151" s="27" t="s">
        <v>4711</v>
      </c>
    </row>
    <row r="1152" spans="2:11" x14ac:dyDescent="0.2">
      <c r="B1152" s="27" t="s">
        <v>150</v>
      </c>
      <c r="C1152" s="27" t="s">
        <v>152</v>
      </c>
      <c r="D1152" s="27" t="s">
        <v>153</v>
      </c>
      <c r="G1152" s="3" t="s">
        <v>3687</v>
      </c>
      <c r="I1152" s="3" t="s">
        <v>3501</v>
      </c>
      <c r="K1152" s="27" t="s">
        <v>4711</v>
      </c>
    </row>
    <row r="1153" spans="2:11" x14ac:dyDescent="0.2">
      <c r="B1153" s="27" t="s">
        <v>150</v>
      </c>
      <c r="C1153" s="27" t="s">
        <v>152</v>
      </c>
      <c r="D1153" s="27" t="s">
        <v>153</v>
      </c>
      <c r="G1153" s="3" t="s">
        <v>3688</v>
      </c>
      <c r="I1153" s="3" t="s">
        <v>3502</v>
      </c>
      <c r="K1153" s="27" t="s">
        <v>4711</v>
      </c>
    </row>
    <row r="1154" spans="2:11" x14ac:dyDescent="0.2">
      <c r="B1154" s="27" t="s">
        <v>150</v>
      </c>
      <c r="C1154" s="27" t="s">
        <v>152</v>
      </c>
      <c r="D1154" s="27" t="s">
        <v>153</v>
      </c>
      <c r="G1154" s="3" t="s">
        <v>3689</v>
      </c>
      <c r="I1154" s="3" t="s">
        <v>3503</v>
      </c>
      <c r="K1154" s="27" t="s">
        <v>4711</v>
      </c>
    </row>
    <row r="1155" spans="2:11" x14ac:dyDescent="0.2">
      <c r="B1155" s="27" t="s">
        <v>150</v>
      </c>
      <c r="C1155" s="27" t="s">
        <v>152</v>
      </c>
      <c r="D1155" s="27" t="s">
        <v>153</v>
      </c>
      <c r="G1155" s="3" t="s">
        <v>3690</v>
      </c>
      <c r="I1155" s="3" t="s">
        <v>3504</v>
      </c>
      <c r="K1155" s="27" t="s">
        <v>4711</v>
      </c>
    </row>
    <row r="1156" spans="2:11" x14ac:dyDescent="0.2">
      <c r="B1156" s="27" t="s">
        <v>150</v>
      </c>
      <c r="C1156" s="27" t="s">
        <v>152</v>
      </c>
      <c r="D1156" s="27" t="s">
        <v>153</v>
      </c>
      <c r="G1156" s="3" t="s">
        <v>3691</v>
      </c>
      <c r="I1156" s="3" t="s">
        <v>3505</v>
      </c>
      <c r="K1156" s="27" t="s">
        <v>4711</v>
      </c>
    </row>
    <row r="1157" spans="2:11" x14ac:dyDescent="0.2">
      <c r="B1157" s="27" t="s">
        <v>150</v>
      </c>
      <c r="C1157" s="27" t="s">
        <v>152</v>
      </c>
      <c r="D1157" s="27" t="s">
        <v>153</v>
      </c>
      <c r="G1157" s="3" t="s">
        <v>3692</v>
      </c>
      <c r="I1157" s="3" t="s">
        <v>3506</v>
      </c>
      <c r="K1157" s="27" t="s">
        <v>4711</v>
      </c>
    </row>
    <row r="1158" spans="2:11" x14ac:dyDescent="0.2">
      <c r="B1158" s="27" t="s">
        <v>150</v>
      </c>
      <c r="C1158" s="27" t="s">
        <v>152</v>
      </c>
      <c r="D1158" s="27" t="s">
        <v>153</v>
      </c>
      <c r="G1158" s="3" t="s">
        <v>3693</v>
      </c>
      <c r="I1158" s="3" t="s">
        <v>3507</v>
      </c>
      <c r="K1158" s="27" t="s">
        <v>4711</v>
      </c>
    </row>
    <row r="1159" spans="2:11" x14ac:dyDescent="0.2">
      <c r="B1159" s="27" t="s">
        <v>150</v>
      </c>
      <c r="C1159" s="27" t="s">
        <v>152</v>
      </c>
      <c r="D1159" s="27" t="s">
        <v>153</v>
      </c>
      <c r="G1159" s="3" t="s">
        <v>3694</v>
      </c>
      <c r="I1159" s="3" t="s">
        <v>3508</v>
      </c>
      <c r="K1159" s="27" t="s">
        <v>4711</v>
      </c>
    </row>
    <row r="1160" spans="2:11" x14ac:dyDescent="0.2">
      <c r="B1160" s="27" t="s">
        <v>150</v>
      </c>
      <c r="C1160" s="27" t="s">
        <v>152</v>
      </c>
      <c r="D1160" s="27" t="s">
        <v>153</v>
      </c>
      <c r="G1160" s="3" t="s">
        <v>3695</v>
      </c>
      <c r="I1160" s="3" t="s">
        <v>3509</v>
      </c>
      <c r="K1160" s="27" t="s">
        <v>4711</v>
      </c>
    </row>
    <row r="1161" spans="2:11" x14ac:dyDescent="0.2">
      <c r="B1161" s="27" t="s">
        <v>150</v>
      </c>
      <c r="C1161" s="27" t="s">
        <v>152</v>
      </c>
      <c r="G1161" s="3" t="s">
        <v>3696</v>
      </c>
      <c r="I1161" s="3" t="s">
        <v>4253</v>
      </c>
      <c r="K1161" s="27" t="s">
        <v>4711</v>
      </c>
    </row>
    <row r="1162" spans="2:11" x14ac:dyDescent="0.2">
      <c r="B1162" s="27" t="s">
        <v>150</v>
      </c>
      <c r="C1162" s="27" t="s">
        <v>152</v>
      </c>
      <c r="D1162" s="27" t="s">
        <v>153</v>
      </c>
      <c r="G1162" s="3" t="s">
        <v>3697</v>
      </c>
      <c r="I1162" s="3" t="s">
        <v>3510</v>
      </c>
      <c r="K1162" s="27" t="s">
        <v>4711</v>
      </c>
    </row>
    <row r="1163" spans="2:11" x14ac:dyDescent="0.2">
      <c r="B1163" s="27" t="s">
        <v>150</v>
      </c>
      <c r="C1163" s="27" t="s">
        <v>152</v>
      </c>
      <c r="D1163" s="27" t="s">
        <v>153</v>
      </c>
      <c r="G1163" s="3" t="s">
        <v>3698</v>
      </c>
      <c r="I1163" s="3" t="s">
        <v>3511</v>
      </c>
      <c r="K1163" s="27" t="s">
        <v>4711</v>
      </c>
    </row>
    <row r="1164" spans="2:11" x14ac:dyDescent="0.2">
      <c r="B1164" s="27" t="s">
        <v>150</v>
      </c>
      <c r="C1164" s="27" t="s">
        <v>152</v>
      </c>
      <c r="D1164" s="27" t="s">
        <v>153</v>
      </c>
      <c r="G1164" s="3" t="s">
        <v>3699</v>
      </c>
      <c r="I1164" s="3" t="s">
        <v>3512</v>
      </c>
      <c r="K1164" s="27" t="s">
        <v>4711</v>
      </c>
    </row>
    <row r="1165" spans="2:11" x14ac:dyDescent="0.2">
      <c r="B1165" s="27" t="s">
        <v>150</v>
      </c>
      <c r="C1165" s="27" t="s">
        <v>152</v>
      </c>
      <c r="D1165" s="27" t="s">
        <v>153</v>
      </c>
      <c r="G1165" s="3" t="s">
        <v>3700</v>
      </c>
      <c r="I1165" s="3" t="s">
        <v>3513</v>
      </c>
      <c r="K1165" s="27" t="s">
        <v>4711</v>
      </c>
    </row>
    <row r="1166" spans="2:11" x14ac:dyDescent="0.2">
      <c r="B1166" s="27" t="s">
        <v>150</v>
      </c>
      <c r="C1166" s="27" t="s">
        <v>152</v>
      </c>
      <c r="D1166" s="27" t="s">
        <v>153</v>
      </c>
      <c r="G1166" s="3" t="s">
        <v>3701</v>
      </c>
      <c r="I1166" s="3" t="s">
        <v>3514</v>
      </c>
      <c r="K1166" s="27" t="s">
        <v>4711</v>
      </c>
    </row>
    <row r="1167" spans="2:11" x14ac:dyDescent="0.2">
      <c r="B1167" s="27" t="s">
        <v>150</v>
      </c>
      <c r="C1167" s="27" t="s">
        <v>152</v>
      </c>
      <c r="D1167" s="27" t="s">
        <v>153</v>
      </c>
      <c r="G1167" s="3" t="s">
        <v>3702</v>
      </c>
      <c r="I1167" s="3" t="s">
        <v>3515</v>
      </c>
      <c r="K1167" s="27" t="s">
        <v>4711</v>
      </c>
    </row>
    <row r="1168" spans="2:11" x14ac:dyDescent="0.2">
      <c r="B1168" s="27" t="s">
        <v>150</v>
      </c>
      <c r="C1168" s="27" t="s">
        <v>152</v>
      </c>
      <c r="D1168" s="27" t="s">
        <v>153</v>
      </c>
      <c r="G1168" s="3" t="s">
        <v>3703</v>
      </c>
      <c r="I1168" s="3" t="s">
        <v>3516</v>
      </c>
      <c r="K1168" s="27" t="s">
        <v>4711</v>
      </c>
    </row>
    <row r="1169" spans="2:11" x14ac:dyDescent="0.2">
      <c r="B1169" s="27" t="s">
        <v>150</v>
      </c>
      <c r="C1169" s="27" t="s">
        <v>152</v>
      </c>
      <c r="D1169" s="27" t="s">
        <v>153</v>
      </c>
      <c r="G1169" s="3" t="s">
        <v>3704</v>
      </c>
      <c r="I1169" s="3" t="s">
        <v>3517</v>
      </c>
      <c r="K1169" s="27" t="s">
        <v>4711</v>
      </c>
    </row>
    <row r="1170" spans="2:11" x14ac:dyDescent="0.2">
      <c r="B1170" s="27" t="s">
        <v>150</v>
      </c>
      <c r="C1170" s="27" t="s">
        <v>152</v>
      </c>
      <c r="D1170" s="27" t="s">
        <v>153</v>
      </c>
      <c r="G1170" s="3" t="s">
        <v>3705</v>
      </c>
      <c r="I1170" s="3" t="s">
        <v>3446</v>
      </c>
      <c r="K1170" s="27" t="s">
        <v>4711</v>
      </c>
    </row>
    <row r="1171" spans="2:11" x14ac:dyDescent="0.2">
      <c r="B1171" s="27" t="s">
        <v>150</v>
      </c>
      <c r="C1171" s="27" t="s">
        <v>152</v>
      </c>
      <c r="D1171" s="27"/>
      <c r="G1171" s="3" t="s">
        <v>3706</v>
      </c>
      <c r="I1171" s="3" t="s">
        <v>4254</v>
      </c>
      <c r="K1171" s="27" t="s">
        <v>4711</v>
      </c>
    </row>
    <row r="1172" spans="2:11" x14ac:dyDescent="0.2">
      <c r="B1172" s="27" t="s">
        <v>150</v>
      </c>
      <c r="C1172" s="27" t="s">
        <v>152</v>
      </c>
      <c r="D1172" s="27" t="s">
        <v>153</v>
      </c>
      <c r="G1172" s="3" t="s">
        <v>3707</v>
      </c>
      <c r="I1172" s="3" t="s">
        <v>3447</v>
      </c>
      <c r="K1172" s="27" t="s">
        <v>4711</v>
      </c>
    </row>
    <row r="1173" spans="2:11" x14ac:dyDescent="0.2">
      <c r="B1173" s="27" t="s">
        <v>150</v>
      </c>
      <c r="C1173" s="27" t="s">
        <v>152</v>
      </c>
      <c r="D1173" s="27" t="s">
        <v>153</v>
      </c>
      <c r="G1173" s="3" t="s">
        <v>3708</v>
      </c>
      <c r="I1173" s="3" t="s">
        <v>3448</v>
      </c>
      <c r="K1173" s="27" t="s">
        <v>4711</v>
      </c>
    </row>
    <row r="1174" spans="2:11" x14ac:dyDescent="0.2">
      <c r="B1174" s="27" t="s">
        <v>150</v>
      </c>
      <c r="C1174" s="27" t="s">
        <v>152</v>
      </c>
      <c r="D1174" s="27" t="s">
        <v>153</v>
      </c>
      <c r="G1174" s="3" t="s">
        <v>3709</v>
      </c>
      <c r="I1174" s="3" t="s">
        <v>3449</v>
      </c>
      <c r="K1174" s="27" t="s">
        <v>4711</v>
      </c>
    </row>
    <row r="1175" spans="2:11" x14ac:dyDescent="0.2">
      <c r="B1175" s="27" t="s">
        <v>150</v>
      </c>
      <c r="C1175" s="27" t="s">
        <v>152</v>
      </c>
      <c r="D1175" s="27" t="s">
        <v>153</v>
      </c>
      <c r="G1175" s="3" t="s">
        <v>3710</v>
      </c>
      <c r="I1175" s="3" t="s">
        <v>3450</v>
      </c>
      <c r="K1175" s="27" t="s">
        <v>4711</v>
      </c>
    </row>
    <row r="1176" spans="2:11" x14ac:dyDescent="0.2">
      <c r="B1176" s="27" t="s">
        <v>150</v>
      </c>
      <c r="C1176" s="27" t="s">
        <v>152</v>
      </c>
      <c r="D1176" s="27" t="s">
        <v>153</v>
      </c>
      <c r="G1176" s="3" t="s">
        <v>3711</v>
      </c>
      <c r="I1176" s="3" t="s">
        <v>3451</v>
      </c>
      <c r="K1176" s="27" t="s">
        <v>4711</v>
      </c>
    </row>
    <row r="1177" spans="2:11" x14ac:dyDescent="0.2">
      <c r="B1177" s="27" t="s">
        <v>150</v>
      </c>
      <c r="C1177" s="27" t="s">
        <v>152</v>
      </c>
      <c r="D1177" s="27" t="s">
        <v>153</v>
      </c>
      <c r="G1177" s="3" t="s">
        <v>3712</v>
      </c>
      <c r="I1177" s="3" t="s">
        <v>3452</v>
      </c>
      <c r="K1177" s="27" t="s">
        <v>4711</v>
      </c>
    </row>
    <row r="1178" spans="2:11" x14ac:dyDescent="0.2">
      <c r="B1178" s="27" t="s">
        <v>150</v>
      </c>
      <c r="C1178" s="27" t="s">
        <v>152</v>
      </c>
      <c r="D1178" s="27" t="s">
        <v>153</v>
      </c>
      <c r="G1178" s="3" t="s">
        <v>3713</v>
      </c>
      <c r="I1178" s="3" t="s">
        <v>3453</v>
      </c>
      <c r="K1178" s="27" t="s">
        <v>4711</v>
      </c>
    </row>
    <row r="1179" spans="2:11" x14ac:dyDescent="0.2">
      <c r="B1179" s="27" t="s">
        <v>150</v>
      </c>
      <c r="C1179" s="27" t="s">
        <v>152</v>
      </c>
      <c r="D1179" s="27" t="s">
        <v>153</v>
      </c>
      <c r="G1179" s="3" t="s">
        <v>3714</v>
      </c>
      <c r="I1179" s="3" t="s">
        <v>3454</v>
      </c>
      <c r="K1179" s="27" t="s">
        <v>4711</v>
      </c>
    </row>
    <row r="1180" spans="2:11" x14ac:dyDescent="0.2">
      <c r="B1180" s="27" t="s">
        <v>150</v>
      </c>
      <c r="C1180" s="27" t="s">
        <v>152</v>
      </c>
      <c r="D1180" s="27" t="s">
        <v>153</v>
      </c>
      <c r="G1180" s="3" t="s">
        <v>3715</v>
      </c>
      <c r="I1180" s="3" t="s">
        <v>3518</v>
      </c>
      <c r="K1180" s="27" t="s">
        <v>4711</v>
      </c>
    </row>
    <row r="1181" spans="2:11" x14ac:dyDescent="0.2">
      <c r="B1181" s="27" t="s">
        <v>150</v>
      </c>
      <c r="C1181" s="27" t="s">
        <v>152</v>
      </c>
      <c r="G1181" s="3" t="s">
        <v>3716</v>
      </c>
      <c r="I1181" s="3" t="s">
        <v>4255</v>
      </c>
      <c r="K1181" s="27" t="s">
        <v>4711</v>
      </c>
    </row>
    <row r="1182" spans="2:11" x14ac:dyDescent="0.2">
      <c r="B1182" s="27" t="s">
        <v>150</v>
      </c>
      <c r="C1182" s="27" t="s">
        <v>152</v>
      </c>
      <c r="D1182" s="27" t="s">
        <v>153</v>
      </c>
      <c r="G1182" s="3" t="s">
        <v>3717</v>
      </c>
      <c r="I1182" s="3" t="s">
        <v>3519</v>
      </c>
      <c r="K1182" s="27" t="s">
        <v>4711</v>
      </c>
    </row>
    <row r="1183" spans="2:11" x14ac:dyDescent="0.2">
      <c r="B1183" s="27" t="s">
        <v>150</v>
      </c>
      <c r="C1183" s="27" t="s">
        <v>152</v>
      </c>
      <c r="D1183" s="27" t="s">
        <v>153</v>
      </c>
      <c r="G1183" s="3" t="s">
        <v>3718</v>
      </c>
      <c r="I1183" s="3" t="s">
        <v>3520</v>
      </c>
      <c r="K1183" s="27" t="s">
        <v>4711</v>
      </c>
    </row>
    <row r="1184" spans="2:11" x14ac:dyDescent="0.2">
      <c r="B1184" s="27" t="s">
        <v>150</v>
      </c>
      <c r="C1184" s="27" t="s">
        <v>152</v>
      </c>
      <c r="D1184" s="27" t="s">
        <v>153</v>
      </c>
      <c r="G1184" s="3" t="s">
        <v>3719</v>
      </c>
      <c r="I1184" s="3" t="s">
        <v>3521</v>
      </c>
      <c r="K1184" s="27" t="s">
        <v>4711</v>
      </c>
    </row>
    <row r="1185" spans="2:11" x14ac:dyDescent="0.2">
      <c r="B1185" s="27" t="s">
        <v>150</v>
      </c>
      <c r="C1185" s="27" t="s">
        <v>152</v>
      </c>
      <c r="D1185" s="27" t="s">
        <v>153</v>
      </c>
      <c r="G1185" s="3" t="s">
        <v>3720</v>
      </c>
      <c r="I1185" s="3" t="s">
        <v>3522</v>
      </c>
      <c r="K1185" s="27" t="s">
        <v>4711</v>
      </c>
    </row>
    <row r="1186" spans="2:11" x14ac:dyDescent="0.2">
      <c r="B1186" s="27" t="s">
        <v>150</v>
      </c>
      <c r="C1186" s="27" t="s">
        <v>152</v>
      </c>
      <c r="D1186" s="27" t="s">
        <v>153</v>
      </c>
      <c r="G1186" s="3" t="s">
        <v>3721</v>
      </c>
      <c r="I1186" s="3" t="s">
        <v>3523</v>
      </c>
      <c r="K1186" s="27" t="s">
        <v>4711</v>
      </c>
    </row>
    <row r="1187" spans="2:11" x14ac:dyDescent="0.2">
      <c r="B1187" s="27" t="s">
        <v>150</v>
      </c>
      <c r="C1187" s="27" t="s">
        <v>152</v>
      </c>
      <c r="D1187" s="27" t="s">
        <v>153</v>
      </c>
      <c r="G1187" s="3" t="s">
        <v>3722</v>
      </c>
      <c r="I1187" s="3" t="s">
        <v>3524</v>
      </c>
      <c r="K1187" s="27" t="s">
        <v>4711</v>
      </c>
    </row>
    <row r="1188" spans="2:11" x14ac:dyDescent="0.2">
      <c r="B1188" s="27" t="s">
        <v>150</v>
      </c>
      <c r="C1188" s="27" t="s">
        <v>152</v>
      </c>
      <c r="D1188" s="27" t="s">
        <v>153</v>
      </c>
      <c r="G1188" s="3" t="s">
        <v>3723</v>
      </c>
      <c r="I1188" s="3" t="s">
        <v>3525</v>
      </c>
      <c r="K1188" s="27" t="s">
        <v>4711</v>
      </c>
    </row>
    <row r="1189" spans="2:11" x14ac:dyDescent="0.2">
      <c r="B1189" s="27" t="s">
        <v>150</v>
      </c>
      <c r="C1189" s="27" t="s">
        <v>152</v>
      </c>
      <c r="D1189" s="27" t="s">
        <v>153</v>
      </c>
      <c r="G1189" s="3" t="s">
        <v>3724</v>
      </c>
      <c r="I1189" s="3" t="s">
        <v>3526</v>
      </c>
      <c r="K1189" s="27" t="s">
        <v>4711</v>
      </c>
    </row>
    <row r="1190" spans="2:11" x14ac:dyDescent="0.2">
      <c r="B1190" s="27" t="s">
        <v>150</v>
      </c>
      <c r="C1190" s="27" t="s">
        <v>152</v>
      </c>
      <c r="D1190" s="27" t="s">
        <v>153</v>
      </c>
      <c r="G1190" s="3" t="s">
        <v>3725</v>
      </c>
      <c r="I1190" s="3" t="s">
        <v>3527</v>
      </c>
      <c r="K1190" s="27" t="s">
        <v>4711</v>
      </c>
    </row>
    <row r="1191" spans="2:11" x14ac:dyDescent="0.2">
      <c r="B1191" s="27" t="s">
        <v>150</v>
      </c>
      <c r="C1191" s="27" t="s">
        <v>152</v>
      </c>
      <c r="D1191" s="27"/>
      <c r="G1191" s="3" t="s">
        <v>3726</v>
      </c>
      <c r="I1191" s="3" t="s">
        <v>4256</v>
      </c>
      <c r="K1191" s="27" t="s">
        <v>4711</v>
      </c>
    </row>
    <row r="1192" spans="2:11" x14ac:dyDescent="0.2">
      <c r="B1192" s="27" t="s">
        <v>150</v>
      </c>
      <c r="C1192" s="27" t="s">
        <v>152</v>
      </c>
      <c r="D1192" s="27" t="s">
        <v>153</v>
      </c>
      <c r="G1192" s="3" t="s">
        <v>3727</v>
      </c>
      <c r="I1192" s="3" t="s">
        <v>3528</v>
      </c>
      <c r="K1192" s="27" t="s">
        <v>4711</v>
      </c>
    </row>
    <row r="1193" spans="2:11" x14ac:dyDescent="0.2">
      <c r="B1193" s="27" t="s">
        <v>150</v>
      </c>
      <c r="C1193" s="27" t="s">
        <v>152</v>
      </c>
      <c r="D1193" s="27" t="s">
        <v>153</v>
      </c>
      <c r="G1193" s="3" t="s">
        <v>3728</v>
      </c>
      <c r="I1193" s="3" t="s">
        <v>3529</v>
      </c>
      <c r="K1193" s="27" t="s">
        <v>4711</v>
      </c>
    </row>
    <row r="1194" spans="2:11" x14ac:dyDescent="0.2">
      <c r="B1194" s="27" t="s">
        <v>150</v>
      </c>
      <c r="C1194" s="27" t="s">
        <v>152</v>
      </c>
      <c r="D1194" s="27" t="s">
        <v>153</v>
      </c>
      <c r="G1194" s="3" t="s">
        <v>3729</v>
      </c>
      <c r="I1194" s="3" t="s">
        <v>3530</v>
      </c>
      <c r="K1194" s="27" t="s">
        <v>4711</v>
      </c>
    </row>
    <row r="1195" spans="2:11" x14ac:dyDescent="0.2">
      <c r="B1195" s="27" t="s">
        <v>150</v>
      </c>
      <c r="C1195" s="27" t="s">
        <v>152</v>
      </c>
      <c r="D1195" s="27" t="s">
        <v>153</v>
      </c>
      <c r="G1195" s="3" t="s">
        <v>3730</v>
      </c>
      <c r="I1195" s="3" t="s">
        <v>3531</v>
      </c>
      <c r="K1195" s="27" t="s">
        <v>4711</v>
      </c>
    </row>
    <row r="1196" spans="2:11" x14ac:dyDescent="0.2">
      <c r="B1196" s="27" t="s">
        <v>150</v>
      </c>
      <c r="C1196" s="27" t="s">
        <v>152</v>
      </c>
      <c r="D1196" s="27" t="s">
        <v>153</v>
      </c>
      <c r="G1196" s="3" t="s">
        <v>3731</v>
      </c>
      <c r="I1196" s="3" t="s">
        <v>3532</v>
      </c>
      <c r="K1196" s="27" t="s">
        <v>4711</v>
      </c>
    </row>
    <row r="1197" spans="2:11" x14ac:dyDescent="0.2">
      <c r="B1197" s="27" t="s">
        <v>150</v>
      </c>
      <c r="C1197" s="27" t="s">
        <v>152</v>
      </c>
      <c r="D1197" s="27" t="s">
        <v>153</v>
      </c>
      <c r="G1197" s="3" t="s">
        <v>3732</v>
      </c>
      <c r="I1197" s="3" t="s">
        <v>3533</v>
      </c>
      <c r="K1197" s="27" t="s">
        <v>4711</v>
      </c>
    </row>
    <row r="1198" spans="2:11" x14ac:dyDescent="0.2">
      <c r="B1198" s="27" t="s">
        <v>150</v>
      </c>
      <c r="C1198" s="27" t="s">
        <v>152</v>
      </c>
      <c r="D1198" s="27" t="s">
        <v>153</v>
      </c>
      <c r="G1198" s="3" t="s">
        <v>3733</v>
      </c>
      <c r="I1198" s="3" t="s">
        <v>3534</v>
      </c>
      <c r="K1198" s="27" t="s">
        <v>4711</v>
      </c>
    </row>
    <row r="1199" spans="2:11" x14ac:dyDescent="0.2">
      <c r="B1199" s="27" t="s">
        <v>150</v>
      </c>
      <c r="C1199" s="27" t="s">
        <v>152</v>
      </c>
      <c r="D1199" s="27" t="s">
        <v>153</v>
      </c>
      <c r="G1199" s="3" t="s">
        <v>3734</v>
      </c>
      <c r="I1199" s="3" t="s">
        <v>3535</v>
      </c>
      <c r="K1199" s="27" t="s">
        <v>4711</v>
      </c>
    </row>
    <row r="1200" spans="2:11" x14ac:dyDescent="0.2">
      <c r="B1200" s="27" t="s">
        <v>150</v>
      </c>
      <c r="C1200" s="27" t="s">
        <v>152</v>
      </c>
      <c r="D1200" s="27" t="s">
        <v>153</v>
      </c>
      <c r="G1200" s="3" t="s">
        <v>3735</v>
      </c>
      <c r="I1200" s="3" t="s">
        <v>3536</v>
      </c>
      <c r="K1200" s="27" t="s">
        <v>4711</v>
      </c>
    </row>
    <row r="1201" spans="2:11" x14ac:dyDescent="0.2">
      <c r="B1201" s="27" t="s">
        <v>150</v>
      </c>
      <c r="C1201" s="27" t="s">
        <v>152</v>
      </c>
      <c r="G1201" s="3" t="s">
        <v>3736</v>
      </c>
      <c r="I1201" s="3" t="s">
        <v>4257</v>
      </c>
      <c r="K1201" s="27" t="s">
        <v>4711</v>
      </c>
    </row>
    <row r="1202" spans="2:11" x14ac:dyDescent="0.2">
      <c r="B1202" s="27" t="s">
        <v>150</v>
      </c>
      <c r="C1202" s="27" t="s">
        <v>152</v>
      </c>
      <c r="D1202" s="27" t="s">
        <v>153</v>
      </c>
      <c r="G1202" s="3" t="s">
        <v>3737</v>
      </c>
      <c r="I1202" s="3" t="s">
        <v>3537</v>
      </c>
      <c r="K1202" s="27" t="s">
        <v>4711</v>
      </c>
    </row>
    <row r="1203" spans="2:11" x14ac:dyDescent="0.2">
      <c r="B1203" s="27" t="s">
        <v>150</v>
      </c>
      <c r="C1203" s="27" t="s">
        <v>152</v>
      </c>
      <c r="D1203" s="27" t="s">
        <v>153</v>
      </c>
      <c r="G1203" s="3" t="s">
        <v>3738</v>
      </c>
      <c r="I1203" s="3" t="s">
        <v>3538</v>
      </c>
      <c r="K1203" s="27" t="s">
        <v>4711</v>
      </c>
    </row>
    <row r="1204" spans="2:11" x14ac:dyDescent="0.2">
      <c r="B1204" s="27" t="s">
        <v>150</v>
      </c>
      <c r="C1204" s="27" t="s">
        <v>152</v>
      </c>
      <c r="D1204" s="27" t="s">
        <v>153</v>
      </c>
      <c r="G1204" s="3" t="s">
        <v>3739</v>
      </c>
      <c r="I1204" s="3" t="s">
        <v>3539</v>
      </c>
      <c r="K1204" s="27" t="s">
        <v>4711</v>
      </c>
    </row>
    <row r="1205" spans="2:11" x14ac:dyDescent="0.2">
      <c r="B1205" s="27" t="s">
        <v>150</v>
      </c>
      <c r="C1205" s="27" t="s">
        <v>152</v>
      </c>
      <c r="D1205" s="27" t="s">
        <v>153</v>
      </c>
      <c r="G1205" s="3" t="s">
        <v>3740</v>
      </c>
      <c r="I1205" s="3" t="s">
        <v>3540</v>
      </c>
      <c r="K1205" s="27" t="s">
        <v>4711</v>
      </c>
    </row>
    <row r="1206" spans="2:11" x14ac:dyDescent="0.2">
      <c r="B1206" s="27" t="s">
        <v>150</v>
      </c>
      <c r="C1206" s="27" t="s">
        <v>152</v>
      </c>
      <c r="D1206" s="27" t="s">
        <v>153</v>
      </c>
      <c r="G1206" s="3" t="s">
        <v>3741</v>
      </c>
      <c r="I1206" s="3" t="s">
        <v>3541</v>
      </c>
      <c r="K1206" s="27" t="s">
        <v>4711</v>
      </c>
    </row>
    <row r="1207" spans="2:11" x14ac:dyDescent="0.2">
      <c r="B1207" s="27" t="s">
        <v>150</v>
      </c>
      <c r="C1207" s="27" t="s">
        <v>152</v>
      </c>
      <c r="D1207" s="27" t="s">
        <v>153</v>
      </c>
      <c r="G1207" s="3" t="s">
        <v>3742</v>
      </c>
      <c r="I1207" s="3" t="s">
        <v>3542</v>
      </c>
      <c r="K1207" s="27" t="s">
        <v>4711</v>
      </c>
    </row>
    <row r="1208" spans="2:11" x14ac:dyDescent="0.2">
      <c r="B1208" s="27" t="s">
        <v>150</v>
      </c>
      <c r="C1208" s="27" t="s">
        <v>152</v>
      </c>
      <c r="D1208" s="27" t="s">
        <v>153</v>
      </c>
      <c r="G1208" s="3" t="s">
        <v>3743</v>
      </c>
      <c r="I1208" s="3" t="s">
        <v>3543</v>
      </c>
      <c r="K1208" s="27" t="s">
        <v>4711</v>
      </c>
    </row>
    <row r="1209" spans="2:11" x14ac:dyDescent="0.2">
      <c r="B1209" s="27" t="s">
        <v>150</v>
      </c>
      <c r="C1209" s="27" t="s">
        <v>152</v>
      </c>
      <c r="D1209" s="27" t="s">
        <v>153</v>
      </c>
      <c r="G1209" s="3" t="s">
        <v>3744</v>
      </c>
      <c r="I1209" s="3" t="s">
        <v>3544</v>
      </c>
      <c r="K1209" s="27" t="s">
        <v>4711</v>
      </c>
    </row>
    <row r="1210" spans="2:11" x14ac:dyDescent="0.2">
      <c r="B1210" s="27" t="s">
        <v>150</v>
      </c>
      <c r="C1210" s="27" t="s">
        <v>152</v>
      </c>
      <c r="D1210" s="27" t="s">
        <v>153</v>
      </c>
      <c r="G1210" s="3" t="s">
        <v>3745</v>
      </c>
      <c r="I1210" s="3" t="s">
        <v>3545</v>
      </c>
      <c r="K1210" s="27" t="s">
        <v>4711</v>
      </c>
    </row>
    <row r="1211" spans="2:11" x14ac:dyDescent="0.2">
      <c r="B1211" s="27" t="s">
        <v>150</v>
      </c>
      <c r="C1211" s="27" t="s">
        <v>152</v>
      </c>
      <c r="D1211" s="27"/>
      <c r="G1211" s="3" t="s">
        <v>3746</v>
      </c>
      <c r="I1211" s="3" t="s">
        <v>4258</v>
      </c>
      <c r="K1211" s="27" t="s">
        <v>4711</v>
      </c>
    </row>
    <row r="1212" spans="2:11" x14ac:dyDescent="0.2">
      <c r="B1212" s="27" t="s">
        <v>150</v>
      </c>
      <c r="C1212" s="27" t="s">
        <v>152</v>
      </c>
      <c r="D1212" s="27" t="s">
        <v>153</v>
      </c>
      <c r="G1212" s="3" t="s">
        <v>3747</v>
      </c>
      <c r="I1212" s="3" t="s">
        <v>3546</v>
      </c>
      <c r="K1212" s="27" t="s">
        <v>4711</v>
      </c>
    </row>
    <row r="1213" spans="2:11" x14ac:dyDescent="0.2">
      <c r="B1213" s="27" t="s">
        <v>150</v>
      </c>
      <c r="C1213" s="27" t="s">
        <v>152</v>
      </c>
      <c r="D1213" s="27" t="s">
        <v>153</v>
      </c>
      <c r="G1213" s="3" t="s">
        <v>3748</v>
      </c>
      <c r="I1213" s="3" t="s">
        <v>3547</v>
      </c>
      <c r="K1213" s="27" t="s">
        <v>4711</v>
      </c>
    </row>
    <row r="1214" spans="2:11" x14ac:dyDescent="0.2">
      <c r="B1214" s="27" t="s">
        <v>150</v>
      </c>
      <c r="C1214" s="27" t="s">
        <v>152</v>
      </c>
      <c r="D1214" s="27" t="s">
        <v>153</v>
      </c>
      <c r="G1214" s="3" t="s">
        <v>3749</v>
      </c>
      <c r="I1214" s="3" t="s">
        <v>3548</v>
      </c>
      <c r="K1214" s="27" t="s">
        <v>4711</v>
      </c>
    </row>
    <row r="1215" spans="2:11" x14ac:dyDescent="0.2">
      <c r="B1215" s="27" t="s">
        <v>150</v>
      </c>
      <c r="C1215" s="27" t="s">
        <v>152</v>
      </c>
      <c r="D1215" s="27" t="s">
        <v>153</v>
      </c>
      <c r="G1215" s="3" t="s">
        <v>3750</v>
      </c>
      <c r="I1215" s="3" t="s">
        <v>3549</v>
      </c>
      <c r="K1215" s="27" t="s">
        <v>4711</v>
      </c>
    </row>
    <row r="1216" spans="2:11" x14ac:dyDescent="0.2">
      <c r="B1216" s="27" t="s">
        <v>150</v>
      </c>
      <c r="C1216" s="27" t="s">
        <v>152</v>
      </c>
      <c r="D1216" s="27" t="s">
        <v>153</v>
      </c>
      <c r="G1216" s="3" t="s">
        <v>3751</v>
      </c>
      <c r="I1216" s="3" t="s">
        <v>3550</v>
      </c>
      <c r="K1216" s="27" t="s">
        <v>4711</v>
      </c>
    </row>
    <row r="1217" spans="2:11" x14ac:dyDescent="0.2">
      <c r="B1217" s="27" t="s">
        <v>150</v>
      </c>
      <c r="C1217" s="27" t="s">
        <v>152</v>
      </c>
      <c r="D1217" s="27" t="s">
        <v>153</v>
      </c>
      <c r="G1217" s="3" t="s">
        <v>3752</v>
      </c>
      <c r="I1217" s="3" t="s">
        <v>3551</v>
      </c>
      <c r="K1217" s="27" t="s">
        <v>4711</v>
      </c>
    </row>
    <row r="1218" spans="2:11" x14ac:dyDescent="0.2">
      <c r="B1218" s="27" t="s">
        <v>150</v>
      </c>
      <c r="C1218" s="27" t="s">
        <v>152</v>
      </c>
      <c r="D1218" s="27" t="s">
        <v>153</v>
      </c>
      <c r="G1218" s="3" t="s">
        <v>3753</v>
      </c>
      <c r="I1218" s="3" t="s">
        <v>3552</v>
      </c>
      <c r="K1218" s="27" t="s">
        <v>4711</v>
      </c>
    </row>
    <row r="1219" spans="2:11" x14ac:dyDescent="0.2">
      <c r="B1219" s="27" t="s">
        <v>150</v>
      </c>
      <c r="C1219" s="27" t="s">
        <v>152</v>
      </c>
      <c r="D1219" s="27" t="s">
        <v>153</v>
      </c>
      <c r="G1219" s="3" t="s">
        <v>3754</v>
      </c>
      <c r="I1219" s="3" t="s">
        <v>3553</v>
      </c>
      <c r="K1219" s="27" t="s">
        <v>4711</v>
      </c>
    </row>
    <row r="1220" spans="2:11" x14ac:dyDescent="0.2">
      <c r="B1220" s="27" t="s">
        <v>150</v>
      </c>
      <c r="C1220" s="27" t="s">
        <v>152</v>
      </c>
      <c r="D1220" s="27" t="s">
        <v>153</v>
      </c>
      <c r="G1220" s="3" t="s">
        <v>3755</v>
      </c>
      <c r="I1220" s="3" t="s">
        <v>3554</v>
      </c>
      <c r="K1220" s="27" t="s">
        <v>4711</v>
      </c>
    </row>
    <row r="1221" spans="2:11" x14ac:dyDescent="0.2">
      <c r="B1221" s="27" t="s">
        <v>150</v>
      </c>
      <c r="C1221" s="27" t="s">
        <v>152</v>
      </c>
      <c r="D1221" s="27"/>
      <c r="G1221" s="3" t="s">
        <v>3756</v>
      </c>
      <c r="I1221" s="3" t="s">
        <v>4259</v>
      </c>
      <c r="K1221" s="27" t="s">
        <v>4711</v>
      </c>
    </row>
    <row r="1222" spans="2:11" x14ac:dyDescent="0.2">
      <c r="B1222" s="27" t="s">
        <v>150</v>
      </c>
      <c r="C1222" s="27" t="s">
        <v>152</v>
      </c>
      <c r="D1222" s="27" t="s">
        <v>153</v>
      </c>
      <c r="G1222" s="3" t="s">
        <v>3757</v>
      </c>
      <c r="I1222" s="3" t="s">
        <v>3555</v>
      </c>
      <c r="K1222" s="27" t="s">
        <v>4711</v>
      </c>
    </row>
    <row r="1223" spans="2:11" x14ac:dyDescent="0.2">
      <c r="B1223" s="27" t="s">
        <v>150</v>
      </c>
      <c r="C1223" s="27" t="s">
        <v>152</v>
      </c>
      <c r="D1223" s="27" t="s">
        <v>153</v>
      </c>
      <c r="G1223" s="3" t="s">
        <v>3758</v>
      </c>
      <c r="I1223" s="3" t="s">
        <v>3556</v>
      </c>
      <c r="K1223" s="27" t="s">
        <v>4711</v>
      </c>
    </row>
    <row r="1224" spans="2:11" x14ac:dyDescent="0.2">
      <c r="B1224" s="27" t="s">
        <v>150</v>
      </c>
      <c r="C1224" s="27" t="s">
        <v>152</v>
      </c>
      <c r="D1224" s="27" t="s">
        <v>153</v>
      </c>
      <c r="G1224" s="3" t="s">
        <v>3759</v>
      </c>
      <c r="I1224" s="3" t="s">
        <v>3557</v>
      </c>
      <c r="K1224" s="27" t="s">
        <v>4711</v>
      </c>
    </row>
    <row r="1225" spans="2:11" x14ac:dyDescent="0.2">
      <c r="B1225" s="27" t="s">
        <v>150</v>
      </c>
      <c r="C1225" s="27" t="s">
        <v>152</v>
      </c>
      <c r="D1225" s="27" t="s">
        <v>153</v>
      </c>
      <c r="G1225" s="3" t="s">
        <v>3760</v>
      </c>
      <c r="I1225" s="3" t="s">
        <v>3558</v>
      </c>
      <c r="K1225" s="27" t="s">
        <v>4711</v>
      </c>
    </row>
    <row r="1226" spans="2:11" x14ac:dyDescent="0.2">
      <c r="B1226" s="27" t="s">
        <v>150</v>
      </c>
      <c r="C1226" s="27" t="s">
        <v>152</v>
      </c>
      <c r="D1226" s="27" t="s">
        <v>153</v>
      </c>
      <c r="G1226" s="3" t="s">
        <v>3761</v>
      </c>
      <c r="I1226" s="3" t="s">
        <v>3559</v>
      </c>
      <c r="K1226" s="27" t="s">
        <v>4711</v>
      </c>
    </row>
    <row r="1227" spans="2:11" x14ac:dyDescent="0.2">
      <c r="B1227" s="27" t="s">
        <v>150</v>
      </c>
      <c r="C1227" s="27" t="s">
        <v>152</v>
      </c>
      <c r="D1227" s="27" t="s">
        <v>153</v>
      </c>
      <c r="G1227" s="3" t="s">
        <v>3762</v>
      </c>
      <c r="I1227" s="3" t="s">
        <v>3560</v>
      </c>
      <c r="K1227" s="27" t="s">
        <v>4711</v>
      </c>
    </row>
    <row r="1228" spans="2:11" x14ac:dyDescent="0.2">
      <c r="B1228" s="27" t="s">
        <v>150</v>
      </c>
      <c r="C1228" s="27" t="s">
        <v>152</v>
      </c>
      <c r="D1228" s="27" t="s">
        <v>153</v>
      </c>
      <c r="G1228" s="3" t="s">
        <v>3763</v>
      </c>
      <c r="I1228" s="3" t="s">
        <v>3561</v>
      </c>
      <c r="K1228" s="27" t="s">
        <v>4711</v>
      </c>
    </row>
    <row r="1229" spans="2:11" x14ac:dyDescent="0.2">
      <c r="B1229" s="27" t="s">
        <v>150</v>
      </c>
      <c r="C1229" s="27" t="s">
        <v>152</v>
      </c>
      <c r="D1229" s="27" t="s">
        <v>153</v>
      </c>
      <c r="G1229" s="3" t="s">
        <v>3764</v>
      </c>
      <c r="I1229" s="3" t="s">
        <v>3562</v>
      </c>
      <c r="K1229" s="27" t="s">
        <v>4711</v>
      </c>
    </row>
    <row r="1230" spans="2:11" x14ac:dyDescent="0.2">
      <c r="B1230" s="27" t="s">
        <v>150</v>
      </c>
      <c r="C1230" s="27" t="s">
        <v>152</v>
      </c>
      <c r="D1230" s="27" t="s">
        <v>153</v>
      </c>
      <c r="G1230" s="3" t="s">
        <v>3765</v>
      </c>
      <c r="I1230" s="3" t="s">
        <v>3563</v>
      </c>
      <c r="K1230" s="27" t="s">
        <v>4711</v>
      </c>
    </row>
    <row r="1231" spans="2:11" x14ac:dyDescent="0.2">
      <c r="B1231" s="27" t="s">
        <v>150</v>
      </c>
      <c r="C1231" s="27" t="s">
        <v>152</v>
      </c>
      <c r="G1231" s="3" t="s">
        <v>3766</v>
      </c>
      <c r="I1231" s="3" t="s">
        <v>4260</v>
      </c>
      <c r="K1231" s="27" t="s">
        <v>4711</v>
      </c>
    </row>
    <row r="1232" spans="2:11" x14ac:dyDescent="0.2">
      <c r="B1232" s="27" t="s">
        <v>150</v>
      </c>
      <c r="C1232" s="27" t="s">
        <v>152</v>
      </c>
      <c r="D1232" s="27" t="s">
        <v>153</v>
      </c>
      <c r="G1232" s="3" t="s">
        <v>3767</v>
      </c>
      <c r="I1232" s="3" t="s">
        <v>3564</v>
      </c>
      <c r="K1232" s="27" t="s">
        <v>4711</v>
      </c>
    </row>
    <row r="1233" spans="2:11" x14ac:dyDescent="0.2">
      <c r="B1233" s="27" t="s">
        <v>150</v>
      </c>
      <c r="C1233" s="27" t="s">
        <v>152</v>
      </c>
      <c r="D1233" s="27" t="s">
        <v>153</v>
      </c>
      <c r="G1233" s="3" t="s">
        <v>3768</v>
      </c>
      <c r="I1233" s="3" t="s">
        <v>3565</v>
      </c>
      <c r="K1233" s="27" t="s">
        <v>4711</v>
      </c>
    </row>
    <row r="1234" spans="2:11" x14ac:dyDescent="0.2">
      <c r="B1234" s="27" t="s">
        <v>150</v>
      </c>
      <c r="C1234" s="27" t="s">
        <v>152</v>
      </c>
      <c r="D1234" s="27" t="s">
        <v>153</v>
      </c>
      <c r="G1234" s="3" t="s">
        <v>3769</v>
      </c>
      <c r="I1234" s="3" t="s">
        <v>3566</v>
      </c>
      <c r="K1234" s="27" t="s">
        <v>4711</v>
      </c>
    </row>
    <row r="1235" spans="2:11" x14ac:dyDescent="0.2">
      <c r="B1235" s="27" t="s">
        <v>150</v>
      </c>
      <c r="C1235" s="27" t="s">
        <v>152</v>
      </c>
      <c r="D1235" s="27" t="s">
        <v>153</v>
      </c>
      <c r="G1235" s="3" t="s">
        <v>3770</v>
      </c>
      <c r="I1235" s="3" t="s">
        <v>3567</v>
      </c>
      <c r="K1235" s="27" t="s">
        <v>4711</v>
      </c>
    </row>
    <row r="1236" spans="2:11" x14ac:dyDescent="0.2">
      <c r="B1236" s="27" t="s">
        <v>150</v>
      </c>
      <c r="C1236" s="27" t="s">
        <v>152</v>
      </c>
      <c r="D1236" s="27" t="s">
        <v>153</v>
      </c>
      <c r="G1236" s="3" t="s">
        <v>3771</v>
      </c>
      <c r="I1236" s="3" t="s">
        <v>3568</v>
      </c>
      <c r="K1236" s="27" t="s">
        <v>4711</v>
      </c>
    </row>
    <row r="1237" spans="2:11" x14ac:dyDescent="0.2">
      <c r="B1237" s="27" t="s">
        <v>150</v>
      </c>
      <c r="C1237" s="27" t="s">
        <v>152</v>
      </c>
      <c r="D1237" s="27" t="s">
        <v>153</v>
      </c>
      <c r="G1237" s="3" t="s">
        <v>3772</v>
      </c>
      <c r="I1237" s="3" t="s">
        <v>3569</v>
      </c>
      <c r="K1237" s="27" t="s">
        <v>4711</v>
      </c>
    </row>
    <row r="1238" spans="2:11" x14ac:dyDescent="0.2">
      <c r="B1238" s="27" t="s">
        <v>150</v>
      </c>
      <c r="C1238" s="27" t="s">
        <v>152</v>
      </c>
      <c r="D1238" s="27" t="s">
        <v>153</v>
      </c>
      <c r="G1238" s="3" t="s">
        <v>3773</v>
      </c>
      <c r="I1238" s="3" t="s">
        <v>3570</v>
      </c>
      <c r="K1238" s="27" t="s">
        <v>4711</v>
      </c>
    </row>
    <row r="1239" spans="2:11" x14ac:dyDescent="0.2">
      <c r="B1239" s="27" t="s">
        <v>150</v>
      </c>
      <c r="C1239" s="27" t="s">
        <v>152</v>
      </c>
      <c r="D1239" s="27" t="s">
        <v>153</v>
      </c>
      <c r="G1239" s="3" t="s">
        <v>3774</v>
      </c>
      <c r="I1239" s="3" t="s">
        <v>3571</v>
      </c>
      <c r="K1239" s="27" t="s">
        <v>4711</v>
      </c>
    </row>
    <row r="1240" spans="2:11" x14ac:dyDescent="0.2">
      <c r="B1240" s="27" t="s">
        <v>150</v>
      </c>
      <c r="C1240" s="27" t="s">
        <v>152</v>
      </c>
      <c r="D1240" s="27" t="s">
        <v>153</v>
      </c>
      <c r="G1240" s="3" t="s">
        <v>3775</v>
      </c>
      <c r="I1240" s="3" t="s">
        <v>3572</v>
      </c>
      <c r="K1240" s="27" t="s">
        <v>4711</v>
      </c>
    </row>
    <row r="1241" spans="2:11" x14ac:dyDescent="0.2">
      <c r="B1241" s="27" t="s">
        <v>150</v>
      </c>
      <c r="C1241" s="27" t="s">
        <v>152</v>
      </c>
      <c r="G1241" s="3" t="s">
        <v>3776</v>
      </c>
      <c r="I1241" s="3" t="s">
        <v>4261</v>
      </c>
      <c r="K1241" s="27" t="s">
        <v>4711</v>
      </c>
    </row>
    <row r="1242" spans="2:11" x14ac:dyDescent="0.2">
      <c r="B1242" s="27" t="s">
        <v>150</v>
      </c>
      <c r="C1242" s="27" t="s">
        <v>152</v>
      </c>
      <c r="D1242" s="27" t="s">
        <v>153</v>
      </c>
      <c r="G1242" s="3" t="s">
        <v>3777</v>
      </c>
      <c r="I1242" s="3" t="s">
        <v>3573</v>
      </c>
      <c r="K1242" s="27" t="s">
        <v>4711</v>
      </c>
    </row>
    <row r="1243" spans="2:11" x14ac:dyDescent="0.2">
      <c r="B1243" s="27" t="s">
        <v>150</v>
      </c>
      <c r="C1243" s="27" t="s">
        <v>152</v>
      </c>
      <c r="D1243" s="27" t="s">
        <v>153</v>
      </c>
      <c r="G1243" s="3" t="s">
        <v>3778</v>
      </c>
      <c r="I1243" s="3" t="s">
        <v>3574</v>
      </c>
      <c r="K1243" s="27" t="s">
        <v>4711</v>
      </c>
    </row>
    <row r="1244" spans="2:11" x14ac:dyDescent="0.2">
      <c r="B1244" s="27" t="s">
        <v>150</v>
      </c>
      <c r="C1244" s="27" t="s">
        <v>152</v>
      </c>
      <c r="D1244" s="27" t="s">
        <v>153</v>
      </c>
      <c r="G1244" s="3" t="s">
        <v>3779</v>
      </c>
      <c r="I1244" s="3" t="s">
        <v>3575</v>
      </c>
      <c r="K1244" s="27" t="s">
        <v>4711</v>
      </c>
    </row>
    <row r="1245" spans="2:11" x14ac:dyDescent="0.2">
      <c r="B1245" s="27" t="s">
        <v>150</v>
      </c>
      <c r="C1245" s="27" t="s">
        <v>152</v>
      </c>
      <c r="D1245" s="27" t="s">
        <v>153</v>
      </c>
      <c r="G1245" s="3" t="s">
        <v>3780</v>
      </c>
      <c r="I1245" s="3" t="s">
        <v>3576</v>
      </c>
      <c r="K1245" s="27" t="s">
        <v>4711</v>
      </c>
    </row>
    <row r="1246" spans="2:11" x14ac:dyDescent="0.2">
      <c r="B1246" s="27" t="s">
        <v>150</v>
      </c>
      <c r="C1246" s="27" t="s">
        <v>152</v>
      </c>
      <c r="D1246" s="27" t="s">
        <v>153</v>
      </c>
      <c r="G1246" s="3" t="s">
        <v>3781</v>
      </c>
      <c r="I1246" s="3" t="s">
        <v>3577</v>
      </c>
      <c r="K1246" s="27" t="s">
        <v>4711</v>
      </c>
    </row>
    <row r="1247" spans="2:11" x14ac:dyDescent="0.2">
      <c r="B1247" s="27" t="s">
        <v>150</v>
      </c>
      <c r="C1247" s="27" t="s">
        <v>152</v>
      </c>
      <c r="D1247" s="27" t="s">
        <v>153</v>
      </c>
      <c r="G1247" s="3" t="s">
        <v>3782</v>
      </c>
      <c r="I1247" s="3" t="s">
        <v>3578</v>
      </c>
      <c r="K1247" s="27" t="s">
        <v>4711</v>
      </c>
    </row>
    <row r="1248" spans="2:11" x14ac:dyDescent="0.2">
      <c r="B1248" s="27" t="s">
        <v>150</v>
      </c>
      <c r="C1248" s="27" t="s">
        <v>152</v>
      </c>
      <c r="D1248" s="27" t="s">
        <v>153</v>
      </c>
      <c r="G1248" s="3" t="s">
        <v>3783</v>
      </c>
      <c r="I1248" s="3" t="s">
        <v>3579</v>
      </c>
      <c r="K1248" s="27" t="s">
        <v>4711</v>
      </c>
    </row>
    <row r="1249" spans="2:11" x14ac:dyDescent="0.2">
      <c r="B1249" s="27" t="s">
        <v>150</v>
      </c>
      <c r="C1249" s="27" t="s">
        <v>152</v>
      </c>
      <c r="D1249" s="27" t="s">
        <v>153</v>
      </c>
      <c r="G1249" s="3" t="s">
        <v>3784</v>
      </c>
      <c r="I1249" s="3" t="s">
        <v>3580</v>
      </c>
      <c r="K1249" s="27" t="s">
        <v>4711</v>
      </c>
    </row>
    <row r="1250" spans="2:11" x14ac:dyDescent="0.2">
      <c r="B1250" s="27" t="s">
        <v>150</v>
      </c>
      <c r="C1250" s="27" t="s">
        <v>152</v>
      </c>
      <c r="D1250" s="27" t="s">
        <v>153</v>
      </c>
      <c r="G1250" s="3" t="s">
        <v>3785</v>
      </c>
      <c r="I1250" s="3" t="s">
        <v>3581</v>
      </c>
      <c r="K1250" s="27" t="s">
        <v>4711</v>
      </c>
    </row>
    <row r="1251" spans="2:11" x14ac:dyDescent="0.2">
      <c r="B1251" s="27" t="s">
        <v>150</v>
      </c>
      <c r="C1251" s="27" t="s">
        <v>152</v>
      </c>
      <c r="G1251" s="3" t="s">
        <v>3786</v>
      </c>
      <c r="I1251" s="3" t="s">
        <v>4262</v>
      </c>
      <c r="K1251" s="27" t="s">
        <v>4711</v>
      </c>
    </row>
    <row r="1252" spans="2:11" x14ac:dyDescent="0.2">
      <c r="B1252" s="27" t="s">
        <v>150</v>
      </c>
      <c r="C1252" s="27" t="s">
        <v>152</v>
      </c>
      <c r="D1252" s="27" t="s">
        <v>153</v>
      </c>
      <c r="G1252" s="3" t="s">
        <v>3787</v>
      </c>
      <c r="I1252" s="3" t="s">
        <v>3582</v>
      </c>
      <c r="K1252" s="27" t="s">
        <v>4711</v>
      </c>
    </row>
    <row r="1253" spans="2:11" x14ac:dyDescent="0.2">
      <c r="B1253" s="27" t="s">
        <v>150</v>
      </c>
      <c r="C1253" s="27" t="s">
        <v>152</v>
      </c>
      <c r="D1253" s="27" t="s">
        <v>153</v>
      </c>
      <c r="G1253" s="3" t="s">
        <v>3788</v>
      </c>
      <c r="I1253" s="3" t="s">
        <v>3583</v>
      </c>
      <c r="K1253" s="27" t="s">
        <v>4711</v>
      </c>
    </row>
    <row r="1254" spans="2:11" x14ac:dyDescent="0.2">
      <c r="B1254" s="27" t="s">
        <v>150</v>
      </c>
      <c r="C1254" s="27" t="s">
        <v>152</v>
      </c>
      <c r="D1254" s="27" t="s">
        <v>153</v>
      </c>
      <c r="G1254" s="3" t="s">
        <v>3789</v>
      </c>
      <c r="I1254" s="3" t="s">
        <v>3584</v>
      </c>
      <c r="K1254" s="27" t="s">
        <v>4711</v>
      </c>
    </row>
    <row r="1255" spans="2:11" x14ac:dyDescent="0.2">
      <c r="B1255" s="27" t="s">
        <v>150</v>
      </c>
      <c r="C1255" s="27" t="s">
        <v>152</v>
      </c>
      <c r="D1255" s="27" t="s">
        <v>153</v>
      </c>
      <c r="G1255" s="3" t="s">
        <v>3790</v>
      </c>
      <c r="I1255" s="3" t="s">
        <v>3585</v>
      </c>
      <c r="K1255" s="27" t="s">
        <v>4711</v>
      </c>
    </row>
    <row r="1256" spans="2:11" x14ac:dyDescent="0.2">
      <c r="B1256" s="27" t="s">
        <v>150</v>
      </c>
      <c r="C1256" s="27" t="s">
        <v>152</v>
      </c>
      <c r="D1256" s="27" t="s">
        <v>153</v>
      </c>
      <c r="G1256" s="3" t="s">
        <v>3791</v>
      </c>
      <c r="I1256" s="3" t="s">
        <v>3586</v>
      </c>
      <c r="K1256" s="27" t="s">
        <v>4711</v>
      </c>
    </row>
    <row r="1257" spans="2:11" x14ac:dyDescent="0.2">
      <c r="B1257" s="27" t="s">
        <v>150</v>
      </c>
      <c r="C1257" s="27" t="s">
        <v>152</v>
      </c>
      <c r="D1257" s="27" t="s">
        <v>153</v>
      </c>
      <c r="G1257" s="3" t="s">
        <v>3792</v>
      </c>
      <c r="I1257" s="3" t="s">
        <v>3587</v>
      </c>
      <c r="K1257" s="27" t="s">
        <v>4711</v>
      </c>
    </row>
    <row r="1258" spans="2:11" x14ac:dyDescent="0.2">
      <c r="B1258" s="27" t="s">
        <v>150</v>
      </c>
      <c r="C1258" s="27" t="s">
        <v>152</v>
      </c>
      <c r="D1258" s="27" t="s">
        <v>153</v>
      </c>
      <c r="G1258" s="3" t="s">
        <v>3793</v>
      </c>
      <c r="I1258" s="3" t="s">
        <v>3588</v>
      </c>
      <c r="K1258" s="27" t="s">
        <v>4711</v>
      </c>
    </row>
    <row r="1259" spans="2:11" x14ac:dyDescent="0.2">
      <c r="B1259" s="27" t="s">
        <v>150</v>
      </c>
      <c r="C1259" s="27" t="s">
        <v>152</v>
      </c>
      <c r="D1259" s="27" t="s">
        <v>153</v>
      </c>
      <c r="G1259" s="3" t="s">
        <v>3794</v>
      </c>
      <c r="I1259" s="3" t="s">
        <v>3589</v>
      </c>
      <c r="K1259" s="27" t="s">
        <v>4711</v>
      </c>
    </row>
    <row r="1260" spans="2:11" x14ac:dyDescent="0.2">
      <c r="B1260" s="27" t="s">
        <v>150</v>
      </c>
      <c r="C1260" s="27" t="s">
        <v>152</v>
      </c>
      <c r="D1260" s="27" t="s">
        <v>153</v>
      </c>
      <c r="G1260" s="3" t="s">
        <v>3795</v>
      </c>
      <c r="I1260" s="3" t="s">
        <v>3590</v>
      </c>
      <c r="K1260" s="27" t="s">
        <v>4711</v>
      </c>
    </row>
    <row r="1261" spans="2:11" x14ac:dyDescent="0.2">
      <c r="B1261" s="27" t="s">
        <v>150</v>
      </c>
      <c r="C1261" s="27" t="s">
        <v>152</v>
      </c>
      <c r="G1261" s="3" t="s">
        <v>3796</v>
      </c>
      <c r="I1261" s="3" t="s">
        <v>4263</v>
      </c>
      <c r="K1261" s="27" t="s">
        <v>4711</v>
      </c>
    </row>
    <row r="1262" spans="2:11" x14ac:dyDescent="0.2">
      <c r="B1262" s="27" t="s">
        <v>150</v>
      </c>
      <c r="C1262" s="27" t="s">
        <v>152</v>
      </c>
      <c r="D1262" s="27" t="s">
        <v>153</v>
      </c>
      <c r="G1262" s="3" t="s">
        <v>3797</v>
      </c>
      <c r="I1262" s="3" t="s">
        <v>3591</v>
      </c>
      <c r="K1262" s="27" t="s">
        <v>4711</v>
      </c>
    </row>
    <row r="1263" spans="2:11" x14ac:dyDescent="0.2">
      <c r="B1263" s="27" t="s">
        <v>150</v>
      </c>
      <c r="C1263" s="27" t="s">
        <v>152</v>
      </c>
      <c r="D1263" s="27" t="s">
        <v>153</v>
      </c>
      <c r="G1263" s="3" t="s">
        <v>3798</v>
      </c>
      <c r="I1263" s="3" t="s">
        <v>3592</v>
      </c>
      <c r="K1263" s="27" t="s">
        <v>4711</v>
      </c>
    </row>
    <row r="1264" spans="2:11" x14ac:dyDescent="0.2">
      <c r="B1264" s="27" t="s">
        <v>150</v>
      </c>
      <c r="C1264" s="27" t="s">
        <v>152</v>
      </c>
      <c r="D1264" s="27" t="s">
        <v>153</v>
      </c>
      <c r="G1264" s="3" t="s">
        <v>3799</v>
      </c>
      <c r="I1264" s="3" t="s">
        <v>3593</v>
      </c>
      <c r="K1264" s="27" t="s">
        <v>4711</v>
      </c>
    </row>
    <row r="1265" spans="2:11" x14ac:dyDescent="0.2">
      <c r="B1265" s="27" t="s">
        <v>150</v>
      </c>
      <c r="C1265" s="27" t="s">
        <v>152</v>
      </c>
      <c r="D1265" s="27" t="s">
        <v>153</v>
      </c>
      <c r="G1265" s="3" t="s">
        <v>3800</v>
      </c>
      <c r="I1265" s="3" t="s">
        <v>3594</v>
      </c>
      <c r="K1265" s="27" t="s">
        <v>4711</v>
      </c>
    </row>
    <row r="1266" spans="2:11" x14ac:dyDescent="0.2">
      <c r="B1266" s="27" t="s">
        <v>150</v>
      </c>
      <c r="C1266" s="27" t="s">
        <v>152</v>
      </c>
      <c r="D1266" s="27" t="s">
        <v>153</v>
      </c>
      <c r="G1266" s="3" t="s">
        <v>3801</v>
      </c>
      <c r="I1266" s="3" t="s">
        <v>3595</v>
      </c>
      <c r="K1266" s="27" t="s">
        <v>4711</v>
      </c>
    </row>
    <row r="1267" spans="2:11" x14ac:dyDescent="0.2">
      <c r="B1267" s="27" t="s">
        <v>150</v>
      </c>
      <c r="C1267" s="27" t="s">
        <v>152</v>
      </c>
      <c r="D1267" s="27" t="s">
        <v>153</v>
      </c>
      <c r="G1267" s="3" t="s">
        <v>3802</v>
      </c>
      <c r="I1267" s="3" t="s">
        <v>3596</v>
      </c>
      <c r="K1267" s="27" t="s">
        <v>4711</v>
      </c>
    </row>
    <row r="1268" spans="2:11" x14ac:dyDescent="0.2">
      <c r="B1268" s="27" t="s">
        <v>150</v>
      </c>
      <c r="C1268" s="27" t="s">
        <v>152</v>
      </c>
      <c r="D1268" s="27" t="s">
        <v>153</v>
      </c>
      <c r="G1268" s="3" t="s">
        <v>3803</v>
      </c>
      <c r="I1268" s="3" t="s">
        <v>3597</v>
      </c>
      <c r="K1268" s="27" t="s">
        <v>4711</v>
      </c>
    </row>
    <row r="1269" spans="2:11" x14ac:dyDescent="0.2">
      <c r="B1269" s="27" t="s">
        <v>150</v>
      </c>
      <c r="C1269" s="27" t="s">
        <v>152</v>
      </c>
      <c r="D1269" s="27" t="s">
        <v>153</v>
      </c>
      <c r="G1269" s="3" t="s">
        <v>3804</v>
      </c>
      <c r="I1269" s="3" t="s">
        <v>3598</v>
      </c>
      <c r="K1269" s="27" t="s">
        <v>4711</v>
      </c>
    </row>
    <row r="1270" spans="2:11" x14ac:dyDescent="0.2">
      <c r="B1270" s="27" t="s">
        <v>150</v>
      </c>
      <c r="C1270" s="27" t="s">
        <v>152</v>
      </c>
      <c r="D1270" s="27" t="s">
        <v>153</v>
      </c>
      <c r="G1270" s="3" t="s">
        <v>3805</v>
      </c>
      <c r="I1270" s="3" t="s">
        <v>3599</v>
      </c>
      <c r="K1270" s="27" t="s">
        <v>4711</v>
      </c>
    </row>
    <row r="1271" spans="2:11" x14ac:dyDescent="0.2">
      <c r="B1271" s="27" t="s">
        <v>150</v>
      </c>
      <c r="C1271" s="27" t="s">
        <v>152</v>
      </c>
      <c r="G1271" s="3" t="s">
        <v>3806</v>
      </c>
      <c r="I1271" s="3" t="s">
        <v>4264</v>
      </c>
      <c r="K1271" s="27" t="s">
        <v>4711</v>
      </c>
    </row>
    <row r="1272" spans="2:11" x14ac:dyDescent="0.2">
      <c r="B1272" s="27" t="s">
        <v>150</v>
      </c>
      <c r="C1272" s="27" t="s">
        <v>152</v>
      </c>
      <c r="D1272" s="27" t="s">
        <v>153</v>
      </c>
      <c r="G1272" s="3" t="s">
        <v>3807</v>
      </c>
      <c r="I1272" s="3" t="s">
        <v>3600</v>
      </c>
      <c r="K1272" s="27" t="s">
        <v>4711</v>
      </c>
    </row>
    <row r="1273" spans="2:11" x14ac:dyDescent="0.2">
      <c r="B1273" s="27" t="s">
        <v>150</v>
      </c>
      <c r="C1273" s="27" t="s">
        <v>152</v>
      </c>
      <c r="D1273" s="27" t="s">
        <v>153</v>
      </c>
      <c r="G1273" s="3" t="s">
        <v>3808</v>
      </c>
      <c r="I1273" s="3" t="s">
        <v>3601</v>
      </c>
      <c r="K1273" s="27" t="s">
        <v>4711</v>
      </c>
    </row>
    <row r="1274" spans="2:11" x14ac:dyDescent="0.2">
      <c r="B1274" s="27" t="s">
        <v>150</v>
      </c>
      <c r="C1274" s="27" t="s">
        <v>152</v>
      </c>
      <c r="D1274" s="27" t="s">
        <v>153</v>
      </c>
      <c r="G1274" s="3" t="s">
        <v>3809</v>
      </c>
      <c r="I1274" s="3" t="s">
        <v>3602</v>
      </c>
      <c r="K1274" s="27" t="s">
        <v>4711</v>
      </c>
    </row>
    <row r="1275" spans="2:11" x14ac:dyDescent="0.2">
      <c r="B1275" s="27" t="s">
        <v>150</v>
      </c>
      <c r="C1275" s="27" t="s">
        <v>152</v>
      </c>
      <c r="D1275" s="27" t="s">
        <v>153</v>
      </c>
      <c r="G1275" s="3" t="s">
        <v>3810</v>
      </c>
      <c r="I1275" s="3" t="s">
        <v>3603</v>
      </c>
      <c r="K1275" s="27" t="s">
        <v>4711</v>
      </c>
    </row>
    <row r="1276" spans="2:11" x14ac:dyDescent="0.2">
      <c r="B1276" s="27" t="s">
        <v>150</v>
      </c>
      <c r="C1276" s="27" t="s">
        <v>152</v>
      </c>
      <c r="D1276" s="27" t="s">
        <v>153</v>
      </c>
      <c r="G1276" s="3" t="s">
        <v>3811</v>
      </c>
      <c r="I1276" s="3" t="s">
        <v>3604</v>
      </c>
      <c r="K1276" s="27" t="s">
        <v>4711</v>
      </c>
    </row>
    <row r="1277" spans="2:11" x14ac:dyDescent="0.2">
      <c r="B1277" s="27" t="s">
        <v>150</v>
      </c>
      <c r="C1277" s="27" t="s">
        <v>152</v>
      </c>
      <c r="D1277" s="27" t="s">
        <v>153</v>
      </c>
      <c r="G1277" s="3" t="s">
        <v>3812</v>
      </c>
      <c r="I1277" s="3" t="s">
        <v>3605</v>
      </c>
      <c r="K1277" s="27" t="s">
        <v>4711</v>
      </c>
    </row>
    <row r="1278" spans="2:11" x14ac:dyDescent="0.2">
      <c r="B1278" s="27" t="s">
        <v>150</v>
      </c>
      <c r="C1278" s="27" t="s">
        <v>152</v>
      </c>
      <c r="D1278" s="27" t="s">
        <v>153</v>
      </c>
      <c r="G1278" s="3" t="s">
        <v>3813</v>
      </c>
      <c r="I1278" s="3" t="s">
        <v>3606</v>
      </c>
      <c r="K1278" s="27" t="s">
        <v>4711</v>
      </c>
    </row>
    <row r="1279" spans="2:11" x14ac:dyDescent="0.2">
      <c r="B1279" s="27" t="s">
        <v>150</v>
      </c>
      <c r="C1279" s="27" t="s">
        <v>152</v>
      </c>
      <c r="D1279" s="27" t="s">
        <v>153</v>
      </c>
      <c r="G1279" s="3" t="s">
        <v>3814</v>
      </c>
      <c r="I1279" s="3" t="s">
        <v>3607</v>
      </c>
      <c r="K1279" s="27" t="s">
        <v>4711</v>
      </c>
    </row>
    <row r="1280" spans="2:11" x14ac:dyDescent="0.2">
      <c r="B1280" s="27" t="s">
        <v>150</v>
      </c>
      <c r="C1280" s="27" t="s">
        <v>152</v>
      </c>
      <c r="D1280" s="27" t="s">
        <v>153</v>
      </c>
      <c r="G1280" s="3" t="s">
        <v>3815</v>
      </c>
      <c r="I1280" s="3" t="s">
        <v>3608</v>
      </c>
      <c r="K1280" s="27" t="s">
        <v>4711</v>
      </c>
    </row>
    <row r="1281" spans="2:11" x14ac:dyDescent="0.2">
      <c r="B1281" s="27" t="s">
        <v>150</v>
      </c>
      <c r="C1281" s="27" t="s">
        <v>152</v>
      </c>
      <c r="G1281" s="3" t="s">
        <v>3816</v>
      </c>
      <c r="I1281" s="3" t="s">
        <v>4267</v>
      </c>
      <c r="K1281" s="27" t="s">
        <v>4711</v>
      </c>
    </row>
    <row r="1282" spans="2:11" x14ac:dyDescent="0.2">
      <c r="B1282" s="27" t="s">
        <v>150</v>
      </c>
      <c r="C1282" s="27" t="s">
        <v>152</v>
      </c>
      <c r="D1282" s="27" t="s">
        <v>153</v>
      </c>
      <c r="G1282" s="3" t="s">
        <v>3817</v>
      </c>
      <c r="I1282" s="3" t="s">
        <v>3609</v>
      </c>
      <c r="K1282" s="27" t="s">
        <v>4711</v>
      </c>
    </row>
    <row r="1283" spans="2:11" x14ac:dyDescent="0.2">
      <c r="B1283" s="27" t="s">
        <v>150</v>
      </c>
      <c r="C1283" s="27" t="s">
        <v>152</v>
      </c>
      <c r="D1283" s="27" t="s">
        <v>153</v>
      </c>
      <c r="G1283" s="3" t="s">
        <v>3818</v>
      </c>
      <c r="I1283" s="3" t="s">
        <v>3610</v>
      </c>
      <c r="K1283" s="27" t="s">
        <v>4711</v>
      </c>
    </row>
    <row r="1284" spans="2:11" x14ac:dyDescent="0.2">
      <c r="B1284" s="27" t="s">
        <v>150</v>
      </c>
      <c r="C1284" s="27" t="s">
        <v>152</v>
      </c>
      <c r="D1284" s="27" t="s">
        <v>153</v>
      </c>
      <c r="G1284" s="3" t="s">
        <v>3819</v>
      </c>
      <c r="I1284" s="3" t="s">
        <v>3611</v>
      </c>
      <c r="K1284" s="27" t="s">
        <v>4711</v>
      </c>
    </row>
    <row r="1285" spans="2:11" x14ac:dyDescent="0.2">
      <c r="B1285" s="27" t="s">
        <v>150</v>
      </c>
      <c r="C1285" s="27" t="s">
        <v>152</v>
      </c>
      <c r="D1285" s="27" t="s">
        <v>153</v>
      </c>
      <c r="G1285" s="3" t="s">
        <v>3820</v>
      </c>
      <c r="I1285" s="3" t="s">
        <v>3612</v>
      </c>
      <c r="K1285" s="27" t="s">
        <v>4711</v>
      </c>
    </row>
    <row r="1286" spans="2:11" x14ac:dyDescent="0.2">
      <c r="B1286" s="27" t="s">
        <v>150</v>
      </c>
      <c r="C1286" s="27" t="s">
        <v>152</v>
      </c>
      <c r="D1286" s="27" t="s">
        <v>153</v>
      </c>
      <c r="G1286" s="3" t="s">
        <v>3821</v>
      </c>
      <c r="I1286" s="3" t="s">
        <v>3613</v>
      </c>
      <c r="K1286" s="27" t="s">
        <v>4711</v>
      </c>
    </row>
    <row r="1287" spans="2:11" x14ac:dyDescent="0.2">
      <c r="B1287" s="27" t="s">
        <v>150</v>
      </c>
      <c r="C1287" s="27" t="s">
        <v>152</v>
      </c>
      <c r="D1287" s="27" t="s">
        <v>153</v>
      </c>
      <c r="G1287" s="3" t="s">
        <v>3822</v>
      </c>
      <c r="I1287" s="3" t="s">
        <v>3614</v>
      </c>
      <c r="K1287" s="27" t="s">
        <v>4711</v>
      </c>
    </row>
    <row r="1288" spans="2:11" x14ac:dyDescent="0.2">
      <c r="B1288" s="27" t="s">
        <v>150</v>
      </c>
      <c r="C1288" s="27" t="s">
        <v>152</v>
      </c>
      <c r="D1288" s="27" t="s">
        <v>153</v>
      </c>
      <c r="G1288" s="3" t="s">
        <v>3823</v>
      </c>
      <c r="I1288" s="3" t="s">
        <v>3615</v>
      </c>
      <c r="K1288" s="27" t="s">
        <v>4711</v>
      </c>
    </row>
    <row r="1289" spans="2:11" x14ac:dyDescent="0.2">
      <c r="B1289" s="27" t="s">
        <v>150</v>
      </c>
      <c r="C1289" s="27" t="s">
        <v>152</v>
      </c>
      <c r="D1289" s="27" t="s">
        <v>153</v>
      </c>
      <c r="G1289" s="3" t="s">
        <v>3824</v>
      </c>
      <c r="I1289" s="3" t="s">
        <v>3616</v>
      </c>
      <c r="K1289" s="27" t="s">
        <v>4711</v>
      </c>
    </row>
    <row r="1290" spans="2:11" x14ac:dyDescent="0.2">
      <c r="B1290" s="27" t="s">
        <v>150</v>
      </c>
      <c r="C1290" s="27" t="s">
        <v>152</v>
      </c>
      <c r="D1290" s="27" t="s">
        <v>153</v>
      </c>
      <c r="G1290" s="3" t="s">
        <v>3825</v>
      </c>
      <c r="I1290" s="3" t="s">
        <v>3617</v>
      </c>
      <c r="K1290" s="27" t="s">
        <v>4711</v>
      </c>
    </row>
    <row r="1291" spans="2:11" x14ac:dyDescent="0.2">
      <c r="B1291" s="27" t="s">
        <v>150</v>
      </c>
      <c r="C1291" s="27" t="s">
        <v>152</v>
      </c>
      <c r="G1291" s="3" t="s">
        <v>3826</v>
      </c>
      <c r="I1291" s="3" t="s">
        <v>4266</v>
      </c>
      <c r="K1291" s="27" t="s">
        <v>4711</v>
      </c>
    </row>
    <row r="1292" spans="2:11" x14ac:dyDescent="0.2">
      <c r="B1292" s="27" t="s">
        <v>150</v>
      </c>
      <c r="C1292" s="27" t="s">
        <v>152</v>
      </c>
      <c r="D1292" s="27" t="s">
        <v>153</v>
      </c>
      <c r="G1292" s="3" t="s">
        <v>3827</v>
      </c>
      <c r="I1292" s="3" t="s">
        <v>3618</v>
      </c>
      <c r="K1292" s="27" t="s">
        <v>4711</v>
      </c>
    </row>
    <row r="1293" spans="2:11" x14ac:dyDescent="0.2">
      <c r="B1293" s="27" t="s">
        <v>150</v>
      </c>
      <c r="C1293" s="27" t="s">
        <v>152</v>
      </c>
      <c r="D1293" s="27" t="s">
        <v>153</v>
      </c>
      <c r="G1293" s="3" t="s">
        <v>3828</v>
      </c>
      <c r="I1293" s="3" t="s">
        <v>3619</v>
      </c>
      <c r="K1293" s="27" t="s">
        <v>4711</v>
      </c>
    </row>
    <row r="1294" spans="2:11" x14ac:dyDescent="0.2">
      <c r="B1294" s="27" t="s">
        <v>150</v>
      </c>
      <c r="C1294" s="27" t="s">
        <v>152</v>
      </c>
      <c r="D1294" s="27" t="s">
        <v>153</v>
      </c>
      <c r="G1294" s="3" t="s">
        <v>3829</v>
      </c>
      <c r="I1294" s="3" t="s">
        <v>3620</v>
      </c>
      <c r="K1294" s="27" t="s">
        <v>4711</v>
      </c>
    </row>
    <row r="1295" spans="2:11" x14ac:dyDescent="0.2">
      <c r="B1295" s="27" t="s">
        <v>150</v>
      </c>
      <c r="C1295" s="27" t="s">
        <v>152</v>
      </c>
      <c r="D1295" s="27" t="s">
        <v>153</v>
      </c>
      <c r="G1295" s="3" t="s">
        <v>3830</v>
      </c>
      <c r="I1295" s="3" t="s">
        <v>3621</v>
      </c>
      <c r="K1295" s="27" t="s">
        <v>4711</v>
      </c>
    </row>
    <row r="1296" spans="2:11" x14ac:dyDescent="0.2">
      <c r="B1296" s="27" t="s">
        <v>150</v>
      </c>
      <c r="C1296" s="27" t="s">
        <v>152</v>
      </c>
      <c r="D1296" s="27" t="s">
        <v>153</v>
      </c>
      <c r="G1296" s="3" t="s">
        <v>3831</v>
      </c>
      <c r="I1296" s="3" t="s">
        <v>3622</v>
      </c>
      <c r="K1296" s="27" t="s">
        <v>4711</v>
      </c>
    </row>
    <row r="1297" spans="2:11" x14ac:dyDescent="0.2">
      <c r="B1297" s="27" t="s">
        <v>150</v>
      </c>
      <c r="C1297" s="27" t="s">
        <v>152</v>
      </c>
      <c r="D1297" s="27" t="s">
        <v>153</v>
      </c>
      <c r="G1297" s="3" t="s">
        <v>3832</v>
      </c>
      <c r="I1297" s="3" t="s">
        <v>3623</v>
      </c>
      <c r="K1297" s="27" t="s">
        <v>4711</v>
      </c>
    </row>
    <row r="1298" spans="2:11" x14ac:dyDescent="0.2">
      <c r="B1298" s="27" t="s">
        <v>150</v>
      </c>
      <c r="C1298" s="27" t="s">
        <v>152</v>
      </c>
      <c r="D1298" s="27" t="s">
        <v>153</v>
      </c>
      <c r="G1298" s="3" t="s">
        <v>3833</v>
      </c>
      <c r="I1298" s="3" t="s">
        <v>3624</v>
      </c>
      <c r="K1298" s="27" t="s">
        <v>4711</v>
      </c>
    </row>
    <row r="1299" spans="2:11" x14ac:dyDescent="0.2">
      <c r="B1299" s="27" t="s">
        <v>150</v>
      </c>
      <c r="C1299" s="27" t="s">
        <v>152</v>
      </c>
      <c r="D1299" s="27" t="s">
        <v>153</v>
      </c>
      <c r="G1299" s="3" t="s">
        <v>3834</v>
      </c>
      <c r="I1299" s="3" t="s">
        <v>3625</v>
      </c>
      <c r="K1299" s="27" t="s">
        <v>4711</v>
      </c>
    </row>
    <row r="1300" spans="2:11" x14ac:dyDescent="0.2">
      <c r="B1300" s="27" t="s">
        <v>150</v>
      </c>
      <c r="C1300" s="27" t="s">
        <v>152</v>
      </c>
      <c r="D1300" s="27" t="s">
        <v>153</v>
      </c>
      <c r="G1300" s="3" t="s">
        <v>3835</v>
      </c>
      <c r="I1300" s="3" t="s">
        <v>3626</v>
      </c>
      <c r="K1300" s="27" t="s">
        <v>4711</v>
      </c>
    </row>
    <row r="1301" spans="2:11" x14ac:dyDescent="0.2">
      <c r="B1301" s="27" t="s">
        <v>150</v>
      </c>
      <c r="C1301" s="27" t="s">
        <v>152</v>
      </c>
      <c r="D1301" s="27"/>
      <c r="G1301" s="3" t="s">
        <v>3836</v>
      </c>
      <c r="I1301" s="3" t="s">
        <v>4265</v>
      </c>
      <c r="K1301" s="27" t="s">
        <v>4711</v>
      </c>
    </row>
    <row r="1302" spans="2:11" x14ac:dyDescent="0.2">
      <c r="B1302" s="27" t="s">
        <v>150</v>
      </c>
      <c r="C1302" s="27" t="s">
        <v>152</v>
      </c>
      <c r="D1302" s="27" t="s">
        <v>153</v>
      </c>
      <c r="G1302" s="3" t="s">
        <v>3837</v>
      </c>
      <c r="I1302" s="3" t="s">
        <v>3627</v>
      </c>
      <c r="K1302" s="27" t="s">
        <v>4711</v>
      </c>
    </row>
    <row r="1303" spans="2:11" x14ac:dyDescent="0.2">
      <c r="B1303" s="27" t="s">
        <v>150</v>
      </c>
      <c r="C1303" s="27" t="s">
        <v>152</v>
      </c>
      <c r="D1303" s="27" t="s">
        <v>153</v>
      </c>
      <c r="G1303" s="3" t="s">
        <v>3838</v>
      </c>
      <c r="I1303" s="3" t="s">
        <v>3628</v>
      </c>
      <c r="K1303" s="27" t="s">
        <v>4711</v>
      </c>
    </row>
    <row r="1304" spans="2:11" x14ac:dyDescent="0.2">
      <c r="B1304" s="27" t="s">
        <v>150</v>
      </c>
      <c r="C1304" s="27" t="s">
        <v>152</v>
      </c>
      <c r="D1304" s="27" t="s">
        <v>153</v>
      </c>
      <c r="G1304" s="3" t="s">
        <v>3839</v>
      </c>
      <c r="I1304" s="3" t="s">
        <v>3629</v>
      </c>
      <c r="K1304" s="27" t="s">
        <v>4711</v>
      </c>
    </row>
    <row r="1305" spans="2:11" x14ac:dyDescent="0.2">
      <c r="B1305" s="27" t="s">
        <v>150</v>
      </c>
      <c r="C1305" s="27" t="s">
        <v>152</v>
      </c>
      <c r="D1305" s="27" t="s">
        <v>153</v>
      </c>
      <c r="G1305" s="3" t="s">
        <v>3840</v>
      </c>
      <c r="I1305" s="3" t="s">
        <v>3630</v>
      </c>
      <c r="K1305" s="27" t="s">
        <v>4711</v>
      </c>
    </row>
    <row r="1306" spans="2:11" x14ac:dyDescent="0.2">
      <c r="B1306" s="27" t="s">
        <v>150</v>
      </c>
      <c r="C1306" s="27" t="s">
        <v>152</v>
      </c>
      <c r="D1306" s="27" t="s">
        <v>153</v>
      </c>
      <c r="G1306" s="3" t="s">
        <v>3841</v>
      </c>
      <c r="I1306" s="3" t="s">
        <v>3631</v>
      </c>
      <c r="K1306" s="27" t="s">
        <v>4711</v>
      </c>
    </row>
    <row r="1307" spans="2:11" x14ac:dyDescent="0.2">
      <c r="B1307" s="27" t="s">
        <v>150</v>
      </c>
      <c r="C1307" s="27" t="s">
        <v>152</v>
      </c>
      <c r="D1307" s="27" t="s">
        <v>153</v>
      </c>
      <c r="G1307" s="3" t="s">
        <v>3842</v>
      </c>
      <c r="I1307" s="3" t="s">
        <v>3632</v>
      </c>
      <c r="K1307" s="27" t="s">
        <v>4711</v>
      </c>
    </row>
    <row r="1308" spans="2:11" x14ac:dyDescent="0.2">
      <c r="B1308" s="27" t="s">
        <v>150</v>
      </c>
      <c r="C1308" s="27" t="s">
        <v>152</v>
      </c>
      <c r="D1308" s="27" t="s">
        <v>153</v>
      </c>
      <c r="G1308" s="3" t="s">
        <v>3843</v>
      </c>
      <c r="I1308" s="3" t="s">
        <v>3633</v>
      </c>
      <c r="K1308" s="27" t="s">
        <v>4711</v>
      </c>
    </row>
    <row r="1309" spans="2:11" x14ac:dyDescent="0.2">
      <c r="B1309" s="27" t="s">
        <v>150</v>
      </c>
      <c r="C1309" s="27" t="s">
        <v>152</v>
      </c>
      <c r="D1309" s="27" t="s">
        <v>153</v>
      </c>
      <c r="G1309" s="3" t="s">
        <v>3844</v>
      </c>
      <c r="I1309" s="3" t="s">
        <v>3634</v>
      </c>
      <c r="K1309" s="27" t="s">
        <v>4711</v>
      </c>
    </row>
    <row r="1310" spans="2:11" ht="25.5" x14ac:dyDescent="0.2">
      <c r="B1310" s="27" t="s">
        <v>150</v>
      </c>
      <c r="C1310" t="s">
        <v>2789</v>
      </c>
      <c r="G1310" s="2" t="s">
        <v>523</v>
      </c>
      <c r="I1310" s="1" t="s">
        <v>219</v>
      </c>
      <c r="K1310" s="27" t="s">
        <v>4711</v>
      </c>
    </row>
    <row r="1311" spans="2:11" ht="38.25" x14ac:dyDescent="0.2">
      <c r="B1311" s="27" t="s">
        <v>150</v>
      </c>
      <c r="C1311" t="s">
        <v>2789</v>
      </c>
      <c r="G1311" s="2" t="s">
        <v>524</v>
      </c>
      <c r="I1311" s="1" t="s">
        <v>222</v>
      </c>
      <c r="K1311" s="27" t="s">
        <v>4711</v>
      </c>
    </row>
    <row r="1312" spans="2:11" ht="25.5" x14ac:dyDescent="0.2">
      <c r="B1312" s="27" t="s">
        <v>150</v>
      </c>
      <c r="C1312" t="s">
        <v>2789</v>
      </c>
      <c r="G1312" s="2" t="s">
        <v>525</v>
      </c>
      <c r="I1312" s="1" t="s">
        <v>220</v>
      </c>
      <c r="K1312" s="27" t="s">
        <v>4711</v>
      </c>
    </row>
    <row r="1313" spans="2:13" ht="38.25" x14ac:dyDescent="0.2">
      <c r="B1313" s="27" t="s">
        <v>150</v>
      </c>
      <c r="C1313" t="s">
        <v>2789</v>
      </c>
      <c r="G1313" s="2" t="s">
        <v>526</v>
      </c>
      <c r="I1313" t="s">
        <v>221</v>
      </c>
      <c r="K1313" s="27" t="s">
        <v>4711</v>
      </c>
    </row>
    <row r="1314" spans="2:13" x14ac:dyDescent="0.2">
      <c r="B1314" s="27" t="s">
        <v>150</v>
      </c>
      <c r="C1314" t="s">
        <v>2934</v>
      </c>
      <c r="G1314" s="2" t="s">
        <v>579</v>
      </c>
      <c r="I1314" t="s">
        <v>216</v>
      </c>
      <c r="K1314" s="27" t="s">
        <v>4711</v>
      </c>
    </row>
    <row r="1315" spans="2:13" x14ac:dyDescent="0.2">
      <c r="B1315" s="27" t="s">
        <v>150</v>
      </c>
      <c r="C1315" t="s">
        <v>2934</v>
      </c>
      <c r="G1315" s="2" t="s">
        <v>580</v>
      </c>
      <c r="I1315" t="s">
        <v>217</v>
      </c>
      <c r="K1315" s="27" t="s">
        <v>4711</v>
      </c>
    </row>
    <row r="1316" spans="2:13" x14ac:dyDescent="0.2">
      <c r="B1316" s="27" t="s">
        <v>150</v>
      </c>
      <c r="C1316" t="s">
        <v>2934</v>
      </c>
      <c r="G1316" s="2" t="s">
        <v>581</v>
      </c>
      <c r="I1316" t="s">
        <v>218</v>
      </c>
      <c r="K1316" s="27" t="s">
        <v>4711</v>
      </c>
    </row>
    <row r="1317" spans="2:13" s="4" customFormat="1" x14ac:dyDescent="0.2">
      <c r="B1317" s="27" t="s">
        <v>150</v>
      </c>
      <c r="C1317" s="28"/>
      <c r="D1317" s="27"/>
      <c r="E1317" s="27"/>
      <c r="F1317" s="27"/>
      <c r="G1317" s="29" t="s">
        <v>2</v>
      </c>
      <c r="H1317" s="29" t="s">
        <v>2</v>
      </c>
      <c r="I1317" s="27"/>
      <c r="J1317" s="27"/>
      <c r="K1317" s="27"/>
      <c r="L1317" s="27"/>
      <c r="M1317" s="28"/>
    </row>
    <row r="1318" spans="2:13" x14ac:dyDescent="0.2">
      <c r="B1318" s="27" t="s">
        <v>150</v>
      </c>
      <c r="G1318" s="1" t="s">
        <v>527</v>
      </c>
      <c r="I1318" s="2" t="s">
        <v>159</v>
      </c>
      <c r="J1318" s="1" t="s">
        <v>181</v>
      </c>
      <c r="K1318" s="27" t="s">
        <v>4711</v>
      </c>
    </row>
    <row r="1319" spans="2:13" ht="25.5" x14ac:dyDescent="0.2">
      <c r="B1319" s="27" t="s">
        <v>150</v>
      </c>
      <c r="G1319" s="1" t="s">
        <v>528</v>
      </c>
      <c r="I1319" s="2" t="s">
        <v>160</v>
      </c>
      <c r="J1319" s="1" t="s">
        <v>181</v>
      </c>
      <c r="K1319" s="27" t="s">
        <v>4711</v>
      </c>
    </row>
    <row r="1320" spans="2:13" ht="38.25" x14ac:dyDescent="0.2">
      <c r="B1320" s="27" t="s">
        <v>150</v>
      </c>
      <c r="G1320" s="1" t="s">
        <v>529</v>
      </c>
      <c r="I1320" s="2" t="s">
        <v>161</v>
      </c>
      <c r="J1320" s="1" t="s">
        <v>518</v>
      </c>
      <c r="K1320" s="27" t="s">
        <v>4711</v>
      </c>
    </row>
    <row r="1321" spans="2:13" x14ac:dyDescent="0.2">
      <c r="B1321" s="27" t="s">
        <v>150</v>
      </c>
      <c r="G1321" s="1" t="s">
        <v>530</v>
      </c>
      <c r="I1321" s="2" t="s">
        <v>162</v>
      </c>
      <c r="J1321" s="1" t="s">
        <v>181</v>
      </c>
      <c r="K1321" s="27" t="s">
        <v>4711</v>
      </c>
    </row>
    <row r="1322" spans="2:13" ht="38.25" x14ac:dyDescent="0.2">
      <c r="B1322" s="27" t="s">
        <v>150</v>
      </c>
      <c r="G1322" s="1" t="s">
        <v>531</v>
      </c>
      <c r="I1322" s="2" t="s">
        <v>578</v>
      </c>
      <c r="J1322" s="1" t="s">
        <v>181</v>
      </c>
      <c r="K1322" s="27" t="s">
        <v>4711</v>
      </c>
    </row>
    <row r="1323" spans="2:13" ht="38.25" x14ac:dyDescent="0.2">
      <c r="B1323" s="27" t="s">
        <v>150</v>
      </c>
      <c r="G1323" s="1" t="s">
        <v>532</v>
      </c>
      <c r="I1323" s="2" t="s">
        <v>163</v>
      </c>
      <c r="J1323" s="1" t="s">
        <v>518</v>
      </c>
      <c r="K1323" s="27" t="s">
        <v>4711</v>
      </c>
    </row>
    <row r="1324" spans="2:13" ht="25.5" x14ac:dyDescent="0.2">
      <c r="B1324" s="27" t="s">
        <v>150</v>
      </c>
      <c r="G1324" s="1" t="s">
        <v>533</v>
      </c>
      <c r="I1324" s="2" t="s">
        <v>202</v>
      </c>
      <c r="J1324" s="2" t="s">
        <v>203</v>
      </c>
      <c r="K1324" s="27" t="s">
        <v>4711</v>
      </c>
    </row>
    <row r="1325" spans="2:13" ht="38.25" x14ac:dyDescent="0.2">
      <c r="B1325" s="27" t="s">
        <v>150</v>
      </c>
      <c r="G1325" s="1" t="s">
        <v>534</v>
      </c>
      <c r="I1325" s="2" t="s">
        <v>164</v>
      </c>
      <c r="J1325" s="1" t="s">
        <v>518</v>
      </c>
      <c r="K1325" s="27" t="s">
        <v>4711</v>
      </c>
    </row>
    <row r="1326" spans="2:13" ht="25.5" x14ac:dyDescent="0.2">
      <c r="B1326" s="27" t="s">
        <v>150</v>
      </c>
      <c r="G1326" s="1" t="s">
        <v>535</v>
      </c>
      <c r="I1326" s="2" t="s">
        <v>204</v>
      </c>
      <c r="J1326" s="2" t="s">
        <v>203</v>
      </c>
      <c r="K1326" s="27" t="s">
        <v>4711</v>
      </c>
    </row>
    <row r="1327" spans="2:13" x14ac:dyDescent="0.2">
      <c r="B1327" s="27" t="s">
        <v>150</v>
      </c>
      <c r="G1327" s="1" t="s">
        <v>536</v>
      </c>
      <c r="I1327" s="2" t="s">
        <v>165</v>
      </c>
      <c r="J1327" s="2" t="s">
        <v>181</v>
      </c>
      <c r="K1327" s="27" t="s">
        <v>4711</v>
      </c>
    </row>
    <row r="1328" spans="2:13" ht="38.25" x14ac:dyDescent="0.2">
      <c r="B1328" s="27" t="s">
        <v>150</v>
      </c>
      <c r="G1328" s="1" t="s">
        <v>537</v>
      </c>
      <c r="I1328" s="2" t="s">
        <v>166</v>
      </c>
      <c r="J1328" s="1" t="s">
        <v>518</v>
      </c>
      <c r="K1328" s="27" t="s">
        <v>4711</v>
      </c>
    </row>
    <row r="1329" spans="2:11" ht="25.5" x14ac:dyDescent="0.2">
      <c r="B1329" s="27" t="s">
        <v>150</v>
      </c>
      <c r="G1329" s="1" t="s">
        <v>538</v>
      </c>
      <c r="I1329" s="2" t="s">
        <v>205</v>
      </c>
      <c r="J1329" s="2" t="s">
        <v>203</v>
      </c>
      <c r="K1329" s="27" t="s">
        <v>4711</v>
      </c>
    </row>
    <row r="1330" spans="2:11" ht="38.25" x14ac:dyDescent="0.2">
      <c r="B1330" s="27" t="s">
        <v>150</v>
      </c>
      <c r="G1330" s="1" t="s">
        <v>539</v>
      </c>
      <c r="I1330" s="2" t="s">
        <v>167</v>
      </c>
      <c r="J1330" s="1" t="s">
        <v>518</v>
      </c>
      <c r="K1330" s="27" t="s">
        <v>4711</v>
      </c>
    </row>
    <row r="1331" spans="2:11" ht="25.5" x14ac:dyDescent="0.2">
      <c r="B1331" s="27" t="s">
        <v>150</v>
      </c>
      <c r="G1331" s="1" t="s">
        <v>540</v>
      </c>
      <c r="I1331" s="2" t="s">
        <v>206</v>
      </c>
      <c r="J1331" s="2" t="s">
        <v>203</v>
      </c>
      <c r="K1331" s="27" t="s">
        <v>4711</v>
      </c>
    </row>
    <row r="1332" spans="2:11" ht="38.25" x14ac:dyDescent="0.2">
      <c r="B1332" s="27" t="s">
        <v>150</v>
      </c>
      <c r="G1332" s="1" t="s">
        <v>541</v>
      </c>
      <c r="I1332" s="2" t="s">
        <v>168</v>
      </c>
      <c r="J1332" s="1" t="s">
        <v>518</v>
      </c>
      <c r="K1332" s="27" t="s">
        <v>4711</v>
      </c>
    </row>
    <row r="1333" spans="2:11" ht="25.5" x14ac:dyDescent="0.2">
      <c r="B1333" s="27" t="s">
        <v>150</v>
      </c>
      <c r="G1333" s="1" t="s">
        <v>542</v>
      </c>
      <c r="I1333" s="2" t="s">
        <v>207</v>
      </c>
      <c r="J1333" s="2" t="s">
        <v>203</v>
      </c>
      <c r="K1333" s="27" t="s">
        <v>4711</v>
      </c>
    </row>
    <row r="1334" spans="2:11" x14ac:dyDescent="0.2">
      <c r="B1334" s="27" t="s">
        <v>150</v>
      </c>
      <c r="G1334" s="1" t="s">
        <v>543</v>
      </c>
      <c r="I1334" s="2" t="s">
        <v>169</v>
      </c>
      <c r="J1334" s="2" t="s">
        <v>181</v>
      </c>
      <c r="K1334" s="27" t="s">
        <v>4711</v>
      </c>
    </row>
    <row r="1335" spans="2:11" ht="38.25" x14ac:dyDescent="0.2">
      <c r="B1335" s="27" t="s">
        <v>150</v>
      </c>
      <c r="G1335" s="1" t="s">
        <v>544</v>
      </c>
      <c r="I1335" s="2" t="s">
        <v>170</v>
      </c>
      <c r="J1335" s="1" t="s">
        <v>518</v>
      </c>
      <c r="K1335" s="27" t="s">
        <v>4711</v>
      </c>
    </row>
    <row r="1336" spans="2:11" ht="25.5" x14ac:dyDescent="0.2">
      <c r="B1336" s="27" t="s">
        <v>150</v>
      </c>
      <c r="G1336" s="1" t="s">
        <v>545</v>
      </c>
      <c r="I1336" s="2" t="s">
        <v>208</v>
      </c>
      <c r="J1336" s="2" t="s">
        <v>203</v>
      </c>
      <c r="K1336" s="27" t="s">
        <v>4711</v>
      </c>
    </row>
    <row r="1337" spans="2:11" ht="38.25" x14ac:dyDescent="0.2">
      <c r="B1337" s="27" t="s">
        <v>150</v>
      </c>
      <c r="G1337" s="1" t="s">
        <v>546</v>
      </c>
      <c r="I1337" s="2" t="s">
        <v>171</v>
      </c>
      <c r="J1337" s="1" t="s">
        <v>518</v>
      </c>
      <c r="K1337" s="27" t="s">
        <v>4711</v>
      </c>
    </row>
    <row r="1338" spans="2:11" ht="25.5" x14ac:dyDescent="0.2">
      <c r="B1338" s="27" t="s">
        <v>150</v>
      </c>
      <c r="G1338" s="1" t="s">
        <v>547</v>
      </c>
      <c r="I1338" s="2" t="s">
        <v>209</v>
      </c>
      <c r="J1338" s="2" t="s">
        <v>203</v>
      </c>
      <c r="K1338" s="27" t="s">
        <v>4711</v>
      </c>
    </row>
    <row r="1339" spans="2:11" x14ac:dyDescent="0.2">
      <c r="B1339" s="27" t="s">
        <v>150</v>
      </c>
      <c r="G1339" s="1" t="s">
        <v>548</v>
      </c>
      <c r="I1339" s="2" t="s">
        <v>172</v>
      </c>
      <c r="J1339" s="2" t="s">
        <v>181</v>
      </c>
      <c r="K1339" s="27" t="s">
        <v>4711</v>
      </c>
    </row>
    <row r="1340" spans="2:11" ht="38.25" x14ac:dyDescent="0.2">
      <c r="B1340" s="27" t="s">
        <v>150</v>
      </c>
      <c r="G1340" s="1" t="s">
        <v>549</v>
      </c>
      <c r="I1340" s="2" t="s">
        <v>173</v>
      </c>
      <c r="J1340" s="1" t="s">
        <v>518</v>
      </c>
      <c r="K1340" s="27" t="s">
        <v>4711</v>
      </c>
    </row>
    <row r="1341" spans="2:11" ht="25.5" x14ac:dyDescent="0.2">
      <c r="B1341" s="27" t="s">
        <v>150</v>
      </c>
      <c r="G1341" s="1" t="s">
        <v>550</v>
      </c>
      <c r="I1341" s="2" t="s">
        <v>210</v>
      </c>
      <c r="J1341" s="2" t="s">
        <v>203</v>
      </c>
      <c r="K1341" s="27" t="s">
        <v>4711</v>
      </c>
    </row>
    <row r="1342" spans="2:11" ht="38.25" x14ac:dyDescent="0.2">
      <c r="B1342" s="27" t="s">
        <v>150</v>
      </c>
      <c r="G1342" s="1" t="s">
        <v>551</v>
      </c>
      <c r="I1342" s="2" t="s">
        <v>174</v>
      </c>
      <c r="J1342" s="1" t="s">
        <v>518</v>
      </c>
      <c r="K1342" s="27" t="s">
        <v>4711</v>
      </c>
    </row>
    <row r="1343" spans="2:11" ht="25.5" x14ac:dyDescent="0.2">
      <c r="B1343" s="27" t="s">
        <v>150</v>
      </c>
      <c r="G1343" s="1" t="s">
        <v>552</v>
      </c>
      <c r="I1343" s="2" t="s">
        <v>211</v>
      </c>
      <c r="J1343" s="2" t="s">
        <v>203</v>
      </c>
      <c r="K1343" s="27" t="s">
        <v>4711</v>
      </c>
    </row>
    <row r="1344" spans="2:11" ht="38.25" x14ac:dyDescent="0.2">
      <c r="B1344" s="27" t="s">
        <v>150</v>
      </c>
      <c r="G1344" s="1" t="s">
        <v>553</v>
      </c>
      <c r="I1344" s="2" t="s">
        <v>175</v>
      </c>
      <c r="J1344" s="1" t="s">
        <v>518</v>
      </c>
      <c r="K1344" s="27" t="s">
        <v>4711</v>
      </c>
    </row>
    <row r="1345" spans="2:13" ht="25.5" x14ac:dyDescent="0.2">
      <c r="B1345" s="27" t="s">
        <v>150</v>
      </c>
      <c r="G1345" s="1" t="s">
        <v>554</v>
      </c>
      <c r="I1345" s="2" t="s">
        <v>212</v>
      </c>
      <c r="J1345" s="2" t="s">
        <v>203</v>
      </c>
      <c r="K1345" s="27" t="s">
        <v>4711</v>
      </c>
    </row>
    <row r="1346" spans="2:13" ht="38.25" x14ac:dyDescent="0.2">
      <c r="B1346" s="27" t="s">
        <v>150</v>
      </c>
      <c r="G1346" s="1" t="s">
        <v>555</v>
      </c>
      <c r="I1346" s="2" t="s">
        <v>176</v>
      </c>
      <c r="J1346" s="1" t="s">
        <v>518</v>
      </c>
      <c r="K1346" s="27" t="s">
        <v>4711</v>
      </c>
    </row>
    <row r="1347" spans="2:13" ht="25.5" x14ac:dyDescent="0.2">
      <c r="B1347" s="27" t="s">
        <v>150</v>
      </c>
      <c r="G1347" s="1" t="s">
        <v>556</v>
      </c>
      <c r="I1347" s="2" t="s">
        <v>213</v>
      </c>
      <c r="J1347" s="2" t="s">
        <v>203</v>
      </c>
      <c r="K1347" s="27" t="s">
        <v>4711</v>
      </c>
    </row>
    <row r="1348" spans="2:13" ht="25.5" x14ac:dyDescent="0.2">
      <c r="B1348" s="27" t="s">
        <v>150</v>
      </c>
      <c r="G1348" s="1" t="s">
        <v>557</v>
      </c>
      <c r="I1348" s="2" t="s">
        <v>177</v>
      </c>
      <c r="J1348" s="2" t="s">
        <v>181</v>
      </c>
      <c r="K1348" s="27" t="s">
        <v>4711</v>
      </c>
    </row>
    <row r="1349" spans="2:13" ht="25.5" x14ac:dyDescent="0.2">
      <c r="B1349" s="27" t="s">
        <v>150</v>
      </c>
      <c r="G1349" s="1" t="s">
        <v>558</v>
      </c>
      <c r="I1349" s="2" t="s">
        <v>178</v>
      </c>
      <c r="J1349" s="2" t="s">
        <v>1247</v>
      </c>
      <c r="K1349" s="27" t="s">
        <v>4711</v>
      </c>
    </row>
    <row r="1350" spans="2:13" ht="25.5" x14ac:dyDescent="0.2">
      <c r="B1350" s="27" t="s">
        <v>150</v>
      </c>
      <c r="G1350" s="1" t="s">
        <v>559</v>
      </c>
      <c r="I1350" s="2" t="s">
        <v>182</v>
      </c>
      <c r="J1350" s="2" t="s">
        <v>181</v>
      </c>
      <c r="K1350" s="27" t="s">
        <v>4711</v>
      </c>
    </row>
    <row r="1351" spans="2:13" ht="38.25" x14ac:dyDescent="0.2">
      <c r="B1351" s="27" t="s">
        <v>150</v>
      </c>
      <c r="G1351" s="1" t="s">
        <v>560</v>
      </c>
      <c r="I1351" s="2" t="s">
        <v>179</v>
      </c>
      <c r="J1351" s="1" t="s">
        <v>518</v>
      </c>
      <c r="K1351" s="27" t="s">
        <v>4711</v>
      </c>
    </row>
    <row r="1352" spans="2:13" ht="25.5" x14ac:dyDescent="0.2">
      <c r="B1352" s="27" t="s">
        <v>150</v>
      </c>
      <c r="G1352" s="1" t="s">
        <v>561</v>
      </c>
      <c r="I1352" s="2" t="s">
        <v>214</v>
      </c>
      <c r="J1352" s="2" t="s">
        <v>203</v>
      </c>
      <c r="K1352" s="27" t="s">
        <v>4711</v>
      </c>
    </row>
    <row r="1353" spans="2:13" ht="38.25" x14ac:dyDescent="0.2">
      <c r="B1353" s="27" t="s">
        <v>150</v>
      </c>
      <c r="G1353" s="1" t="s">
        <v>562</v>
      </c>
      <c r="I1353" s="2" t="s">
        <v>180</v>
      </c>
      <c r="J1353" s="1" t="s">
        <v>518</v>
      </c>
      <c r="K1353" s="27" t="s">
        <v>4711</v>
      </c>
    </row>
    <row r="1354" spans="2:13" ht="25.5" x14ac:dyDescent="0.2">
      <c r="B1354" s="27" t="s">
        <v>150</v>
      </c>
      <c r="G1354" s="1" t="s">
        <v>563</v>
      </c>
      <c r="I1354" s="2" t="s">
        <v>215</v>
      </c>
      <c r="J1354" s="2" t="s">
        <v>203</v>
      </c>
      <c r="K1354" s="27" t="s">
        <v>4711</v>
      </c>
    </row>
    <row r="1355" spans="2:13" s="4" customFormat="1" x14ac:dyDescent="0.2">
      <c r="B1355" s="27" t="s">
        <v>150</v>
      </c>
      <c r="C1355" s="28"/>
      <c r="D1355" s="27"/>
      <c r="E1355" s="27"/>
      <c r="F1355" s="27"/>
      <c r="G1355" s="29" t="s">
        <v>3</v>
      </c>
      <c r="H1355" s="29" t="s">
        <v>3</v>
      </c>
      <c r="I1355" s="27"/>
      <c r="J1355" s="27"/>
      <c r="K1355" s="27"/>
      <c r="L1355" s="27"/>
      <c r="M1355" s="28"/>
    </row>
    <row r="1356" spans="2:13" x14ac:dyDescent="0.2">
      <c r="B1356" s="27" t="s">
        <v>150</v>
      </c>
      <c r="G1356" s="1" t="s">
        <v>564</v>
      </c>
      <c r="I1356" s="1" t="s">
        <v>223</v>
      </c>
      <c r="J1356" s="1" t="s">
        <v>234</v>
      </c>
      <c r="K1356" s="27" t="s">
        <v>4711</v>
      </c>
    </row>
    <row r="1357" spans="2:13" ht="25.5" x14ac:dyDescent="0.2">
      <c r="B1357" s="27" t="s">
        <v>150</v>
      </c>
      <c r="G1357" s="1" t="s">
        <v>565</v>
      </c>
      <c r="I1357" t="s">
        <v>232</v>
      </c>
      <c r="J1357" s="1" t="s">
        <v>235</v>
      </c>
      <c r="K1357" s="27" t="s">
        <v>4711</v>
      </c>
    </row>
    <row r="1358" spans="2:13" ht="25.5" x14ac:dyDescent="0.2">
      <c r="B1358" s="27" t="s">
        <v>150</v>
      </c>
      <c r="G1358" s="1" t="s">
        <v>566</v>
      </c>
      <c r="I1358" t="s">
        <v>233</v>
      </c>
      <c r="J1358" s="1" t="s">
        <v>235</v>
      </c>
      <c r="K1358" s="27" t="s">
        <v>4711</v>
      </c>
    </row>
    <row r="1359" spans="2:13" x14ac:dyDescent="0.2">
      <c r="B1359" s="27" t="s">
        <v>150</v>
      </c>
      <c r="G1359" s="1" t="s">
        <v>567</v>
      </c>
      <c r="I1359" t="s">
        <v>224</v>
      </c>
      <c r="J1359" s="1" t="s">
        <v>234</v>
      </c>
      <c r="K1359" s="27" t="s">
        <v>4711</v>
      </c>
    </row>
    <row r="1360" spans="2:13" x14ac:dyDescent="0.2">
      <c r="B1360" s="27" t="s">
        <v>150</v>
      </c>
      <c r="G1360" s="1" t="s">
        <v>568</v>
      </c>
      <c r="I1360" t="s">
        <v>225</v>
      </c>
      <c r="J1360" s="1" t="s">
        <v>234</v>
      </c>
      <c r="K1360" s="27" t="s">
        <v>4711</v>
      </c>
    </row>
    <row r="1361" spans="2:11" x14ac:dyDescent="0.2">
      <c r="B1361" s="27" t="s">
        <v>150</v>
      </c>
      <c r="G1361" s="1" t="s">
        <v>569</v>
      </c>
      <c r="I1361" t="s">
        <v>226</v>
      </c>
      <c r="J1361" s="1" t="s">
        <v>234</v>
      </c>
      <c r="K1361" s="27" t="s">
        <v>4711</v>
      </c>
    </row>
    <row r="1362" spans="2:11" ht="25.5" x14ac:dyDescent="0.2">
      <c r="B1362" s="27" t="s">
        <v>150</v>
      </c>
      <c r="G1362" s="1" t="s">
        <v>570</v>
      </c>
      <c r="I1362" t="s">
        <v>230</v>
      </c>
      <c r="J1362" s="1" t="s">
        <v>235</v>
      </c>
      <c r="K1362" s="27" t="s">
        <v>4711</v>
      </c>
    </row>
    <row r="1363" spans="2:11" ht="25.5" x14ac:dyDescent="0.2">
      <c r="B1363" s="27" t="s">
        <v>150</v>
      </c>
      <c r="G1363" s="1" t="s">
        <v>571</v>
      </c>
      <c r="I1363" t="s">
        <v>227</v>
      </c>
      <c r="J1363" s="1" t="s">
        <v>235</v>
      </c>
      <c r="K1363" s="27" t="s">
        <v>4711</v>
      </c>
    </row>
    <row r="1364" spans="2:11" x14ac:dyDescent="0.2">
      <c r="B1364" s="27" t="s">
        <v>150</v>
      </c>
      <c r="G1364" s="1" t="s">
        <v>572</v>
      </c>
      <c r="I1364" t="s">
        <v>228</v>
      </c>
      <c r="J1364" s="1" t="s">
        <v>234</v>
      </c>
      <c r="K1364" s="27" t="s">
        <v>4711</v>
      </c>
    </row>
    <row r="1365" spans="2:11" ht="25.5" x14ac:dyDescent="0.2">
      <c r="B1365" s="27" t="s">
        <v>150</v>
      </c>
      <c r="G1365" s="1" t="s">
        <v>573</v>
      </c>
      <c r="I1365" t="s">
        <v>231</v>
      </c>
      <c r="J1365" s="1" t="s">
        <v>235</v>
      </c>
      <c r="K1365" s="27" t="s">
        <v>4711</v>
      </c>
    </row>
    <row r="1366" spans="2:11" ht="25.5" x14ac:dyDescent="0.2">
      <c r="B1366" s="27" t="s">
        <v>150</v>
      </c>
      <c r="G1366" s="1" t="s">
        <v>574</v>
      </c>
      <c r="I1366" t="s">
        <v>229</v>
      </c>
      <c r="J1366" s="1" t="s">
        <v>235</v>
      </c>
      <c r="K1366" s="27" t="s">
        <v>4711</v>
      </c>
    </row>
    <row r="1367" spans="2:11" x14ac:dyDescent="0.2">
      <c r="B1367" s="27" t="s">
        <v>150</v>
      </c>
      <c r="G1367" s="1" t="s">
        <v>575</v>
      </c>
      <c r="I1367" t="s">
        <v>519</v>
      </c>
      <c r="J1367" s="1" t="s">
        <v>520</v>
      </c>
      <c r="K1367" s="27" t="s">
        <v>4711</v>
      </c>
    </row>
    <row r="1368" spans="2:11" x14ac:dyDescent="0.2">
      <c r="B1368" s="27" t="s">
        <v>150</v>
      </c>
      <c r="G1368" s="1" t="s">
        <v>576</v>
      </c>
      <c r="I1368" t="s">
        <v>521</v>
      </c>
      <c r="J1368" s="1" t="s">
        <v>520</v>
      </c>
      <c r="K1368" s="27" t="s">
        <v>4711</v>
      </c>
    </row>
    <row r="1369" spans="2:11" x14ac:dyDescent="0.2">
      <c r="B1369" s="27" t="s">
        <v>150</v>
      </c>
      <c r="G1369" s="1" t="s">
        <v>577</v>
      </c>
      <c r="I1369" t="s">
        <v>522</v>
      </c>
      <c r="J1369" s="1" t="s">
        <v>520</v>
      </c>
      <c r="K1369" s="27" t="s">
        <v>4711</v>
      </c>
    </row>
    <row r="1370" spans="2:11" ht="25.5" x14ac:dyDescent="0.2">
      <c r="B1370" s="27" t="s">
        <v>150</v>
      </c>
      <c r="G1370" s="1" t="s">
        <v>1802</v>
      </c>
      <c r="I1370" t="s">
        <v>1796</v>
      </c>
      <c r="J1370" t="s">
        <v>1798</v>
      </c>
      <c r="K1370" s="27" t="s">
        <v>4711</v>
      </c>
    </row>
    <row r="1371" spans="2:11" ht="25.5" x14ac:dyDescent="0.2">
      <c r="B1371" s="27" t="s">
        <v>150</v>
      </c>
      <c r="G1371" s="1" t="s">
        <v>1803</v>
      </c>
      <c r="I1371" t="s">
        <v>1797</v>
      </c>
      <c r="J1371" t="s">
        <v>1798</v>
      </c>
      <c r="K1371" s="27" t="s">
        <v>4711</v>
      </c>
    </row>
    <row r="1372" spans="2:11" ht="25.5" x14ac:dyDescent="0.2">
      <c r="B1372" s="27" t="s">
        <v>150</v>
      </c>
      <c r="G1372" s="1" t="s">
        <v>1804</v>
      </c>
      <c r="I1372" t="s">
        <v>1827</v>
      </c>
      <c r="J1372" t="s">
        <v>1798</v>
      </c>
      <c r="K1372" s="27" t="s">
        <v>4711</v>
      </c>
    </row>
    <row r="1373" spans="2:11" ht="25.5" x14ac:dyDescent="0.2">
      <c r="B1373" s="27" t="s">
        <v>150</v>
      </c>
      <c r="G1373" s="1" t="s">
        <v>1805</v>
      </c>
      <c r="I1373" t="s">
        <v>1828</v>
      </c>
      <c r="J1373" t="s">
        <v>1798</v>
      </c>
      <c r="K1373" s="27" t="s">
        <v>4711</v>
      </c>
    </row>
    <row r="1374" spans="2:11" ht="25.5" x14ac:dyDescent="0.2">
      <c r="B1374" s="27" t="s">
        <v>150</v>
      </c>
      <c r="G1374" s="1" t="s">
        <v>1806</v>
      </c>
      <c r="I1374" t="s">
        <v>1829</v>
      </c>
      <c r="J1374" t="s">
        <v>1798</v>
      </c>
      <c r="K1374" s="27" t="s">
        <v>4711</v>
      </c>
    </row>
    <row r="1375" spans="2:11" ht="25.5" x14ac:dyDescent="0.2">
      <c r="B1375" s="27" t="s">
        <v>150</v>
      </c>
      <c r="G1375" s="1" t="s">
        <v>1807</v>
      </c>
      <c r="I1375" t="s">
        <v>1799</v>
      </c>
      <c r="J1375" t="s">
        <v>1798</v>
      </c>
      <c r="K1375" s="27" t="s">
        <v>4711</v>
      </c>
    </row>
    <row r="1376" spans="2:11" ht="25.5" x14ac:dyDescent="0.2">
      <c r="B1376" s="27" t="s">
        <v>150</v>
      </c>
      <c r="G1376" s="1" t="s">
        <v>1834</v>
      </c>
      <c r="I1376" t="s">
        <v>1830</v>
      </c>
      <c r="J1376" t="s">
        <v>1798</v>
      </c>
      <c r="K1376" s="27" t="s">
        <v>4711</v>
      </c>
    </row>
    <row r="1377" spans="2:11" ht="25.5" x14ac:dyDescent="0.2">
      <c r="B1377" s="27" t="s">
        <v>150</v>
      </c>
      <c r="G1377" s="1" t="s">
        <v>1835</v>
      </c>
      <c r="I1377" t="s">
        <v>1831</v>
      </c>
      <c r="J1377" t="s">
        <v>1798</v>
      </c>
      <c r="K1377" s="27" t="s">
        <v>4711</v>
      </c>
    </row>
    <row r="1378" spans="2:11" ht="25.5" x14ac:dyDescent="0.2">
      <c r="B1378" s="27" t="s">
        <v>150</v>
      </c>
      <c r="G1378" s="1" t="s">
        <v>1836</v>
      </c>
      <c r="I1378" t="s">
        <v>1832</v>
      </c>
      <c r="J1378" t="s">
        <v>1798</v>
      </c>
      <c r="K1378" s="27" t="s">
        <v>4711</v>
      </c>
    </row>
    <row r="1379" spans="2:11" ht="25.5" x14ac:dyDescent="0.2">
      <c r="B1379" s="27" t="s">
        <v>150</v>
      </c>
      <c r="G1379" s="1" t="s">
        <v>1837</v>
      </c>
      <c r="I1379" t="s">
        <v>1833</v>
      </c>
      <c r="J1379" t="s">
        <v>1798</v>
      </c>
      <c r="K1379" s="27" t="s">
        <v>4711</v>
      </c>
    </row>
    <row r="1380" spans="2:11" ht="25.5" x14ac:dyDescent="0.2">
      <c r="B1380" s="27" t="s">
        <v>150</v>
      </c>
      <c r="G1380" s="1" t="s">
        <v>1838</v>
      </c>
      <c r="I1380" t="s">
        <v>1800</v>
      </c>
      <c r="J1380" t="s">
        <v>1798</v>
      </c>
      <c r="K1380" s="27" t="s">
        <v>4711</v>
      </c>
    </row>
    <row r="1381" spans="2:11" ht="25.5" x14ac:dyDescent="0.2">
      <c r="B1381" s="27" t="s">
        <v>150</v>
      </c>
      <c r="G1381" s="1" t="s">
        <v>1839</v>
      </c>
      <c r="I1381" t="s">
        <v>1801</v>
      </c>
      <c r="J1381" t="s">
        <v>1798</v>
      </c>
      <c r="K1381" s="27" t="s">
        <v>4711</v>
      </c>
    </row>
    <row r="1382" spans="2:11" ht="25.5" x14ac:dyDescent="0.2">
      <c r="B1382" s="27" t="s">
        <v>150</v>
      </c>
      <c r="G1382" s="1" t="s">
        <v>3085</v>
      </c>
      <c r="I1382" s="3" t="s">
        <v>2627</v>
      </c>
      <c r="J1382" s="3" t="s">
        <v>4406</v>
      </c>
      <c r="K1382" s="27" t="s">
        <v>4711</v>
      </c>
    </row>
    <row r="1383" spans="2:11" ht="25.5" x14ac:dyDescent="0.2">
      <c r="B1383" s="27" t="s">
        <v>150</v>
      </c>
      <c r="G1383" s="1" t="s">
        <v>3086</v>
      </c>
      <c r="I1383" s="3" t="s">
        <v>4317</v>
      </c>
      <c r="J1383" s="3" t="s">
        <v>4406</v>
      </c>
      <c r="K1383" s="27" t="s">
        <v>4711</v>
      </c>
    </row>
    <row r="1384" spans="2:11" ht="25.5" x14ac:dyDescent="0.2">
      <c r="B1384" s="27" t="s">
        <v>150</v>
      </c>
      <c r="G1384" s="1" t="s">
        <v>4409</v>
      </c>
      <c r="I1384" s="3" t="s">
        <v>50</v>
      </c>
      <c r="J1384" s="3" t="s">
        <v>1798</v>
      </c>
      <c r="K1384" s="27" t="s">
        <v>4711</v>
      </c>
    </row>
    <row r="1385" spans="2:11" ht="25.5" x14ac:dyDescent="0.2">
      <c r="B1385" s="27" t="s">
        <v>150</v>
      </c>
      <c r="G1385" s="1" t="s">
        <v>4410</v>
      </c>
      <c r="I1385" s="3" t="s">
        <v>51</v>
      </c>
      <c r="J1385" s="3" t="s">
        <v>1798</v>
      </c>
      <c r="K1385" s="27" t="s">
        <v>4711</v>
      </c>
    </row>
    <row r="1386" spans="2:11" ht="25.5" x14ac:dyDescent="0.2">
      <c r="B1386" s="27" t="s">
        <v>150</v>
      </c>
      <c r="G1386" s="1" t="s">
        <v>4411</v>
      </c>
      <c r="I1386" s="3" t="s">
        <v>4318</v>
      </c>
      <c r="J1386" s="3" t="s">
        <v>1798</v>
      </c>
      <c r="K1386" s="27" t="s">
        <v>4711</v>
      </c>
    </row>
    <row r="1387" spans="2:11" ht="25.5" x14ac:dyDescent="0.2">
      <c r="B1387" s="27" t="s">
        <v>150</v>
      </c>
      <c r="G1387" s="1" t="s">
        <v>4412</v>
      </c>
      <c r="I1387" s="3" t="s">
        <v>4319</v>
      </c>
      <c r="J1387" s="3" t="s">
        <v>1798</v>
      </c>
      <c r="K1387" s="27" t="s">
        <v>4711</v>
      </c>
    </row>
    <row r="1388" spans="2:11" ht="25.5" x14ac:dyDescent="0.2">
      <c r="B1388" s="27" t="s">
        <v>150</v>
      </c>
      <c r="G1388" s="1" t="s">
        <v>4413</v>
      </c>
      <c r="I1388" s="3" t="s">
        <v>4320</v>
      </c>
      <c r="J1388" s="3" t="s">
        <v>4406</v>
      </c>
      <c r="K1388" s="27" t="s">
        <v>4711</v>
      </c>
    </row>
    <row r="1389" spans="2:11" ht="25.5" x14ac:dyDescent="0.2">
      <c r="B1389" s="27" t="s">
        <v>150</v>
      </c>
      <c r="G1389" s="1" t="s">
        <v>4414</v>
      </c>
      <c r="I1389" s="3" t="s">
        <v>52</v>
      </c>
      <c r="J1389" s="3" t="s">
        <v>1798</v>
      </c>
      <c r="K1389" s="27" t="s">
        <v>4711</v>
      </c>
    </row>
    <row r="1390" spans="2:11" ht="25.5" x14ac:dyDescent="0.2">
      <c r="B1390" s="27" t="s">
        <v>150</v>
      </c>
      <c r="G1390" s="1" t="s">
        <v>4415</v>
      </c>
      <c r="I1390" s="3" t="s">
        <v>4321</v>
      </c>
      <c r="J1390" s="3" t="s">
        <v>1798</v>
      </c>
      <c r="K1390" s="27" t="s">
        <v>4711</v>
      </c>
    </row>
    <row r="1391" spans="2:11" ht="25.5" x14ac:dyDescent="0.2">
      <c r="B1391" s="27" t="s">
        <v>150</v>
      </c>
      <c r="G1391" s="1" t="s">
        <v>4416</v>
      </c>
      <c r="I1391" s="3" t="s">
        <v>4322</v>
      </c>
      <c r="J1391" s="3" t="s">
        <v>1798</v>
      </c>
      <c r="K1391" s="27" t="s">
        <v>4711</v>
      </c>
    </row>
    <row r="1392" spans="2:11" ht="25.5" x14ac:dyDescent="0.2">
      <c r="B1392" s="27" t="s">
        <v>150</v>
      </c>
      <c r="G1392" s="1" t="s">
        <v>4417</v>
      </c>
      <c r="I1392" s="3" t="s">
        <v>4323</v>
      </c>
      <c r="J1392" s="3" t="s">
        <v>1798</v>
      </c>
      <c r="K1392" s="27" t="s">
        <v>4711</v>
      </c>
    </row>
    <row r="1393" spans="2:11" ht="25.5" x14ac:dyDescent="0.2">
      <c r="B1393" s="27" t="s">
        <v>150</v>
      </c>
      <c r="G1393" s="1" t="s">
        <v>4418</v>
      </c>
      <c r="I1393" s="3" t="s">
        <v>4324</v>
      </c>
      <c r="J1393" s="3" t="s">
        <v>1798</v>
      </c>
      <c r="K1393" s="27" t="s">
        <v>4711</v>
      </c>
    </row>
    <row r="1394" spans="2:11" ht="25.5" x14ac:dyDescent="0.2">
      <c r="B1394" s="27" t="s">
        <v>150</v>
      </c>
      <c r="G1394" s="1" t="s">
        <v>4419</v>
      </c>
      <c r="I1394" s="3" t="s">
        <v>4325</v>
      </c>
      <c r="J1394" s="3" t="s">
        <v>1798</v>
      </c>
      <c r="K1394" s="27" t="s">
        <v>4711</v>
      </c>
    </row>
    <row r="1395" spans="2:11" ht="25.5" x14ac:dyDescent="0.2">
      <c r="B1395" s="27" t="s">
        <v>150</v>
      </c>
      <c r="G1395" s="1" t="s">
        <v>4420</v>
      </c>
      <c r="I1395" s="3" t="s">
        <v>4326</v>
      </c>
      <c r="J1395" s="3" t="s">
        <v>1798</v>
      </c>
      <c r="K1395" s="27" t="s">
        <v>4711</v>
      </c>
    </row>
    <row r="1396" spans="2:11" ht="25.5" x14ac:dyDescent="0.2">
      <c r="B1396" s="27" t="s">
        <v>150</v>
      </c>
      <c r="G1396" s="1" t="s">
        <v>4421</v>
      </c>
      <c r="I1396" s="3" t="s">
        <v>4407</v>
      </c>
      <c r="J1396" s="3" t="s">
        <v>4406</v>
      </c>
      <c r="K1396" s="27" t="s">
        <v>4711</v>
      </c>
    </row>
    <row r="1397" spans="2:11" ht="25.5" x14ac:dyDescent="0.2">
      <c r="B1397" s="27" t="s">
        <v>150</v>
      </c>
      <c r="G1397" s="1" t="s">
        <v>4422</v>
      </c>
      <c r="I1397" s="3" t="s">
        <v>4327</v>
      </c>
      <c r="J1397" s="3" t="s">
        <v>4406</v>
      </c>
      <c r="K1397" s="27" t="s">
        <v>4711</v>
      </c>
    </row>
    <row r="1398" spans="2:11" ht="38.25" x14ac:dyDescent="0.2">
      <c r="B1398" s="27" t="s">
        <v>150</v>
      </c>
      <c r="G1398" s="1" t="s">
        <v>4423</v>
      </c>
      <c r="I1398" s="3" t="s">
        <v>4378</v>
      </c>
      <c r="J1398" s="3" t="s">
        <v>4408</v>
      </c>
      <c r="K1398" s="27" t="s">
        <v>4711</v>
      </c>
    </row>
    <row r="1399" spans="2:11" ht="38.25" x14ac:dyDescent="0.2">
      <c r="B1399" s="27" t="s">
        <v>150</v>
      </c>
      <c r="G1399" s="1" t="s">
        <v>4424</v>
      </c>
      <c r="I1399" s="3" t="s">
        <v>4379</v>
      </c>
      <c r="J1399" s="3" t="s">
        <v>4408</v>
      </c>
      <c r="K1399" s="27" t="s">
        <v>4711</v>
      </c>
    </row>
    <row r="1400" spans="2:11" ht="38.25" x14ac:dyDescent="0.2">
      <c r="B1400" s="27" t="s">
        <v>150</v>
      </c>
      <c r="G1400" s="1" t="s">
        <v>4425</v>
      </c>
      <c r="I1400" s="3" t="s">
        <v>4380</v>
      </c>
      <c r="J1400" s="3" t="s">
        <v>4408</v>
      </c>
      <c r="K1400" s="27" t="s">
        <v>4711</v>
      </c>
    </row>
    <row r="1401" spans="2:11" ht="38.25" x14ac:dyDescent="0.2">
      <c r="B1401" s="27" t="s">
        <v>150</v>
      </c>
      <c r="G1401" s="1" t="s">
        <v>4426</v>
      </c>
      <c r="I1401" s="3" t="s">
        <v>4381</v>
      </c>
      <c r="J1401" s="3" t="s">
        <v>4408</v>
      </c>
      <c r="K1401" s="27" t="s">
        <v>4711</v>
      </c>
    </row>
    <row r="1402" spans="2:11" ht="38.25" x14ac:dyDescent="0.2">
      <c r="B1402" s="27" t="s">
        <v>150</v>
      </c>
      <c r="G1402" s="1" t="s">
        <v>4427</v>
      </c>
      <c r="I1402" s="3" t="s">
        <v>4382</v>
      </c>
      <c r="J1402" s="3" t="s">
        <v>4408</v>
      </c>
      <c r="K1402" s="27" t="s">
        <v>4711</v>
      </c>
    </row>
    <row r="1403" spans="2:11" ht="38.25" x14ac:dyDescent="0.2">
      <c r="B1403" s="27" t="s">
        <v>150</v>
      </c>
      <c r="G1403" s="1" t="s">
        <v>4428</v>
      </c>
      <c r="I1403" s="3" t="s">
        <v>4383</v>
      </c>
      <c r="J1403" s="3" t="s">
        <v>4408</v>
      </c>
      <c r="K1403" s="27" t="s">
        <v>4711</v>
      </c>
    </row>
    <row r="1404" spans="2:11" ht="38.25" x14ac:dyDescent="0.2">
      <c r="B1404" s="27" t="s">
        <v>150</v>
      </c>
      <c r="G1404" s="1" t="s">
        <v>4429</v>
      </c>
      <c r="I1404" s="3" t="s">
        <v>4384</v>
      </c>
      <c r="J1404" s="3" t="s">
        <v>4408</v>
      </c>
      <c r="K1404" s="27" t="s">
        <v>4711</v>
      </c>
    </row>
    <row r="1405" spans="2:11" ht="38.25" x14ac:dyDescent="0.2">
      <c r="B1405" s="27" t="s">
        <v>150</v>
      </c>
      <c r="G1405" s="1" t="s">
        <v>4430</v>
      </c>
      <c r="I1405" s="3" t="s">
        <v>4385</v>
      </c>
      <c r="J1405" s="3" t="s">
        <v>4408</v>
      </c>
      <c r="K1405" s="27" t="s">
        <v>4711</v>
      </c>
    </row>
    <row r="1406" spans="2:11" ht="38.25" x14ac:dyDescent="0.2">
      <c r="B1406" s="27" t="s">
        <v>150</v>
      </c>
      <c r="G1406" s="1" t="s">
        <v>4431</v>
      </c>
      <c r="I1406" s="3" t="s">
        <v>4386</v>
      </c>
      <c r="J1406" s="3" t="s">
        <v>4408</v>
      </c>
      <c r="K1406" s="27" t="s">
        <v>4711</v>
      </c>
    </row>
    <row r="1407" spans="2:11" ht="38.25" x14ac:dyDescent="0.2">
      <c r="B1407" s="27" t="s">
        <v>150</v>
      </c>
      <c r="G1407" s="1" t="s">
        <v>4432</v>
      </c>
      <c r="I1407" s="3" t="s">
        <v>4387</v>
      </c>
      <c r="J1407" s="3" t="s">
        <v>4408</v>
      </c>
      <c r="K1407" s="27" t="s">
        <v>4711</v>
      </c>
    </row>
    <row r="1408" spans="2:11" ht="38.25" x14ac:dyDescent="0.2">
      <c r="B1408" s="27" t="s">
        <v>150</v>
      </c>
      <c r="G1408" s="1" t="s">
        <v>4433</v>
      </c>
      <c r="I1408" s="3" t="s">
        <v>4388</v>
      </c>
      <c r="J1408" s="3" t="s">
        <v>4408</v>
      </c>
      <c r="K1408" s="27" t="s">
        <v>4711</v>
      </c>
    </row>
    <row r="1409" spans="2:11" ht="38.25" x14ac:dyDescent="0.2">
      <c r="B1409" s="27" t="s">
        <v>150</v>
      </c>
      <c r="G1409" s="1" t="s">
        <v>4434</v>
      </c>
      <c r="I1409" s="3" t="s">
        <v>4389</v>
      </c>
      <c r="J1409" s="3" t="s">
        <v>4408</v>
      </c>
      <c r="K1409" s="27" t="s">
        <v>4711</v>
      </c>
    </row>
    <row r="1410" spans="2:11" ht="38.25" x14ac:dyDescent="0.2">
      <c r="B1410" s="27" t="s">
        <v>150</v>
      </c>
      <c r="G1410" s="1" t="s">
        <v>4435</v>
      </c>
      <c r="I1410" s="3" t="s">
        <v>4390</v>
      </c>
      <c r="J1410" s="3" t="s">
        <v>4408</v>
      </c>
      <c r="K1410" s="27" t="s">
        <v>4711</v>
      </c>
    </row>
    <row r="1411" spans="2:11" ht="38.25" x14ac:dyDescent="0.2">
      <c r="B1411" s="27" t="s">
        <v>150</v>
      </c>
      <c r="G1411" s="1" t="s">
        <v>4436</v>
      </c>
      <c r="I1411" s="3" t="s">
        <v>4391</v>
      </c>
      <c r="J1411" s="3" t="s">
        <v>4408</v>
      </c>
      <c r="K1411" s="27" t="s">
        <v>4711</v>
      </c>
    </row>
    <row r="1412" spans="2:11" ht="25.5" x14ac:dyDescent="0.2">
      <c r="B1412" s="27" t="s">
        <v>150</v>
      </c>
      <c r="G1412" s="1" t="s">
        <v>4437</v>
      </c>
      <c r="I1412" s="3" t="s">
        <v>4392</v>
      </c>
      <c r="J1412" s="3" t="s">
        <v>4406</v>
      </c>
      <c r="K1412" s="27" t="s">
        <v>4711</v>
      </c>
    </row>
    <row r="1413" spans="2:11" ht="25.5" x14ac:dyDescent="0.2">
      <c r="B1413" s="27" t="s">
        <v>150</v>
      </c>
      <c r="G1413" s="1" t="s">
        <v>4438</v>
      </c>
      <c r="I1413" s="3" t="s">
        <v>4393</v>
      </c>
      <c r="J1413" s="3" t="s">
        <v>4406</v>
      </c>
      <c r="K1413" s="27" t="s">
        <v>4711</v>
      </c>
    </row>
    <row r="1414" spans="2:11" ht="25.5" x14ac:dyDescent="0.2">
      <c r="B1414" s="27" t="s">
        <v>150</v>
      </c>
      <c r="G1414" s="1" t="s">
        <v>4439</v>
      </c>
      <c r="I1414" s="3" t="s">
        <v>4394</v>
      </c>
      <c r="J1414" s="3" t="s">
        <v>1798</v>
      </c>
      <c r="K1414" s="27" t="s">
        <v>4711</v>
      </c>
    </row>
    <row r="1415" spans="2:11" ht="25.5" x14ac:dyDescent="0.2">
      <c r="B1415" s="27" t="s">
        <v>150</v>
      </c>
      <c r="G1415" s="1" t="s">
        <v>4440</v>
      </c>
      <c r="I1415" s="3" t="s">
        <v>4395</v>
      </c>
      <c r="J1415" s="3" t="s">
        <v>1798</v>
      </c>
      <c r="K1415" s="27" t="s">
        <v>4711</v>
      </c>
    </row>
    <row r="1416" spans="2:11" ht="25.5" x14ac:dyDescent="0.2">
      <c r="B1416" s="27" t="s">
        <v>150</v>
      </c>
      <c r="G1416" s="1" t="s">
        <v>4441</v>
      </c>
      <c r="I1416" s="3" t="s">
        <v>4396</v>
      </c>
      <c r="J1416" s="3" t="s">
        <v>1798</v>
      </c>
      <c r="K1416" s="27" t="s">
        <v>4711</v>
      </c>
    </row>
    <row r="1417" spans="2:11" ht="25.5" x14ac:dyDescent="0.2">
      <c r="B1417" s="27" t="s">
        <v>150</v>
      </c>
      <c r="G1417" s="1" t="s">
        <v>4442</v>
      </c>
      <c r="I1417" s="3" t="s">
        <v>4397</v>
      </c>
      <c r="J1417" s="3" t="s">
        <v>1798</v>
      </c>
      <c r="K1417" s="27" t="s">
        <v>4711</v>
      </c>
    </row>
    <row r="1418" spans="2:11" ht="25.5" x14ac:dyDescent="0.2">
      <c r="B1418" s="27" t="s">
        <v>150</v>
      </c>
      <c r="G1418" s="1" t="s">
        <v>4443</v>
      </c>
      <c r="I1418" s="3" t="s">
        <v>4398</v>
      </c>
      <c r="J1418" s="3" t="s">
        <v>4406</v>
      </c>
      <c r="K1418" s="27" t="s">
        <v>4711</v>
      </c>
    </row>
    <row r="1419" spans="2:11" ht="25.5" x14ac:dyDescent="0.2">
      <c r="B1419" s="27" t="s">
        <v>150</v>
      </c>
      <c r="G1419" s="1" t="s">
        <v>4444</v>
      </c>
      <c r="I1419" s="3" t="s">
        <v>4399</v>
      </c>
      <c r="J1419" s="3" t="s">
        <v>1798</v>
      </c>
      <c r="K1419" s="27" t="s">
        <v>4711</v>
      </c>
    </row>
    <row r="1420" spans="2:11" ht="25.5" x14ac:dyDescent="0.2">
      <c r="B1420" s="27" t="s">
        <v>150</v>
      </c>
      <c r="G1420" s="1" t="s">
        <v>4445</v>
      </c>
      <c r="I1420" s="3" t="s">
        <v>4400</v>
      </c>
      <c r="J1420" s="3" t="s">
        <v>1798</v>
      </c>
      <c r="K1420" s="27" t="s">
        <v>4711</v>
      </c>
    </row>
    <row r="1421" spans="2:11" ht="25.5" x14ac:dyDescent="0.2">
      <c r="B1421" s="27" t="s">
        <v>150</v>
      </c>
      <c r="G1421" s="1" t="s">
        <v>4446</v>
      </c>
      <c r="I1421" s="3" t="s">
        <v>4401</v>
      </c>
      <c r="J1421" s="3" t="s">
        <v>1798</v>
      </c>
      <c r="K1421" s="27" t="s">
        <v>4711</v>
      </c>
    </row>
    <row r="1422" spans="2:11" ht="25.5" x14ac:dyDescent="0.2">
      <c r="B1422" s="27" t="s">
        <v>150</v>
      </c>
      <c r="G1422" s="1" t="s">
        <v>4447</v>
      </c>
      <c r="I1422" s="3" t="s">
        <v>4402</v>
      </c>
      <c r="J1422" s="3" t="s">
        <v>1798</v>
      </c>
      <c r="K1422" s="27" t="s">
        <v>4711</v>
      </c>
    </row>
    <row r="1423" spans="2:11" ht="25.5" x14ac:dyDescent="0.2">
      <c r="B1423" s="27" t="s">
        <v>150</v>
      </c>
      <c r="G1423" s="1" t="s">
        <v>4448</v>
      </c>
      <c r="I1423" s="3" t="s">
        <v>4403</v>
      </c>
      <c r="J1423" s="3" t="s">
        <v>1798</v>
      </c>
      <c r="K1423" s="27" t="s">
        <v>4711</v>
      </c>
    </row>
    <row r="1424" spans="2:11" ht="25.5" x14ac:dyDescent="0.2">
      <c r="B1424" s="27" t="s">
        <v>150</v>
      </c>
      <c r="G1424" s="1" t="s">
        <v>4449</v>
      </c>
      <c r="I1424" s="3" t="s">
        <v>4404</v>
      </c>
      <c r="J1424" s="3" t="s">
        <v>1798</v>
      </c>
      <c r="K1424" s="27" t="s">
        <v>4711</v>
      </c>
    </row>
    <row r="1425" spans="2:13" ht="25.5" x14ac:dyDescent="0.2">
      <c r="B1425" s="27" t="s">
        <v>150</v>
      </c>
      <c r="G1425" s="1" t="s">
        <v>4450</v>
      </c>
      <c r="I1425" s="3" t="s">
        <v>4405</v>
      </c>
      <c r="J1425" s="3" t="s">
        <v>1798</v>
      </c>
      <c r="K1425" s="27" t="s">
        <v>4711</v>
      </c>
    </row>
    <row r="1426" spans="2:13" s="35" customFormat="1" ht="33" x14ac:dyDescent="0.2">
      <c r="B1426" s="32" t="s">
        <v>152</v>
      </c>
      <c r="G1426" s="32" t="s">
        <v>1507</v>
      </c>
      <c r="H1426" s="34" t="s">
        <v>1507</v>
      </c>
    </row>
    <row r="1427" spans="2:13" s="4" customFormat="1" x14ac:dyDescent="0.2">
      <c r="B1427" s="27" t="s">
        <v>152</v>
      </c>
      <c r="C1427" s="28"/>
      <c r="D1427" s="27"/>
      <c r="E1427" s="27"/>
      <c r="F1427" s="27"/>
      <c r="G1427" s="29" t="s">
        <v>2</v>
      </c>
      <c r="H1427" s="29" t="s">
        <v>2</v>
      </c>
      <c r="I1427" s="27"/>
      <c r="J1427" s="27"/>
      <c r="K1427" s="27" t="s">
        <v>4711</v>
      </c>
      <c r="L1427" s="27"/>
      <c r="M1427" s="28"/>
    </row>
    <row r="1428" spans="2:13" x14ac:dyDescent="0.2">
      <c r="B1428" s="27" t="s">
        <v>152</v>
      </c>
      <c r="G1428" s="1" t="s">
        <v>582</v>
      </c>
      <c r="I1428" s="2" t="s">
        <v>583</v>
      </c>
      <c r="J1428" s="1" t="s">
        <v>181</v>
      </c>
      <c r="K1428" s="27" t="s">
        <v>4711</v>
      </c>
    </row>
    <row r="1429" spans="2:13" ht="25.5" x14ac:dyDescent="0.2">
      <c r="B1429" s="27" t="s">
        <v>152</v>
      </c>
      <c r="G1429" s="1" t="s">
        <v>584</v>
      </c>
      <c r="I1429" s="2" t="s">
        <v>585</v>
      </c>
      <c r="J1429" s="1" t="s">
        <v>181</v>
      </c>
      <c r="K1429" s="27" t="s">
        <v>4711</v>
      </c>
    </row>
    <row r="1430" spans="2:13" ht="38.25" x14ac:dyDescent="0.2">
      <c r="B1430" s="27" t="s">
        <v>152</v>
      </c>
      <c r="G1430" s="1" t="s">
        <v>586</v>
      </c>
      <c r="I1430" s="2" t="s">
        <v>587</v>
      </c>
      <c r="J1430" s="1" t="s">
        <v>518</v>
      </c>
      <c r="K1430" s="27" t="s">
        <v>4711</v>
      </c>
    </row>
    <row r="1431" spans="2:13" x14ac:dyDescent="0.2">
      <c r="B1431" s="27" t="s">
        <v>152</v>
      </c>
      <c r="G1431" s="1" t="s">
        <v>588</v>
      </c>
      <c r="I1431" s="2" t="s">
        <v>589</v>
      </c>
      <c r="J1431" s="1" t="s">
        <v>181</v>
      </c>
      <c r="K1431" s="27" t="s">
        <v>4711</v>
      </c>
    </row>
    <row r="1432" spans="2:13" ht="38.25" x14ac:dyDescent="0.2">
      <c r="B1432" s="27" t="s">
        <v>152</v>
      </c>
      <c r="G1432" s="1" t="s">
        <v>590</v>
      </c>
      <c r="I1432" s="2" t="s">
        <v>591</v>
      </c>
      <c r="J1432" s="1" t="s">
        <v>181</v>
      </c>
      <c r="K1432" s="27" t="s">
        <v>4711</v>
      </c>
    </row>
    <row r="1433" spans="2:13" ht="38.25" x14ac:dyDescent="0.2">
      <c r="B1433" s="27" t="s">
        <v>152</v>
      </c>
      <c r="G1433" s="1" t="s">
        <v>592</v>
      </c>
      <c r="I1433" s="2" t="s">
        <v>593</v>
      </c>
      <c r="J1433" s="1" t="s">
        <v>518</v>
      </c>
      <c r="K1433" s="27" t="s">
        <v>4711</v>
      </c>
    </row>
    <row r="1434" spans="2:13" ht="25.5" x14ac:dyDescent="0.2">
      <c r="B1434" s="27" t="s">
        <v>152</v>
      </c>
      <c r="G1434" s="1" t="s">
        <v>594</v>
      </c>
      <c r="I1434" s="2" t="s">
        <v>595</v>
      </c>
      <c r="J1434" s="2" t="s">
        <v>203</v>
      </c>
      <c r="K1434" s="27" t="s">
        <v>4711</v>
      </c>
    </row>
    <row r="1435" spans="2:13" ht="38.25" x14ac:dyDescent="0.2">
      <c r="B1435" s="27" t="s">
        <v>152</v>
      </c>
      <c r="G1435" s="1" t="s">
        <v>596</v>
      </c>
      <c r="I1435" s="2" t="s">
        <v>597</v>
      </c>
      <c r="J1435" s="1" t="s">
        <v>518</v>
      </c>
      <c r="K1435" s="27" t="s">
        <v>4711</v>
      </c>
    </row>
    <row r="1436" spans="2:13" ht="25.5" x14ac:dyDescent="0.2">
      <c r="B1436" s="27" t="s">
        <v>152</v>
      </c>
      <c r="G1436" s="1" t="s">
        <v>598</v>
      </c>
      <c r="I1436" s="2" t="s">
        <v>599</v>
      </c>
      <c r="J1436" s="2" t="s">
        <v>203</v>
      </c>
      <c r="K1436" s="27" t="s">
        <v>4711</v>
      </c>
    </row>
    <row r="1437" spans="2:13" x14ac:dyDescent="0.2">
      <c r="B1437" s="27" t="s">
        <v>152</v>
      </c>
      <c r="G1437" s="1" t="s">
        <v>600</v>
      </c>
      <c r="I1437" s="2" t="s">
        <v>601</v>
      </c>
      <c r="J1437" s="2" t="s">
        <v>181</v>
      </c>
      <c r="K1437" s="27" t="s">
        <v>4711</v>
      </c>
    </row>
    <row r="1438" spans="2:13" ht="38.25" x14ac:dyDescent="0.2">
      <c r="B1438" s="27" t="s">
        <v>152</v>
      </c>
      <c r="G1438" s="1" t="s">
        <v>602</v>
      </c>
      <c r="I1438" s="2" t="s">
        <v>603</v>
      </c>
      <c r="J1438" s="1" t="s">
        <v>518</v>
      </c>
      <c r="K1438" s="27" t="s">
        <v>4711</v>
      </c>
    </row>
    <row r="1439" spans="2:13" ht="25.5" x14ac:dyDescent="0.2">
      <c r="B1439" s="27" t="s">
        <v>152</v>
      </c>
      <c r="G1439" s="1" t="s">
        <v>604</v>
      </c>
      <c r="I1439" s="2" t="s">
        <v>605</v>
      </c>
      <c r="J1439" s="2" t="s">
        <v>203</v>
      </c>
      <c r="K1439" s="27" t="s">
        <v>4711</v>
      </c>
    </row>
    <row r="1440" spans="2:13" ht="38.25" x14ac:dyDescent="0.2">
      <c r="B1440" s="27" t="s">
        <v>152</v>
      </c>
      <c r="G1440" s="1" t="s">
        <v>606</v>
      </c>
      <c r="I1440" s="2" t="s">
        <v>607</v>
      </c>
      <c r="J1440" s="1" t="s">
        <v>518</v>
      </c>
      <c r="K1440" s="27" t="s">
        <v>4711</v>
      </c>
    </row>
    <row r="1441" spans="2:11" ht="25.5" x14ac:dyDescent="0.2">
      <c r="B1441" s="27" t="s">
        <v>152</v>
      </c>
      <c r="G1441" s="1" t="s">
        <v>608</v>
      </c>
      <c r="I1441" s="2" t="s">
        <v>609</v>
      </c>
      <c r="J1441" s="2" t="s">
        <v>203</v>
      </c>
      <c r="K1441" s="27" t="s">
        <v>4711</v>
      </c>
    </row>
    <row r="1442" spans="2:11" ht="38.25" x14ac:dyDescent="0.2">
      <c r="B1442" s="27" t="s">
        <v>152</v>
      </c>
      <c r="G1442" s="1" t="s">
        <v>610</v>
      </c>
      <c r="I1442" s="2" t="s">
        <v>611</v>
      </c>
      <c r="J1442" s="1" t="s">
        <v>518</v>
      </c>
      <c r="K1442" s="27" t="s">
        <v>4711</v>
      </c>
    </row>
    <row r="1443" spans="2:11" ht="25.5" x14ac:dyDescent="0.2">
      <c r="B1443" s="27" t="s">
        <v>152</v>
      </c>
      <c r="G1443" s="1" t="s">
        <v>612</v>
      </c>
      <c r="I1443" s="2" t="s">
        <v>613</v>
      </c>
      <c r="J1443" s="2" t="s">
        <v>203</v>
      </c>
      <c r="K1443" s="27" t="s">
        <v>4711</v>
      </c>
    </row>
    <row r="1444" spans="2:11" x14ac:dyDescent="0.2">
      <c r="B1444" s="27" t="s">
        <v>152</v>
      </c>
      <c r="G1444" s="1" t="s">
        <v>614</v>
      </c>
      <c r="I1444" s="2" t="s">
        <v>615</v>
      </c>
      <c r="J1444" s="2" t="s">
        <v>181</v>
      </c>
      <c r="K1444" s="27" t="s">
        <v>4711</v>
      </c>
    </row>
    <row r="1445" spans="2:11" ht="38.25" x14ac:dyDescent="0.2">
      <c r="B1445" s="27" t="s">
        <v>152</v>
      </c>
      <c r="G1445" s="1" t="s">
        <v>616</v>
      </c>
      <c r="I1445" s="2" t="s">
        <v>617</v>
      </c>
      <c r="J1445" s="1" t="s">
        <v>518</v>
      </c>
      <c r="K1445" s="27" t="s">
        <v>4711</v>
      </c>
    </row>
    <row r="1446" spans="2:11" ht="25.5" x14ac:dyDescent="0.2">
      <c r="B1446" s="27" t="s">
        <v>152</v>
      </c>
      <c r="G1446" s="1" t="s">
        <v>618</v>
      </c>
      <c r="I1446" s="2" t="s">
        <v>619</v>
      </c>
      <c r="J1446" s="2" t="s">
        <v>203</v>
      </c>
      <c r="K1446" s="27" t="s">
        <v>4711</v>
      </c>
    </row>
    <row r="1447" spans="2:11" ht="38.25" x14ac:dyDescent="0.2">
      <c r="B1447" s="27" t="s">
        <v>152</v>
      </c>
      <c r="G1447" s="1" t="s">
        <v>620</v>
      </c>
      <c r="I1447" s="2" t="s">
        <v>621</v>
      </c>
      <c r="J1447" s="1" t="s">
        <v>518</v>
      </c>
      <c r="K1447" s="27" t="s">
        <v>4711</v>
      </c>
    </row>
    <row r="1448" spans="2:11" ht="25.5" x14ac:dyDescent="0.2">
      <c r="B1448" s="27" t="s">
        <v>152</v>
      </c>
      <c r="G1448" s="1" t="s">
        <v>622</v>
      </c>
      <c r="I1448" s="2" t="s">
        <v>623</v>
      </c>
      <c r="J1448" s="2" t="s">
        <v>203</v>
      </c>
      <c r="K1448" s="27" t="s">
        <v>4711</v>
      </c>
    </row>
    <row r="1449" spans="2:11" x14ac:dyDescent="0.2">
      <c r="B1449" s="27" t="s">
        <v>152</v>
      </c>
      <c r="G1449" s="1" t="s">
        <v>624</v>
      </c>
      <c r="I1449" s="2" t="s">
        <v>625</v>
      </c>
      <c r="J1449" s="2" t="s">
        <v>181</v>
      </c>
      <c r="K1449" s="27" t="s">
        <v>4711</v>
      </c>
    </row>
    <row r="1450" spans="2:11" ht="38.25" x14ac:dyDescent="0.2">
      <c r="B1450" s="27" t="s">
        <v>152</v>
      </c>
      <c r="G1450" s="1" t="s">
        <v>626</v>
      </c>
      <c r="I1450" s="2" t="s">
        <v>672</v>
      </c>
      <c r="J1450" s="1" t="s">
        <v>518</v>
      </c>
      <c r="K1450" s="27" t="s">
        <v>4711</v>
      </c>
    </row>
    <row r="1451" spans="2:11" ht="25.5" x14ac:dyDescent="0.2">
      <c r="B1451" s="27" t="s">
        <v>152</v>
      </c>
      <c r="G1451" s="1" t="s">
        <v>627</v>
      </c>
      <c r="I1451" s="2" t="s">
        <v>628</v>
      </c>
      <c r="J1451" s="2" t="s">
        <v>203</v>
      </c>
      <c r="K1451" s="27" t="s">
        <v>4711</v>
      </c>
    </row>
    <row r="1452" spans="2:11" ht="38.25" x14ac:dyDescent="0.2">
      <c r="B1452" s="27" t="s">
        <v>152</v>
      </c>
      <c r="G1452" s="1" t="s">
        <v>629</v>
      </c>
      <c r="I1452" s="2" t="s">
        <v>630</v>
      </c>
      <c r="J1452" s="1" t="s">
        <v>518</v>
      </c>
      <c r="K1452" s="27" t="s">
        <v>4711</v>
      </c>
    </row>
    <row r="1453" spans="2:11" ht="25.5" x14ac:dyDescent="0.2">
      <c r="B1453" s="27" t="s">
        <v>152</v>
      </c>
      <c r="G1453" s="1" t="s">
        <v>631</v>
      </c>
      <c r="I1453" s="2" t="s">
        <v>632</v>
      </c>
      <c r="J1453" s="2" t="s">
        <v>203</v>
      </c>
      <c r="K1453" s="27" t="s">
        <v>4711</v>
      </c>
    </row>
    <row r="1454" spans="2:11" ht="38.25" x14ac:dyDescent="0.2">
      <c r="B1454" s="27" t="s">
        <v>152</v>
      </c>
      <c r="G1454" s="1" t="s">
        <v>633</v>
      </c>
      <c r="I1454" s="2" t="s">
        <v>634</v>
      </c>
      <c r="J1454" s="1" t="s">
        <v>518</v>
      </c>
      <c r="K1454" s="27" t="s">
        <v>4711</v>
      </c>
    </row>
    <row r="1455" spans="2:11" ht="25.5" x14ac:dyDescent="0.2">
      <c r="B1455" s="27" t="s">
        <v>152</v>
      </c>
      <c r="G1455" s="1" t="s">
        <v>635</v>
      </c>
      <c r="I1455" s="2" t="s">
        <v>636</v>
      </c>
      <c r="J1455" s="2" t="s">
        <v>203</v>
      </c>
      <c r="K1455" s="27" t="s">
        <v>4711</v>
      </c>
    </row>
    <row r="1456" spans="2:11" ht="38.25" x14ac:dyDescent="0.2">
      <c r="B1456" s="27" t="s">
        <v>152</v>
      </c>
      <c r="G1456" s="1" t="s">
        <v>637</v>
      </c>
      <c r="I1456" s="2" t="s">
        <v>638</v>
      </c>
      <c r="J1456" s="1" t="s">
        <v>518</v>
      </c>
      <c r="K1456" s="27" t="s">
        <v>4711</v>
      </c>
    </row>
    <row r="1457" spans="2:13" ht="25.5" x14ac:dyDescent="0.2">
      <c r="B1457" s="27" t="s">
        <v>152</v>
      </c>
      <c r="G1457" s="1" t="s">
        <v>639</v>
      </c>
      <c r="I1457" s="2" t="s">
        <v>640</v>
      </c>
      <c r="J1457" s="2" t="s">
        <v>203</v>
      </c>
      <c r="K1457" s="27" t="s">
        <v>4711</v>
      </c>
    </row>
    <row r="1458" spans="2:13" ht="25.5" x14ac:dyDescent="0.2">
      <c r="B1458" s="27" t="s">
        <v>152</v>
      </c>
      <c r="G1458" s="1" t="s">
        <v>641</v>
      </c>
      <c r="I1458" s="2" t="s">
        <v>642</v>
      </c>
      <c r="J1458" s="2" t="s">
        <v>181</v>
      </c>
      <c r="K1458" s="27" t="s">
        <v>4711</v>
      </c>
    </row>
    <row r="1459" spans="2:13" ht="25.5" x14ac:dyDescent="0.2">
      <c r="B1459" s="27" t="s">
        <v>152</v>
      </c>
      <c r="G1459" s="1" t="s">
        <v>643</v>
      </c>
      <c r="I1459" s="2" t="s">
        <v>644</v>
      </c>
      <c r="J1459" s="2" t="s">
        <v>1247</v>
      </c>
      <c r="K1459" s="27" t="s">
        <v>4711</v>
      </c>
    </row>
    <row r="1460" spans="2:13" ht="25.5" x14ac:dyDescent="0.2">
      <c r="B1460" s="27" t="s">
        <v>152</v>
      </c>
      <c r="G1460" s="1" t="s">
        <v>645</v>
      </c>
      <c r="I1460" s="2" t="s">
        <v>646</v>
      </c>
      <c r="J1460" s="2" t="s">
        <v>181</v>
      </c>
      <c r="K1460" s="27" t="s">
        <v>4711</v>
      </c>
    </row>
    <row r="1461" spans="2:13" ht="38.25" x14ac:dyDescent="0.2">
      <c r="B1461" s="27" t="s">
        <v>152</v>
      </c>
      <c r="G1461" s="1" t="s">
        <v>647</v>
      </c>
      <c r="I1461" s="2" t="s">
        <v>648</v>
      </c>
      <c r="J1461" s="1" t="s">
        <v>518</v>
      </c>
      <c r="K1461" s="27" t="s">
        <v>4711</v>
      </c>
    </row>
    <row r="1462" spans="2:13" ht="25.5" x14ac:dyDescent="0.2">
      <c r="B1462" s="27" t="s">
        <v>152</v>
      </c>
      <c r="G1462" s="1" t="s">
        <v>649</v>
      </c>
      <c r="I1462" s="2" t="s">
        <v>650</v>
      </c>
      <c r="J1462" s="2" t="s">
        <v>203</v>
      </c>
      <c r="K1462" s="27" t="s">
        <v>4711</v>
      </c>
    </row>
    <row r="1463" spans="2:13" ht="38.25" x14ac:dyDescent="0.2">
      <c r="B1463" s="27" t="s">
        <v>152</v>
      </c>
      <c r="G1463" s="1" t="s">
        <v>651</v>
      </c>
      <c r="I1463" s="2" t="s">
        <v>652</v>
      </c>
      <c r="J1463" s="1" t="s">
        <v>518</v>
      </c>
      <c r="K1463" s="27" t="s">
        <v>4711</v>
      </c>
    </row>
    <row r="1464" spans="2:13" ht="25.5" x14ac:dyDescent="0.2">
      <c r="B1464" s="27" t="s">
        <v>152</v>
      </c>
      <c r="G1464" s="1" t="s">
        <v>653</v>
      </c>
      <c r="I1464" s="2" t="s">
        <v>654</v>
      </c>
      <c r="J1464" s="2" t="s">
        <v>203</v>
      </c>
      <c r="K1464" s="27" t="s">
        <v>4711</v>
      </c>
    </row>
    <row r="1465" spans="2:13" s="4" customFormat="1" x14ac:dyDescent="0.2">
      <c r="B1465" s="27" t="s">
        <v>152</v>
      </c>
      <c r="C1465" s="28"/>
      <c r="D1465" s="27"/>
      <c r="E1465" s="27"/>
      <c r="F1465" s="27"/>
      <c r="G1465" s="29" t="s">
        <v>3</v>
      </c>
      <c r="H1465" s="29" t="s">
        <v>3</v>
      </c>
      <c r="I1465" s="27"/>
      <c r="J1465" s="27"/>
      <c r="K1465" s="27"/>
      <c r="L1465" s="27"/>
      <c r="M1465" s="28"/>
    </row>
    <row r="1466" spans="2:13" x14ac:dyDescent="0.2">
      <c r="B1466" s="27" t="s">
        <v>152</v>
      </c>
      <c r="G1466" s="1" t="s">
        <v>655</v>
      </c>
      <c r="I1466" s="1" t="s">
        <v>223</v>
      </c>
      <c r="J1466" s="1" t="s">
        <v>656</v>
      </c>
      <c r="K1466" s="27" t="s">
        <v>4711</v>
      </c>
    </row>
    <row r="1467" spans="2:13" ht="25.5" x14ac:dyDescent="0.2">
      <c r="B1467" s="27" t="s">
        <v>152</v>
      </c>
      <c r="G1467" s="1" t="s">
        <v>657</v>
      </c>
      <c r="I1467" t="s">
        <v>232</v>
      </c>
      <c r="J1467" s="1" t="s">
        <v>658</v>
      </c>
      <c r="K1467" s="27" t="s">
        <v>4711</v>
      </c>
    </row>
    <row r="1468" spans="2:13" ht="25.5" x14ac:dyDescent="0.2">
      <c r="B1468" s="27" t="s">
        <v>152</v>
      </c>
      <c r="G1468" s="1" t="s">
        <v>659</v>
      </c>
      <c r="I1468" t="s">
        <v>233</v>
      </c>
      <c r="J1468" s="1" t="s">
        <v>658</v>
      </c>
      <c r="K1468" s="27" t="s">
        <v>4711</v>
      </c>
    </row>
    <row r="1469" spans="2:13" x14ac:dyDescent="0.2">
      <c r="B1469" s="27" t="s">
        <v>152</v>
      </c>
      <c r="G1469" s="1" t="s">
        <v>660</v>
      </c>
      <c r="I1469" t="s">
        <v>224</v>
      </c>
      <c r="J1469" s="1" t="s">
        <v>656</v>
      </c>
      <c r="K1469" s="27" t="s">
        <v>4711</v>
      </c>
    </row>
    <row r="1470" spans="2:13" x14ac:dyDescent="0.2">
      <c r="B1470" s="27" t="s">
        <v>152</v>
      </c>
      <c r="G1470" s="1" t="s">
        <v>661</v>
      </c>
      <c r="I1470" t="s">
        <v>225</v>
      </c>
      <c r="J1470" s="1" t="s">
        <v>656</v>
      </c>
      <c r="K1470" s="27" t="s">
        <v>4711</v>
      </c>
    </row>
    <row r="1471" spans="2:13" x14ac:dyDescent="0.2">
      <c r="B1471" s="27" t="s">
        <v>152</v>
      </c>
      <c r="G1471" s="1" t="s">
        <v>662</v>
      </c>
      <c r="I1471" t="s">
        <v>226</v>
      </c>
      <c r="J1471" s="1" t="s">
        <v>656</v>
      </c>
      <c r="K1471" s="27" t="s">
        <v>4711</v>
      </c>
    </row>
    <row r="1472" spans="2:13" ht="25.5" x14ac:dyDescent="0.2">
      <c r="B1472" s="27" t="s">
        <v>152</v>
      </c>
      <c r="G1472" s="1" t="s">
        <v>663</v>
      </c>
      <c r="I1472" t="s">
        <v>230</v>
      </c>
      <c r="J1472" s="1" t="s">
        <v>658</v>
      </c>
      <c r="K1472" s="27" t="s">
        <v>4711</v>
      </c>
    </row>
    <row r="1473" spans="2:11" ht="25.5" x14ac:dyDescent="0.2">
      <c r="B1473" s="27" t="s">
        <v>152</v>
      </c>
      <c r="G1473" s="1" t="s">
        <v>664</v>
      </c>
      <c r="I1473" t="s">
        <v>227</v>
      </c>
      <c r="J1473" s="1" t="s">
        <v>658</v>
      </c>
      <c r="K1473" s="27" t="s">
        <v>4711</v>
      </c>
    </row>
    <row r="1474" spans="2:11" x14ac:dyDescent="0.2">
      <c r="B1474" s="27" t="s">
        <v>152</v>
      </c>
      <c r="G1474" s="1" t="s">
        <v>665</v>
      </c>
      <c r="I1474" t="s">
        <v>228</v>
      </c>
      <c r="J1474" s="1" t="s">
        <v>656</v>
      </c>
      <c r="K1474" s="27" t="s">
        <v>4711</v>
      </c>
    </row>
    <row r="1475" spans="2:11" ht="25.5" x14ac:dyDescent="0.2">
      <c r="B1475" s="27" t="s">
        <v>152</v>
      </c>
      <c r="G1475" s="1" t="s">
        <v>666</v>
      </c>
      <c r="I1475" t="s">
        <v>231</v>
      </c>
      <c r="J1475" s="1" t="s">
        <v>658</v>
      </c>
      <c r="K1475" s="27" t="s">
        <v>4711</v>
      </c>
    </row>
    <row r="1476" spans="2:11" ht="25.5" x14ac:dyDescent="0.2">
      <c r="B1476" s="27" t="s">
        <v>152</v>
      </c>
      <c r="G1476" s="1" t="s">
        <v>667</v>
      </c>
      <c r="I1476" t="s">
        <v>229</v>
      </c>
      <c r="J1476" s="1" t="s">
        <v>658</v>
      </c>
      <c r="K1476" s="27" t="s">
        <v>4711</v>
      </c>
    </row>
    <row r="1477" spans="2:11" x14ac:dyDescent="0.2">
      <c r="B1477" s="27" t="s">
        <v>152</v>
      </c>
      <c r="G1477" s="1" t="s">
        <v>668</v>
      </c>
      <c r="I1477" t="s">
        <v>519</v>
      </c>
      <c r="J1477" s="1" t="s">
        <v>669</v>
      </c>
      <c r="K1477" s="27" t="s">
        <v>4711</v>
      </c>
    </row>
    <row r="1478" spans="2:11" x14ac:dyDescent="0.2">
      <c r="B1478" s="27" t="s">
        <v>152</v>
      </c>
      <c r="G1478" s="1" t="s">
        <v>670</v>
      </c>
      <c r="I1478" t="s">
        <v>521</v>
      </c>
      <c r="J1478" s="1" t="s">
        <v>669</v>
      </c>
      <c r="K1478" s="27" t="s">
        <v>4711</v>
      </c>
    </row>
    <row r="1479" spans="2:11" x14ac:dyDescent="0.2">
      <c r="B1479" s="27" t="s">
        <v>152</v>
      </c>
      <c r="G1479" s="1" t="s">
        <v>671</v>
      </c>
      <c r="I1479" t="s">
        <v>522</v>
      </c>
      <c r="J1479" s="1" t="s">
        <v>669</v>
      </c>
      <c r="K1479" s="27" t="s">
        <v>4711</v>
      </c>
    </row>
    <row r="1480" spans="2:11" ht="25.5" x14ac:dyDescent="0.2">
      <c r="B1480" s="27" t="s">
        <v>152</v>
      </c>
      <c r="G1480" s="1" t="s">
        <v>1808</v>
      </c>
      <c r="I1480" t="s">
        <v>1796</v>
      </c>
      <c r="J1480" t="s">
        <v>1809</v>
      </c>
      <c r="K1480" s="27" t="s">
        <v>4711</v>
      </c>
    </row>
    <row r="1481" spans="2:11" ht="25.5" x14ac:dyDescent="0.2">
      <c r="B1481" s="27" t="s">
        <v>152</v>
      </c>
      <c r="G1481" s="1" t="s">
        <v>1810</v>
      </c>
      <c r="I1481" t="s">
        <v>1797</v>
      </c>
      <c r="J1481" t="s">
        <v>1809</v>
      </c>
      <c r="K1481" s="27" t="s">
        <v>4711</v>
      </c>
    </row>
    <row r="1482" spans="2:11" ht="25.5" x14ac:dyDescent="0.2">
      <c r="B1482" s="27" t="s">
        <v>152</v>
      </c>
      <c r="G1482" s="1" t="s">
        <v>1811</v>
      </c>
      <c r="I1482" t="s">
        <v>1827</v>
      </c>
      <c r="J1482" t="s">
        <v>1809</v>
      </c>
      <c r="K1482" s="27" t="s">
        <v>4711</v>
      </c>
    </row>
    <row r="1483" spans="2:11" ht="25.5" x14ac:dyDescent="0.2">
      <c r="B1483" s="27" t="s">
        <v>152</v>
      </c>
      <c r="G1483" s="1" t="s">
        <v>1812</v>
      </c>
      <c r="I1483" t="s">
        <v>1828</v>
      </c>
      <c r="J1483" t="s">
        <v>1809</v>
      </c>
      <c r="K1483" s="27" t="s">
        <v>4711</v>
      </c>
    </row>
    <row r="1484" spans="2:11" ht="25.5" x14ac:dyDescent="0.2">
      <c r="B1484" s="27" t="s">
        <v>152</v>
      </c>
      <c r="G1484" s="1" t="s">
        <v>1813</v>
      </c>
      <c r="I1484" t="s">
        <v>1829</v>
      </c>
      <c r="J1484" t="s">
        <v>1809</v>
      </c>
      <c r="K1484" s="27" t="s">
        <v>4711</v>
      </c>
    </row>
    <row r="1485" spans="2:11" ht="25.5" x14ac:dyDescent="0.2">
      <c r="B1485" s="27" t="s">
        <v>152</v>
      </c>
      <c r="G1485" s="1" t="s">
        <v>1814</v>
      </c>
      <c r="I1485" t="s">
        <v>1799</v>
      </c>
      <c r="J1485" t="s">
        <v>1809</v>
      </c>
      <c r="K1485" s="27" t="s">
        <v>4711</v>
      </c>
    </row>
    <row r="1486" spans="2:11" ht="25.5" x14ac:dyDescent="0.2">
      <c r="B1486" s="27" t="s">
        <v>152</v>
      </c>
      <c r="G1486" s="1" t="s">
        <v>1840</v>
      </c>
      <c r="I1486" t="s">
        <v>1830</v>
      </c>
      <c r="J1486" t="s">
        <v>1809</v>
      </c>
      <c r="K1486" s="27" t="s">
        <v>4711</v>
      </c>
    </row>
    <row r="1487" spans="2:11" ht="25.5" x14ac:dyDescent="0.2">
      <c r="B1487" s="27" t="s">
        <v>152</v>
      </c>
      <c r="G1487" s="1" t="s">
        <v>1841</v>
      </c>
      <c r="I1487" t="s">
        <v>1831</v>
      </c>
      <c r="J1487" t="s">
        <v>1809</v>
      </c>
      <c r="K1487" s="27" t="s">
        <v>4711</v>
      </c>
    </row>
    <row r="1488" spans="2:11" ht="25.5" x14ac:dyDescent="0.2">
      <c r="B1488" s="27" t="s">
        <v>152</v>
      </c>
      <c r="G1488" s="1" t="s">
        <v>1842</v>
      </c>
      <c r="I1488" t="s">
        <v>1832</v>
      </c>
      <c r="J1488" t="s">
        <v>1809</v>
      </c>
      <c r="K1488" s="27" t="s">
        <v>4711</v>
      </c>
    </row>
    <row r="1489" spans="2:11" ht="25.5" x14ac:dyDescent="0.2">
      <c r="B1489" s="27" t="s">
        <v>152</v>
      </c>
      <c r="G1489" s="1" t="s">
        <v>1843</v>
      </c>
      <c r="I1489" t="s">
        <v>1833</v>
      </c>
      <c r="J1489" t="s">
        <v>1809</v>
      </c>
      <c r="K1489" s="27" t="s">
        <v>4711</v>
      </c>
    </row>
    <row r="1490" spans="2:11" ht="25.5" x14ac:dyDescent="0.2">
      <c r="B1490" s="27" t="s">
        <v>152</v>
      </c>
      <c r="G1490" s="1" t="s">
        <v>1844</v>
      </c>
      <c r="I1490" t="s">
        <v>1800</v>
      </c>
      <c r="J1490" t="s">
        <v>1809</v>
      </c>
      <c r="K1490" s="27" t="s">
        <v>4711</v>
      </c>
    </row>
    <row r="1491" spans="2:11" ht="25.5" x14ac:dyDescent="0.2">
      <c r="B1491" s="27" t="s">
        <v>152</v>
      </c>
      <c r="G1491" s="1" t="s">
        <v>1845</v>
      </c>
      <c r="I1491" t="s">
        <v>1801</v>
      </c>
      <c r="J1491" t="s">
        <v>1809</v>
      </c>
      <c r="K1491" s="27" t="s">
        <v>4711</v>
      </c>
    </row>
    <row r="1492" spans="2:11" ht="25.5" x14ac:dyDescent="0.2">
      <c r="B1492" s="27" t="s">
        <v>152</v>
      </c>
      <c r="G1492" s="1" t="s">
        <v>4243</v>
      </c>
      <c r="I1492" s="3" t="s">
        <v>2627</v>
      </c>
      <c r="J1492" s="3" t="s">
        <v>4451</v>
      </c>
      <c r="K1492" s="27" t="s">
        <v>4711</v>
      </c>
    </row>
    <row r="1493" spans="2:11" ht="25.5" x14ac:dyDescent="0.2">
      <c r="B1493" s="27" t="s">
        <v>152</v>
      </c>
      <c r="G1493" s="1" t="s">
        <v>4244</v>
      </c>
      <c r="I1493" s="3" t="s">
        <v>4317</v>
      </c>
      <c r="J1493" s="3" t="s">
        <v>4451</v>
      </c>
      <c r="K1493" s="27" t="s">
        <v>4711</v>
      </c>
    </row>
    <row r="1494" spans="2:11" ht="25.5" x14ac:dyDescent="0.2">
      <c r="B1494" s="27" t="s">
        <v>152</v>
      </c>
      <c r="G1494" s="1" t="s">
        <v>4452</v>
      </c>
      <c r="I1494" s="3" t="s">
        <v>50</v>
      </c>
      <c r="J1494" s="3" t="s">
        <v>1809</v>
      </c>
      <c r="K1494" s="27" t="s">
        <v>4711</v>
      </c>
    </row>
    <row r="1495" spans="2:11" ht="25.5" x14ac:dyDescent="0.2">
      <c r="B1495" s="27" t="s">
        <v>152</v>
      </c>
      <c r="G1495" s="1" t="s">
        <v>4453</v>
      </c>
      <c r="I1495" s="3" t="s">
        <v>51</v>
      </c>
      <c r="J1495" s="3" t="s">
        <v>1809</v>
      </c>
      <c r="K1495" s="27" t="s">
        <v>4711</v>
      </c>
    </row>
    <row r="1496" spans="2:11" ht="25.5" x14ac:dyDescent="0.2">
      <c r="B1496" s="27" t="s">
        <v>152</v>
      </c>
      <c r="G1496" s="1" t="s">
        <v>4454</v>
      </c>
      <c r="I1496" s="3" t="s">
        <v>4318</v>
      </c>
      <c r="J1496" s="3" t="s">
        <v>1809</v>
      </c>
      <c r="K1496" s="27" t="s">
        <v>4711</v>
      </c>
    </row>
    <row r="1497" spans="2:11" ht="25.5" x14ac:dyDescent="0.2">
      <c r="B1497" s="27" t="s">
        <v>152</v>
      </c>
      <c r="G1497" s="1" t="s">
        <v>4455</v>
      </c>
      <c r="I1497" s="3" t="s">
        <v>4319</v>
      </c>
      <c r="J1497" s="3" t="s">
        <v>1809</v>
      </c>
      <c r="K1497" s="27" t="s">
        <v>4711</v>
      </c>
    </row>
    <row r="1498" spans="2:11" ht="25.5" x14ac:dyDescent="0.2">
      <c r="B1498" s="27" t="s">
        <v>152</v>
      </c>
      <c r="G1498" s="1" t="s">
        <v>4456</v>
      </c>
      <c r="I1498" s="3" t="s">
        <v>4320</v>
      </c>
      <c r="J1498" s="3" t="s">
        <v>4451</v>
      </c>
      <c r="K1498" s="27" t="s">
        <v>4711</v>
      </c>
    </row>
    <row r="1499" spans="2:11" ht="25.5" x14ac:dyDescent="0.2">
      <c r="B1499" s="27" t="s">
        <v>152</v>
      </c>
      <c r="G1499" s="1" t="s">
        <v>4457</v>
      </c>
      <c r="I1499" s="3" t="s">
        <v>52</v>
      </c>
      <c r="J1499" s="3" t="s">
        <v>1809</v>
      </c>
      <c r="K1499" s="27" t="s">
        <v>4711</v>
      </c>
    </row>
    <row r="1500" spans="2:11" ht="25.5" x14ac:dyDescent="0.2">
      <c r="B1500" s="27" t="s">
        <v>152</v>
      </c>
      <c r="G1500" s="1" t="s">
        <v>4458</v>
      </c>
      <c r="I1500" s="3" t="s">
        <v>4321</v>
      </c>
      <c r="J1500" s="3" t="s">
        <v>1809</v>
      </c>
      <c r="K1500" s="27" t="s">
        <v>4711</v>
      </c>
    </row>
    <row r="1501" spans="2:11" ht="25.5" x14ac:dyDescent="0.2">
      <c r="B1501" s="27" t="s">
        <v>152</v>
      </c>
      <c r="G1501" s="1" t="s">
        <v>4459</v>
      </c>
      <c r="I1501" s="3" t="s">
        <v>4322</v>
      </c>
      <c r="J1501" s="3" t="s">
        <v>1809</v>
      </c>
      <c r="K1501" s="27" t="s">
        <v>4711</v>
      </c>
    </row>
    <row r="1502" spans="2:11" ht="25.5" x14ac:dyDescent="0.2">
      <c r="B1502" s="27" t="s">
        <v>152</v>
      </c>
      <c r="G1502" s="1" t="s">
        <v>4460</v>
      </c>
      <c r="I1502" s="3" t="s">
        <v>4323</v>
      </c>
      <c r="J1502" s="3" t="s">
        <v>1809</v>
      </c>
      <c r="K1502" s="27" t="s">
        <v>4711</v>
      </c>
    </row>
    <row r="1503" spans="2:11" ht="25.5" x14ac:dyDescent="0.2">
      <c r="B1503" s="27" t="s">
        <v>152</v>
      </c>
      <c r="G1503" s="1" t="s">
        <v>4461</v>
      </c>
      <c r="I1503" s="3" t="s">
        <v>4324</v>
      </c>
      <c r="J1503" s="3" t="s">
        <v>1809</v>
      </c>
      <c r="K1503" s="27" t="s">
        <v>4711</v>
      </c>
    </row>
    <row r="1504" spans="2:11" ht="25.5" x14ac:dyDescent="0.2">
      <c r="B1504" s="27" t="s">
        <v>152</v>
      </c>
      <c r="G1504" s="1" t="s">
        <v>4462</v>
      </c>
      <c r="I1504" s="3" t="s">
        <v>4325</v>
      </c>
      <c r="J1504" s="3" t="s">
        <v>1809</v>
      </c>
      <c r="K1504" s="27" t="s">
        <v>4711</v>
      </c>
    </row>
    <row r="1505" spans="2:11" ht="25.5" x14ac:dyDescent="0.2">
      <c r="B1505" s="27" t="s">
        <v>152</v>
      </c>
      <c r="G1505" s="1" t="s">
        <v>4463</v>
      </c>
      <c r="I1505" s="3" t="s">
        <v>4326</v>
      </c>
      <c r="J1505" s="3" t="s">
        <v>1809</v>
      </c>
      <c r="K1505" s="27" t="s">
        <v>4711</v>
      </c>
    </row>
    <row r="1506" spans="2:11" ht="25.5" x14ac:dyDescent="0.2">
      <c r="B1506" s="27" t="s">
        <v>152</v>
      </c>
      <c r="G1506" s="1" t="s">
        <v>4464</v>
      </c>
      <c r="I1506" s="3" t="s">
        <v>4407</v>
      </c>
      <c r="J1506" s="3" t="s">
        <v>4451</v>
      </c>
      <c r="K1506" s="27" t="s">
        <v>4711</v>
      </c>
    </row>
    <row r="1507" spans="2:11" ht="25.5" x14ac:dyDescent="0.2">
      <c r="B1507" s="27" t="s">
        <v>152</v>
      </c>
      <c r="G1507" s="1" t="s">
        <v>4465</v>
      </c>
      <c r="I1507" s="3" t="s">
        <v>4327</v>
      </c>
      <c r="J1507" s="3" t="s">
        <v>4451</v>
      </c>
      <c r="K1507" s="27" t="s">
        <v>4711</v>
      </c>
    </row>
    <row r="1508" spans="2:11" ht="38.25" x14ac:dyDescent="0.2">
      <c r="B1508" s="27" t="s">
        <v>152</v>
      </c>
      <c r="G1508" s="1" t="s">
        <v>4466</v>
      </c>
      <c r="I1508" s="3" t="s">
        <v>4378</v>
      </c>
      <c r="J1508" s="3" t="s">
        <v>4467</v>
      </c>
      <c r="K1508" s="27" t="s">
        <v>4711</v>
      </c>
    </row>
    <row r="1509" spans="2:11" ht="38.25" x14ac:dyDescent="0.2">
      <c r="B1509" s="27" t="s">
        <v>152</v>
      </c>
      <c r="G1509" s="1" t="s">
        <v>4468</v>
      </c>
      <c r="I1509" s="3" t="s">
        <v>4379</v>
      </c>
      <c r="J1509" s="3" t="s">
        <v>4467</v>
      </c>
      <c r="K1509" s="27" t="s">
        <v>4711</v>
      </c>
    </row>
    <row r="1510" spans="2:11" ht="38.25" x14ac:dyDescent="0.2">
      <c r="B1510" s="27" t="s">
        <v>152</v>
      </c>
      <c r="G1510" s="1" t="s">
        <v>4469</v>
      </c>
      <c r="I1510" s="3" t="s">
        <v>4380</v>
      </c>
      <c r="J1510" s="3" t="s">
        <v>4467</v>
      </c>
      <c r="K1510" s="27" t="s">
        <v>4711</v>
      </c>
    </row>
    <row r="1511" spans="2:11" ht="38.25" x14ac:dyDescent="0.2">
      <c r="B1511" s="27" t="s">
        <v>152</v>
      </c>
      <c r="G1511" s="1" t="s">
        <v>4470</v>
      </c>
      <c r="I1511" s="3" t="s">
        <v>4381</v>
      </c>
      <c r="J1511" s="3" t="s">
        <v>4467</v>
      </c>
      <c r="K1511" s="27" t="s">
        <v>4711</v>
      </c>
    </row>
    <row r="1512" spans="2:11" ht="38.25" x14ac:dyDescent="0.2">
      <c r="B1512" s="27" t="s">
        <v>152</v>
      </c>
      <c r="G1512" s="1" t="s">
        <v>4471</v>
      </c>
      <c r="I1512" s="3" t="s">
        <v>4382</v>
      </c>
      <c r="J1512" s="3" t="s">
        <v>4467</v>
      </c>
      <c r="K1512" s="27" t="s">
        <v>4711</v>
      </c>
    </row>
    <row r="1513" spans="2:11" ht="38.25" x14ac:dyDescent="0.2">
      <c r="B1513" s="27" t="s">
        <v>152</v>
      </c>
      <c r="G1513" s="1" t="s">
        <v>4472</v>
      </c>
      <c r="I1513" s="3" t="s">
        <v>4383</v>
      </c>
      <c r="J1513" s="3" t="s">
        <v>4467</v>
      </c>
      <c r="K1513" s="27" t="s">
        <v>4711</v>
      </c>
    </row>
    <row r="1514" spans="2:11" ht="38.25" x14ac:dyDescent="0.2">
      <c r="B1514" s="27" t="s">
        <v>152</v>
      </c>
      <c r="G1514" s="1" t="s">
        <v>4473</v>
      </c>
      <c r="I1514" s="3" t="s">
        <v>4384</v>
      </c>
      <c r="J1514" s="3" t="s">
        <v>4467</v>
      </c>
      <c r="K1514" s="27" t="s">
        <v>4711</v>
      </c>
    </row>
    <row r="1515" spans="2:11" ht="38.25" x14ac:dyDescent="0.2">
      <c r="B1515" s="27" t="s">
        <v>152</v>
      </c>
      <c r="G1515" s="1" t="s">
        <v>4474</v>
      </c>
      <c r="I1515" s="3" t="s">
        <v>4385</v>
      </c>
      <c r="J1515" s="3" t="s">
        <v>4467</v>
      </c>
      <c r="K1515" s="27" t="s">
        <v>4711</v>
      </c>
    </row>
    <row r="1516" spans="2:11" ht="38.25" x14ac:dyDescent="0.2">
      <c r="B1516" s="27" t="s">
        <v>152</v>
      </c>
      <c r="G1516" s="1" t="s">
        <v>4475</v>
      </c>
      <c r="I1516" s="3" t="s">
        <v>4386</v>
      </c>
      <c r="J1516" s="3" t="s">
        <v>4467</v>
      </c>
      <c r="K1516" s="27" t="s">
        <v>4711</v>
      </c>
    </row>
    <row r="1517" spans="2:11" ht="38.25" x14ac:dyDescent="0.2">
      <c r="B1517" s="27" t="s">
        <v>152</v>
      </c>
      <c r="G1517" s="1" t="s">
        <v>4476</v>
      </c>
      <c r="I1517" s="3" t="s">
        <v>4387</v>
      </c>
      <c r="J1517" s="3" t="s">
        <v>4467</v>
      </c>
      <c r="K1517" s="27" t="s">
        <v>4711</v>
      </c>
    </row>
    <row r="1518" spans="2:11" ht="38.25" x14ac:dyDescent="0.2">
      <c r="B1518" s="27" t="s">
        <v>152</v>
      </c>
      <c r="G1518" s="1" t="s">
        <v>4477</v>
      </c>
      <c r="I1518" s="3" t="s">
        <v>4388</v>
      </c>
      <c r="J1518" s="3" t="s">
        <v>4467</v>
      </c>
      <c r="K1518" s="27" t="s">
        <v>4711</v>
      </c>
    </row>
    <row r="1519" spans="2:11" ht="38.25" x14ac:dyDescent="0.2">
      <c r="B1519" s="27" t="s">
        <v>152</v>
      </c>
      <c r="G1519" s="1" t="s">
        <v>4478</v>
      </c>
      <c r="I1519" s="3" t="s">
        <v>4389</v>
      </c>
      <c r="J1519" s="3" t="s">
        <v>4467</v>
      </c>
      <c r="K1519" s="27" t="s">
        <v>4711</v>
      </c>
    </row>
    <row r="1520" spans="2:11" ht="38.25" x14ac:dyDescent="0.2">
      <c r="B1520" s="27" t="s">
        <v>152</v>
      </c>
      <c r="G1520" s="1" t="s">
        <v>4479</v>
      </c>
      <c r="I1520" s="3" t="s">
        <v>4390</v>
      </c>
      <c r="J1520" s="3" t="s">
        <v>4467</v>
      </c>
      <c r="K1520" s="27" t="s">
        <v>4711</v>
      </c>
    </row>
    <row r="1521" spans="2:11" ht="38.25" x14ac:dyDescent="0.2">
      <c r="B1521" s="27" t="s">
        <v>152</v>
      </c>
      <c r="G1521" s="1" t="s">
        <v>4480</v>
      </c>
      <c r="I1521" s="3" t="s">
        <v>4391</v>
      </c>
      <c r="J1521" s="3" t="s">
        <v>4467</v>
      </c>
      <c r="K1521" s="27" t="s">
        <v>4711</v>
      </c>
    </row>
    <row r="1522" spans="2:11" ht="25.5" x14ac:dyDescent="0.2">
      <c r="B1522" s="27" t="s">
        <v>152</v>
      </c>
      <c r="G1522" s="1" t="s">
        <v>4481</v>
      </c>
      <c r="I1522" s="3" t="s">
        <v>4392</v>
      </c>
      <c r="J1522" s="3" t="s">
        <v>4451</v>
      </c>
      <c r="K1522" s="27" t="s">
        <v>4711</v>
      </c>
    </row>
    <row r="1523" spans="2:11" ht="25.5" x14ac:dyDescent="0.2">
      <c r="B1523" s="27" t="s">
        <v>152</v>
      </c>
      <c r="G1523" s="1" t="s">
        <v>4482</v>
      </c>
      <c r="I1523" s="3" t="s">
        <v>4393</v>
      </c>
      <c r="J1523" s="3" t="s">
        <v>4451</v>
      </c>
      <c r="K1523" s="27" t="s">
        <v>4711</v>
      </c>
    </row>
    <row r="1524" spans="2:11" ht="25.5" x14ac:dyDescent="0.2">
      <c r="B1524" s="27" t="s">
        <v>152</v>
      </c>
      <c r="G1524" s="1" t="s">
        <v>4483</v>
      </c>
      <c r="I1524" s="3" t="s">
        <v>4394</v>
      </c>
      <c r="J1524" s="3" t="s">
        <v>1809</v>
      </c>
      <c r="K1524" s="27" t="s">
        <v>4711</v>
      </c>
    </row>
    <row r="1525" spans="2:11" ht="25.5" x14ac:dyDescent="0.2">
      <c r="B1525" s="27" t="s">
        <v>152</v>
      </c>
      <c r="G1525" s="1" t="s">
        <v>4484</v>
      </c>
      <c r="I1525" s="3" t="s">
        <v>4395</v>
      </c>
      <c r="J1525" s="3" t="s">
        <v>1809</v>
      </c>
      <c r="K1525" s="27" t="s">
        <v>4711</v>
      </c>
    </row>
    <row r="1526" spans="2:11" ht="25.5" x14ac:dyDescent="0.2">
      <c r="B1526" s="27" t="s">
        <v>152</v>
      </c>
      <c r="G1526" s="1" t="s">
        <v>4485</v>
      </c>
      <c r="I1526" s="3" t="s">
        <v>4396</v>
      </c>
      <c r="J1526" s="3" t="s">
        <v>1809</v>
      </c>
      <c r="K1526" s="27" t="s">
        <v>4711</v>
      </c>
    </row>
    <row r="1527" spans="2:11" ht="25.5" x14ac:dyDescent="0.2">
      <c r="B1527" s="27" t="s">
        <v>152</v>
      </c>
      <c r="G1527" s="1" t="s">
        <v>4486</v>
      </c>
      <c r="I1527" s="3" t="s">
        <v>4397</v>
      </c>
      <c r="J1527" s="3" t="s">
        <v>1809</v>
      </c>
      <c r="K1527" s="27" t="s">
        <v>4711</v>
      </c>
    </row>
    <row r="1528" spans="2:11" ht="25.5" x14ac:dyDescent="0.2">
      <c r="B1528" s="27" t="s">
        <v>152</v>
      </c>
      <c r="G1528" s="1" t="s">
        <v>4487</v>
      </c>
      <c r="I1528" s="3" t="s">
        <v>4398</v>
      </c>
      <c r="J1528" s="3" t="s">
        <v>4451</v>
      </c>
      <c r="K1528" s="27" t="s">
        <v>4711</v>
      </c>
    </row>
    <row r="1529" spans="2:11" ht="25.5" x14ac:dyDescent="0.2">
      <c r="B1529" s="27" t="s">
        <v>152</v>
      </c>
      <c r="G1529" s="1" t="s">
        <v>4488</v>
      </c>
      <c r="I1529" s="3" t="s">
        <v>4399</v>
      </c>
      <c r="J1529" s="3" t="s">
        <v>1809</v>
      </c>
      <c r="K1529" s="27" t="s">
        <v>4711</v>
      </c>
    </row>
    <row r="1530" spans="2:11" ht="25.5" x14ac:dyDescent="0.2">
      <c r="B1530" s="27" t="s">
        <v>152</v>
      </c>
      <c r="G1530" s="1" t="s">
        <v>4489</v>
      </c>
      <c r="I1530" s="3" t="s">
        <v>4400</v>
      </c>
      <c r="J1530" s="3" t="s">
        <v>1809</v>
      </c>
      <c r="K1530" s="27" t="s">
        <v>4711</v>
      </c>
    </row>
    <row r="1531" spans="2:11" ht="25.5" x14ac:dyDescent="0.2">
      <c r="B1531" s="27" t="s">
        <v>152</v>
      </c>
      <c r="G1531" s="1" t="s">
        <v>4490</v>
      </c>
      <c r="I1531" s="3" t="s">
        <v>4401</v>
      </c>
      <c r="J1531" s="3" t="s">
        <v>1809</v>
      </c>
      <c r="K1531" s="27" t="s">
        <v>4711</v>
      </c>
    </row>
    <row r="1532" spans="2:11" ht="25.5" x14ac:dyDescent="0.2">
      <c r="B1532" s="27" t="s">
        <v>152</v>
      </c>
      <c r="G1532" s="1" t="s">
        <v>4491</v>
      </c>
      <c r="I1532" s="3" t="s">
        <v>4402</v>
      </c>
      <c r="J1532" s="3" t="s">
        <v>1809</v>
      </c>
      <c r="K1532" s="27" t="s">
        <v>4711</v>
      </c>
    </row>
    <row r="1533" spans="2:11" ht="25.5" x14ac:dyDescent="0.2">
      <c r="B1533" s="27" t="s">
        <v>152</v>
      </c>
      <c r="G1533" s="1" t="s">
        <v>4492</v>
      </c>
      <c r="I1533" s="3" t="s">
        <v>4403</v>
      </c>
      <c r="J1533" s="3" t="s">
        <v>1809</v>
      </c>
      <c r="K1533" s="27" t="s">
        <v>4711</v>
      </c>
    </row>
    <row r="1534" spans="2:11" ht="25.5" x14ac:dyDescent="0.2">
      <c r="B1534" s="27" t="s">
        <v>152</v>
      </c>
      <c r="G1534" s="1" t="s">
        <v>4493</v>
      </c>
      <c r="I1534" s="3" t="s">
        <v>4404</v>
      </c>
      <c r="J1534" s="3" t="s">
        <v>1809</v>
      </c>
      <c r="K1534" s="27" t="s">
        <v>4711</v>
      </c>
    </row>
    <row r="1535" spans="2:11" ht="25.5" x14ac:dyDescent="0.2">
      <c r="B1535" s="27" t="s">
        <v>152</v>
      </c>
      <c r="G1535" s="1" t="s">
        <v>4494</v>
      </c>
      <c r="I1535" s="3" t="s">
        <v>4405</v>
      </c>
      <c r="J1535" s="3" t="s">
        <v>1809</v>
      </c>
      <c r="K1535" s="27" t="s">
        <v>4711</v>
      </c>
    </row>
    <row r="1536" spans="2:11" s="35" customFormat="1" ht="33" x14ac:dyDescent="0.2">
      <c r="B1536" s="32" t="s">
        <v>153</v>
      </c>
      <c r="G1536" s="32" t="s">
        <v>1508</v>
      </c>
      <c r="H1536" s="34" t="s">
        <v>1508</v>
      </c>
    </row>
    <row r="1537" spans="2:13" s="4" customFormat="1" x14ac:dyDescent="0.2">
      <c r="B1537" s="27" t="s">
        <v>153</v>
      </c>
      <c r="C1537" s="28"/>
      <c r="D1537" s="27"/>
      <c r="E1537" s="27"/>
      <c r="F1537" s="27"/>
      <c r="G1537" s="29" t="s">
        <v>2</v>
      </c>
      <c r="H1537" s="29" t="s">
        <v>2</v>
      </c>
      <c r="I1537" s="27"/>
      <c r="J1537" s="27"/>
      <c r="K1537" s="27"/>
      <c r="L1537" s="27"/>
      <c r="M1537" s="28"/>
    </row>
    <row r="1538" spans="2:13" x14ac:dyDescent="0.2">
      <c r="B1538" s="27" t="s">
        <v>153</v>
      </c>
      <c r="G1538" s="1" t="s">
        <v>1509</v>
      </c>
      <c r="I1538" s="2" t="s">
        <v>1510</v>
      </c>
      <c r="J1538" s="1" t="s">
        <v>181</v>
      </c>
      <c r="K1538" s="27" t="s">
        <v>4711</v>
      </c>
    </row>
    <row r="1539" spans="2:13" ht="25.5" x14ac:dyDescent="0.2">
      <c r="B1539" s="27" t="s">
        <v>153</v>
      </c>
      <c r="G1539" s="1" t="s">
        <v>1511</v>
      </c>
      <c r="I1539" s="2" t="s">
        <v>1512</v>
      </c>
      <c r="J1539" s="1" t="s">
        <v>181</v>
      </c>
      <c r="K1539" s="27" t="s">
        <v>4711</v>
      </c>
    </row>
    <row r="1540" spans="2:13" ht="38.25" x14ac:dyDescent="0.2">
      <c r="B1540" s="27" t="s">
        <v>153</v>
      </c>
      <c r="G1540" s="1" t="s">
        <v>1513</v>
      </c>
      <c r="I1540" s="2" t="s">
        <v>1514</v>
      </c>
      <c r="J1540" s="1" t="s">
        <v>518</v>
      </c>
      <c r="K1540" s="27" t="s">
        <v>4711</v>
      </c>
    </row>
    <row r="1541" spans="2:13" x14ac:dyDescent="0.2">
      <c r="B1541" s="27" t="s">
        <v>153</v>
      </c>
      <c r="G1541" s="1" t="s">
        <v>1515</v>
      </c>
      <c r="I1541" s="2" t="s">
        <v>1516</v>
      </c>
      <c r="J1541" s="1" t="s">
        <v>181</v>
      </c>
      <c r="K1541" s="27" t="s">
        <v>4711</v>
      </c>
    </row>
    <row r="1542" spans="2:13" ht="38.25" x14ac:dyDescent="0.2">
      <c r="B1542" s="27" t="s">
        <v>153</v>
      </c>
      <c r="G1542" s="1" t="s">
        <v>1517</v>
      </c>
      <c r="I1542" s="2" t="s">
        <v>1518</v>
      </c>
      <c r="J1542" s="1" t="s">
        <v>181</v>
      </c>
      <c r="K1542" s="27" t="s">
        <v>4711</v>
      </c>
    </row>
    <row r="1543" spans="2:13" ht="38.25" x14ac:dyDescent="0.2">
      <c r="B1543" s="27" t="s">
        <v>153</v>
      </c>
      <c r="G1543" s="1" t="s">
        <v>1519</v>
      </c>
      <c r="I1543" s="2" t="s">
        <v>1520</v>
      </c>
      <c r="J1543" s="1" t="s">
        <v>518</v>
      </c>
      <c r="K1543" s="27" t="s">
        <v>4711</v>
      </c>
    </row>
    <row r="1544" spans="2:13" ht="25.5" x14ac:dyDescent="0.2">
      <c r="B1544" s="27" t="s">
        <v>153</v>
      </c>
      <c r="G1544" s="1" t="s">
        <v>1521</v>
      </c>
      <c r="I1544" s="2" t="s">
        <v>1522</v>
      </c>
      <c r="J1544" s="2" t="s">
        <v>203</v>
      </c>
      <c r="K1544" s="27" t="s">
        <v>4711</v>
      </c>
    </row>
    <row r="1545" spans="2:13" ht="38.25" x14ac:dyDescent="0.2">
      <c r="B1545" s="27" t="s">
        <v>153</v>
      </c>
      <c r="G1545" s="1" t="s">
        <v>1523</v>
      </c>
      <c r="I1545" s="2" t="s">
        <v>1524</v>
      </c>
      <c r="J1545" s="1" t="s">
        <v>518</v>
      </c>
      <c r="K1545" s="27" t="s">
        <v>4711</v>
      </c>
    </row>
    <row r="1546" spans="2:13" ht="25.5" x14ac:dyDescent="0.2">
      <c r="B1546" s="27" t="s">
        <v>153</v>
      </c>
      <c r="G1546" s="1" t="s">
        <v>1525</v>
      </c>
      <c r="I1546" s="2" t="s">
        <v>1526</v>
      </c>
      <c r="J1546" s="2" t="s">
        <v>203</v>
      </c>
      <c r="K1546" s="27" t="s">
        <v>4711</v>
      </c>
    </row>
    <row r="1547" spans="2:13" x14ac:dyDescent="0.2">
      <c r="B1547" s="27" t="s">
        <v>153</v>
      </c>
      <c r="G1547" s="1" t="s">
        <v>1527</v>
      </c>
      <c r="I1547" s="2" t="s">
        <v>1528</v>
      </c>
      <c r="J1547" s="2" t="s">
        <v>181</v>
      </c>
      <c r="K1547" s="27" t="s">
        <v>4711</v>
      </c>
    </row>
    <row r="1548" spans="2:13" ht="38.25" x14ac:dyDescent="0.2">
      <c r="B1548" s="27" t="s">
        <v>153</v>
      </c>
      <c r="G1548" s="1" t="s">
        <v>1529</v>
      </c>
      <c r="I1548" s="2" t="s">
        <v>1530</v>
      </c>
      <c r="J1548" s="1" t="s">
        <v>518</v>
      </c>
      <c r="K1548" s="27" t="s">
        <v>4711</v>
      </c>
    </row>
    <row r="1549" spans="2:13" ht="25.5" x14ac:dyDescent="0.2">
      <c r="B1549" s="27" t="s">
        <v>153</v>
      </c>
      <c r="G1549" s="1" t="s">
        <v>1531</v>
      </c>
      <c r="I1549" s="2" t="s">
        <v>1532</v>
      </c>
      <c r="J1549" s="2" t="s">
        <v>203</v>
      </c>
      <c r="K1549" s="27" t="s">
        <v>4711</v>
      </c>
    </row>
    <row r="1550" spans="2:13" ht="38.25" x14ac:dyDescent="0.2">
      <c r="B1550" s="27" t="s">
        <v>153</v>
      </c>
      <c r="G1550" s="1" t="s">
        <v>1533</v>
      </c>
      <c r="I1550" s="2" t="s">
        <v>1534</v>
      </c>
      <c r="J1550" s="1" t="s">
        <v>518</v>
      </c>
      <c r="K1550" s="27" t="s">
        <v>4711</v>
      </c>
    </row>
    <row r="1551" spans="2:13" ht="25.5" x14ac:dyDescent="0.2">
      <c r="B1551" s="27" t="s">
        <v>153</v>
      </c>
      <c r="G1551" s="1" t="s">
        <v>1535</v>
      </c>
      <c r="I1551" s="2" t="s">
        <v>1536</v>
      </c>
      <c r="J1551" s="2" t="s">
        <v>203</v>
      </c>
      <c r="K1551" s="27" t="s">
        <v>4711</v>
      </c>
    </row>
    <row r="1552" spans="2:13" ht="38.25" x14ac:dyDescent="0.2">
      <c r="B1552" s="27" t="s">
        <v>153</v>
      </c>
      <c r="G1552" s="1" t="s">
        <v>1537</v>
      </c>
      <c r="I1552" s="2" t="s">
        <v>1538</v>
      </c>
      <c r="J1552" s="1" t="s">
        <v>518</v>
      </c>
      <c r="K1552" s="27" t="s">
        <v>4711</v>
      </c>
    </row>
    <row r="1553" spans="2:11" ht="25.5" x14ac:dyDescent="0.2">
      <c r="B1553" s="27" t="s">
        <v>153</v>
      </c>
      <c r="G1553" s="1" t="s">
        <v>1539</v>
      </c>
      <c r="I1553" s="2" t="s">
        <v>1540</v>
      </c>
      <c r="J1553" s="2" t="s">
        <v>203</v>
      </c>
      <c r="K1553" s="27" t="s">
        <v>4711</v>
      </c>
    </row>
    <row r="1554" spans="2:11" x14ac:dyDescent="0.2">
      <c r="B1554" s="27" t="s">
        <v>153</v>
      </c>
      <c r="G1554" s="1" t="s">
        <v>1541</v>
      </c>
      <c r="I1554" s="2" t="s">
        <v>1542</v>
      </c>
      <c r="J1554" s="2" t="s">
        <v>181</v>
      </c>
      <c r="K1554" s="27" t="s">
        <v>4711</v>
      </c>
    </row>
    <row r="1555" spans="2:11" ht="38.25" x14ac:dyDescent="0.2">
      <c r="B1555" s="27" t="s">
        <v>153</v>
      </c>
      <c r="G1555" s="1" t="s">
        <v>1543</v>
      </c>
      <c r="I1555" s="2" t="s">
        <v>1544</v>
      </c>
      <c r="J1555" s="1" t="s">
        <v>518</v>
      </c>
      <c r="K1555" s="27" t="s">
        <v>4711</v>
      </c>
    </row>
    <row r="1556" spans="2:11" ht="25.5" x14ac:dyDescent="0.2">
      <c r="B1556" s="27" t="s">
        <v>153</v>
      </c>
      <c r="G1556" s="1" t="s">
        <v>1545</v>
      </c>
      <c r="I1556" s="2" t="s">
        <v>1546</v>
      </c>
      <c r="J1556" s="2" t="s">
        <v>203</v>
      </c>
      <c r="K1556" s="27" t="s">
        <v>4711</v>
      </c>
    </row>
    <row r="1557" spans="2:11" ht="38.25" x14ac:dyDescent="0.2">
      <c r="B1557" s="27" t="s">
        <v>153</v>
      </c>
      <c r="G1557" s="1" t="s">
        <v>1547</v>
      </c>
      <c r="I1557" s="2" t="s">
        <v>1548</v>
      </c>
      <c r="J1557" s="1" t="s">
        <v>518</v>
      </c>
      <c r="K1557" s="27" t="s">
        <v>4711</v>
      </c>
    </row>
    <row r="1558" spans="2:11" ht="25.5" x14ac:dyDescent="0.2">
      <c r="B1558" s="27" t="s">
        <v>153</v>
      </c>
      <c r="G1558" s="1" t="s">
        <v>1549</v>
      </c>
      <c r="I1558" s="2" t="s">
        <v>1550</v>
      </c>
      <c r="J1558" s="2" t="s">
        <v>203</v>
      </c>
      <c r="K1558" s="27" t="s">
        <v>4711</v>
      </c>
    </row>
    <row r="1559" spans="2:11" x14ac:dyDescent="0.2">
      <c r="B1559" s="27" t="s">
        <v>153</v>
      </c>
      <c r="G1559" s="1" t="s">
        <v>1551</v>
      </c>
      <c r="I1559" s="2" t="s">
        <v>1552</v>
      </c>
      <c r="J1559" s="2" t="s">
        <v>181</v>
      </c>
      <c r="K1559" s="27" t="s">
        <v>4711</v>
      </c>
    </row>
    <row r="1560" spans="2:11" ht="38.25" x14ac:dyDescent="0.2">
      <c r="B1560" s="27" t="s">
        <v>153</v>
      </c>
      <c r="G1560" s="1" t="s">
        <v>1553</v>
      </c>
      <c r="I1560" s="2" t="s">
        <v>1554</v>
      </c>
      <c r="J1560" s="1" t="s">
        <v>518</v>
      </c>
      <c r="K1560" s="27" t="s">
        <v>4711</v>
      </c>
    </row>
    <row r="1561" spans="2:11" ht="25.5" x14ac:dyDescent="0.2">
      <c r="B1561" s="27" t="s">
        <v>153</v>
      </c>
      <c r="G1561" s="1" t="s">
        <v>1555</v>
      </c>
      <c r="I1561" s="2" t="s">
        <v>1556</v>
      </c>
      <c r="J1561" s="2" t="s">
        <v>203</v>
      </c>
      <c r="K1561" s="27" t="s">
        <v>4711</v>
      </c>
    </row>
    <row r="1562" spans="2:11" ht="38.25" x14ac:dyDescent="0.2">
      <c r="B1562" s="27" t="s">
        <v>153</v>
      </c>
      <c r="G1562" s="1" t="s">
        <v>1557</v>
      </c>
      <c r="I1562" s="2" t="s">
        <v>1558</v>
      </c>
      <c r="J1562" s="1" t="s">
        <v>518</v>
      </c>
      <c r="K1562" s="27" t="s">
        <v>4711</v>
      </c>
    </row>
    <row r="1563" spans="2:11" ht="25.5" x14ac:dyDescent="0.2">
      <c r="B1563" s="27" t="s">
        <v>153</v>
      </c>
      <c r="G1563" s="1" t="s">
        <v>1559</v>
      </c>
      <c r="I1563" s="2" t="s">
        <v>1560</v>
      </c>
      <c r="J1563" s="2" t="s">
        <v>203</v>
      </c>
      <c r="K1563" s="27" t="s">
        <v>4711</v>
      </c>
    </row>
    <row r="1564" spans="2:11" ht="38.25" x14ac:dyDescent="0.2">
      <c r="B1564" s="27" t="s">
        <v>153</v>
      </c>
      <c r="G1564" s="1" t="s">
        <v>1561</v>
      </c>
      <c r="I1564" s="2" t="s">
        <v>1562</v>
      </c>
      <c r="J1564" s="1" t="s">
        <v>518</v>
      </c>
      <c r="K1564" s="27" t="s">
        <v>4711</v>
      </c>
    </row>
    <row r="1565" spans="2:11" ht="25.5" x14ac:dyDescent="0.2">
      <c r="B1565" s="27" t="s">
        <v>153</v>
      </c>
      <c r="G1565" s="1" t="s">
        <v>1563</v>
      </c>
      <c r="I1565" s="2" t="s">
        <v>1564</v>
      </c>
      <c r="J1565" s="2" t="s">
        <v>203</v>
      </c>
      <c r="K1565" s="27" t="s">
        <v>4711</v>
      </c>
    </row>
    <row r="1566" spans="2:11" ht="38.25" x14ac:dyDescent="0.2">
      <c r="B1566" s="27" t="s">
        <v>153</v>
      </c>
      <c r="G1566" s="1" t="s">
        <v>1565</v>
      </c>
      <c r="I1566" s="2" t="s">
        <v>1566</v>
      </c>
      <c r="J1566" s="1" t="s">
        <v>518</v>
      </c>
      <c r="K1566" s="27" t="s">
        <v>4711</v>
      </c>
    </row>
    <row r="1567" spans="2:11" ht="25.5" x14ac:dyDescent="0.2">
      <c r="B1567" s="27" t="s">
        <v>153</v>
      </c>
      <c r="G1567" s="1" t="s">
        <v>1567</v>
      </c>
      <c r="I1567" s="2" t="s">
        <v>1568</v>
      </c>
      <c r="J1567" s="2" t="s">
        <v>203</v>
      </c>
      <c r="K1567" s="27" t="s">
        <v>4711</v>
      </c>
    </row>
    <row r="1568" spans="2:11" ht="25.5" x14ac:dyDescent="0.2">
      <c r="B1568" s="27" t="s">
        <v>153</v>
      </c>
      <c r="G1568" s="1" t="s">
        <v>1569</v>
      </c>
      <c r="I1568" s="2" t="s">
        <v>1570</v>
      </c>
      <c r="J1568" s="2" t="s">
        <v>181</v>
      </c>
      <c r="K1568" s="27" t="s">
        <v>4711</v>
      </c>
    </row>
    <row r="1569" spans="2:13" ht="25.5" x14ac:dyDescent="0.2">
      <c r="B1569" s="27" t="s">
        <v>153</v>
      </c>
      <c r="G1569" s="1" t="s">
        <v>1571</v>
      </c>
      <c r="I1569" s="2" t="s">
        <v>1572</v>
      </c>
      <c r="J1569" s="2" t="s">
        <v>1247</v>
      </c>
      <c r="K1569" s="27" t="s">
        <v>4711</v>
      </c>
    </row>
    <row r="1570" spans="2:13" ht="25.5" x14ac:dyDescent="0.2">
      <c r="B1570" s="27" t="s">
        <v>153</v>
      </c>
      <c r="G1570" s="1" t="s">
        <v>1573</v>
      </c>
      <c r="I1570" s="2" t="s">
        <v>1574</v>
      </c>
      <c r="J1570" s="2" t="s">
        <v>181</v>
      </c>
      <c r="K1570" s="27" t="s">
        <v>4711</v>
      </c>
    </row>
    <row r="1571" spans="2:13" ht="38.25" x14ac:dyDescent="0.2">
      <c r="B1571" s="27" t="s">
        <v>153</v>
      </c>
      <c r="G1571" s="1" t="s">
        <v>1575</v>
      </c>
      <c r="I1571" s="2" t="s">
        <v>1576</v>
      </c>
      <c r="J1571" s="1" t="s">
        <v>518</v>
      </c>
      <c r="K1571" s="27" t="s">
        <v>4711</v>
      </c>
    </row>
    <row r="1572" spans="2:13" ht="25.5" x14ac:dyDescent="0.2">
      <c r="B1572" s="27" t="s">
        <v>153</v>
      </c>
      <c r="G1572" s="1" t="s">
        <v>1577</v>
      </c>
      <c r="I1572" s="2" t="s">
        <v>1578</v>
      </c>
      <c r="J1572" s="2" t="s">
        <v>203</v>
      </c>
      <c r="K1572" s="27" t="s">
        <v>4711</v>
      </c>
    </row>
    <row r="1573" spans="2:13" ht="38.25" x14ac:dyDescent="0.2">
      <c r="B1573" s="27" t="s">
        <v>153</v>
      </c>
      <c r="G1573" s="1" t="s">
        <v>1579</v>
      </c>
      <c r="I1573" s="2" t="s">
        <v>1580</v>
      </c>
      <c r="J1573" s="1" t="s">
        <v>518</v>
      </c>
      <c r="K1573" s="27" t="s">
        <v>4711</v>
      </c>
    </row>
    <row r="1574" spans="2:13" ht="25.5" x14ac:dyDescent="0.2">
      <c r="B1574" s="27" t="s">
        <v>153</v>
      </c>
      <c r="G1574" s="1" t="s">
        <v>1581</v>
      </c>
      <c r="I1574" s="2" t="s">
        <v>1582</v>
      </c>
      <c r="J1574" s="2" t="s">
        <v>203</v>
      </c>
      <c r="K1574" s="27" t="s">
        <v>4711</v>
      </c>
    </row>
    <row r="1575" spans="2:13" s="4" customFormat="1" x14ac:dyDescent="0.2">
      <c r="B1575" s="27" t="s">
        <v>153</v>
      </c>
      <c r="C1575" s="28"/>
      <c r="D1575" s="27"/>
      <c r="E1575" s="27"/>
      <c r="F1575" s="27"/>
      <c r="G1575" s="29" t="s">
        <v>3</v>
      </c>
      <c r="H1575" s="29" t="s">
        <v>3</v>
      </c>
      <c r="I1575" s="27"/>
      <c r="J1575" s="27"/>
      <c r="K1575" s="27"/>
      <c r="L1575" s="27"/>
      <c r="M1575" s="28"/>
    </row>
    <row r="1576" spans="2:13" x14ac:dyDescent="0.2">
      <c r="B1576" s="27" t="s">
        <v>153</v>
      </c>
      <c r="G1576" s="1" t="s">
        <v>1583</v>
      </c>
      <c r="I1576" s="1" t="s">
        <v>223</v>
      </c>
      <c r="J1576" s="1" t="s">
        <v>1584</v>
      </c>
      <c r="K1576" s="27" t="s">
        <v>4711</v>
      </c>
    </row>
    <row r="1577" spans="2:13" ht="25.5" x14ac:dyDescent="0.2">
      <c r="B1577" s="27" t="s">
        <v>153</v>
      </c>
      <c r="G1577" s="1" t="s">
        <v>1585</v>
      </c>
      <c r="I1577" t="s">
        <v>232</v>
      </c>
      <c r="J1577" s="1" t="s">
        <v>1586</v>
      </c>
      <c r="K1577" s="27" t="s">
        <v>4711</v>
      </c>
    </row>
    <row r="1578" spans="2:13" ht="25.5" x14ac:dyDescent="0.2">
      <c r="B1578" s="27" t="s">
        <v>153</v>
      </c>
      <c r="G1578" s="1" t="s">
        <v>1587</v>
      </c>
      <c r="I1578" t="s">
        <v>233</v>
      </c>
      <c r="J1578" s="1" t="s">
        <v>1586</v>
      </c>
      <c r="K1578" s="27" t="s">
        <v>4711</v>
      </c>
    </row>
    <row r="1579" spans="2:13" x14ac:dyDescent="0.2">
      <c r="B1579" s="27" t="s">
        <v>153</v>
      </c>
      <c r="G1579" s="1" t="s">
        <v>1588</v>
      </c>
      <c r="I1579" t="s">
        <v>224</v>
      </c>
      <c r="J1579" s="1" t="s">
        <v>1584</v>
      </c>
      <c r="K1579" s="27" t="s">
        <v>4711</v>
      </c>
    </row>
    <row r="1580" spans="2:13" x14ac:dyDescent="0.2">
      <c r="B1580" s="27" t="s">
        <v>153</v>
      </c>
      <c r="G1580" s="1" t="s">
        <v>1589</v>
      </c>
      <c r="I1580" t="s">
        <v>225</v>
      </c>
      <c r="J1580" s="1" t="s">
        <v>1584</v>
      </c>
      <c r="K1580" s="27" t="s">
        <v>4711</v>
      </c>
    </row>
    <row r="1581" spans="2:13" x14ac:dyDescent="0.2">
      <c r="B1581" s="27" t="s">
        <v>153</v>
      </c>
      <c r="G1581" s="1" t="s">
        <v>1590</v>
      </c>
      <c r="I1581" t="s">
        <v>226</v>
      </c>
      <c r="J1581" s="1" t="s">
        <v>1584</v>
      </c>
      <c r="K1581" s="27" t="s">
        <v>4711</v>
      </c>
    </row>
    <row r="1582" spans="2:13" ht="25.5" x14ac:dyDescent="0.2">
      <c r="B1582" s="27" t="s">
        <v>153</v>
      </c>
      <c r="G1582" s="1" t="s">
        <v>1591</v>
      </c>
      <c r="I1582" t="s">
        <v>230</v>
      </c>
      <c r="J1582" s="1" t="s">
        <v>1586</v>
      </c>
      <c r="K1582" s="27" t="s">
        <v>4711</v>
      </c>
    </row>
    <row r="1583" spans="2:13" ht="25.5" x14ac:dyDescent="0.2">
      <c r="B1583" s="27" t="s">
        <v>153</v>
      </c>
      <c r="G1583" s="1" t="s">
        <v>1592</v>
      </c>
      <c r="I1583" t="s">
        <v>227</v>
      </c>
      <c r="J1583" s="1" t="s">
        <v>1586</v>
      </c>
      <c r="K1583" s="27" t="s">
        <v>4711</v>
      </c>
    </row>
    <row r="1584" spans="2:13" x14ac:dyDescent="0.2">
      <c r="B1584" s="27" t="s">
        <v>153</v>
      </c>
      <c r="G1584" s="1" t="s">
        <v>1593</v>
      </c>
      <c r="I1584" t="s">
        <v>228</v>
      </c>
      <c r="J1584" s="1" t="s">
        <v>1584</v>
      </c>
      <c r="K1584" s="27" t="s">
        <v>4711</v>
      </c>
    </row>
    <row r="1585" spans="2:11" ht="25.5" x14ac:dyDescent="0.2">
      <c r="B1585" s="27" t="s">
        <v>153</v>
      </c>
      <c r="G1585" s="1" t="s">
        <v>1594</v>
      </c>
      <c r="I1585" t="s">
        <v>231</v>
      </c>
      <c r="J1585" s="1" t="s">
        <v>1586</v>
      </c>
      <c r="K1585" s="27" t="s">
        <v>4711</v>
      </c>
    </row>
    <row r="1586" spans="2:11" ht="25.5" x14ac:dyDescent="0.2">
      <c r="B1586" s="27" t="s">
        <v>153</v>
      </c>
      <c r="G1586" s="1" t="s">
        <v>1595</v>
      </c>
      <c r="I1586" t="s">
        <v>229</v>
      </c>
      <c r="J1586" s="1" t="s">
        <v>1586</v>
      </c>
      <c r="K1586" s="27" t="s">
        <v>4711</v>
      </c>
    </row>
    <row r="1587" spans="2:11" x14ac:dyDescent="0.2">
      <c r="B1587" s="27" t="s">
        <v>153</v>
      </c>
      <c r="G1587" s="1" t="s">
        <v>1596</v>
      </c>
      <c r="I1587" t="s">
        <v>519</v>
      </c>
      <c r="J1587" s="1" t="s">
        <v>1597</v>
      </c>
      <c r="K1587" s="27" t="s">
        <v>4711</v>
      </c>
    </row>
    <row r="1588" spans="2:11" x14ac:dyDescent="0.2">
      <c r="B1588" s="27" t="s">
        <v>153</v>
      </c>
      <c r="G1588" s="1" t="s">
        <v>1598</v>
      </c>
      <c r="I1588" t="s">
        <v>521</v>
      </c>
      <c r="J1588" s="1" t="s">
        <v>1597</v>
      </c>
      <c r="K1588" s="27" t="s">
        <v>4711</v>
      </c>
    </row>
    <row r="1589" spans="2:11" x14ac:dyDescent="0.2">
      <c r="B1589" s="27" t="s">
        <v>153</v>
      </c>
      <c r="G1589" s="1" t="s">
        <v>1599</v>
      </c>
      <c r="I1589" t="s">
        <v>522</v>
      </c>
      <c r="J1589" s="1" t="s">
        <v>1597</v>
      </c>
      <c r="K1589" s="27" t="s">
        <v>4711</v>
      </c>
    </row>
    <row r="1590" spans="2:11" ht="25.5" x14ac:dyDescent="0.2">
      <c r="B1590" s="27" t="s">
        <v>153</v>
      </c>
      <c r="G1590" s="1" t="s">
        <v>1815</v>
      </c>
      <c r="I1590" t="s">
        <v>1796</v>
      </c>
      <c r="J1590" t="s">
        <v>1816</v>
      </c>
      <c r="K1590" s="27" t="s">
        <v>4711</v>
      </c>
    </row>
    <row r="1591" spans="2:11" ht="25.5" x14ac:dyDescent="0.2">
      <c r="B1591" s="27" t="s">
        <v>153</v>
      </c>
      <c r="G1591" s="1" t="s">
        <v>1817</v>
      </c>
      <c r="I1591" t="s">
        <v>1797</v>
      </c>
      <c r="J1591" t="s">
        <v>1816</v>
      </c>
      <c r="K1591" s="27" t="s">
        <v>4711</v>
      </c>
    </row>
    <row r="1592" spans="2:11" ht="25.5" x14ac:dyDescent="0.2">
      <c r="B1592" s="27" t="s">
        <v>153</v>
      </c>
      <c r="G1592" s="1" t="s">
        <v>1818</v>
      </c>
      <c r="I1592" t="s">
        <v>1827</v>
      </c>
      <c r="J1592" t="s">
        <v>1816</v>
      </c>
      <c r="K1592" s="27" t="s">
        <v>4711</v>
      </c>
    </row>
    <row r="1593" spans="2:11" ht="25.5" x14ac:dyDescent="0.2">
      <c r="B1593" s="27" t="s">
        <v>153</v>
      </c>
      <c r="G1593" s="1" t="s">
        <v>1819</v>
      </c>
      <c r="I1593" t="s">
        <v>1828</v>
      </c>
      <c r="J1593" t="s">
        <v>1816</v>
      </c>
      <c r="K1593" s="27" t="s">
        <v>4711</v>
      </c>
    </row>
    <row r="1594" spans="2:11" ht="25.5" x14ac:dyDescent="0.2">
      <c r="B1594" s="27" t="s">
        <v>153</v>
      </c>
      <c r="G1594" s="1" t="s">
        <v>1820</v>
      </c>
      <c r="I1594" t="s">
        <v>1829</v>
      </c>
      <c r="J1594" t="s">
        <v>1816</v>
      </c>
      <c r="K1594" s="27" t="s">
        <v>4711</v>
      </c>
    </row>
    <row r="1595" spans="2:11" ht="25.5" x14ac:dyDescent="0.2">
      <c r="B1595" s="27" t="s">
        <v>153</v>
      </c>
      <c r="G1595" s="1" t="s">
        <v>1821</v>
      </c>
      <c r="I1595" t="s">
        <v>1799</v>
      </c>
      <c r="J1595" t="s">
        <v>1816</v>
      </c>
      <c r="K1595" s="27" t="s">
        <v>4711</v>
      </c>
    </row>
    <row r="1596" spans="2:11" ht="25.5" x14ac:dyDescent="0.2">
      <c r="B1596" s="27" t="s">
        <v>153</v>
      </c>
      <c r="G1596" s="1" t="s">
        <v>1846</v>
      </c>
      <c r="I1596" t="s">
        <v>1830</v>
      </c>
      <c r="J1596" t="s">
        <v>1816</v>
      </c>
      <c r="K1596" s="27" t="s">
        <v>4711</v>
      </c>
    </row>
    <row r="1597" spans="2:11" ht="25.5" x14ac:dyDescent="0.2">
      <c r="B1597" s="27" t="s">
        <v>153</v>
      </c>
      <c r="G1597" s="1" t="s">
        <v>1847</v>
      </c>
      <c r="I1597" t="s">
        <v>1831</v>
      </c>
      <c r="J1597" t="s">
        <v>1816</v>
      </c>
      <c r="K1597" s="27" t="s">
        <v>4711</v>
      </c>
    </row>
    <row r="1598" spans="2:11" ht="25.5" x14ac:dyDescent="0.2">
      <c r="B1598" s="27" t="s">
        <v>153</v>
      </c>
      <c r="G1598" s="1" t="s">
        <v>1848</v>
      </c>
      <c r="I1598" t="s">
        <v>1832</v>
      </c>
      <c r="J1598" t="s">
        <v>1816</v>
      </c>
      <c r="K1598" s="27" t="s">
        <v>4711</v>
      </c>
    </row>
    <row r="1599" spans="2:11" ht="25.5" x14ac:dyDescent="0.2">
      <c r="B1599" s="27" t="s">
        <v>153</v>
      </c>
      <c r="G1599" s="1" t="s">
        <v>1849</v>
      </c>
      <c r="I1599" t="s">
        <v>1833</v>
      </c>
      <c r="J1599" t="s">
        <v>1816</v>
      </c>
      <c r="K1599" s="27" t="s">
        <v>4711</v>
      </c>
    </row>
    <row r="1600" spans="2:11" ht="25.5" x14ac:dyDescent="0.2">
      <c r="B1600" s="27" t="s">
        <v>153</v>
      </c>
      <c r="G1600" s="1" t="s">
        <v>1850</v>
      </c>
      <c r="I1600" t="s">
        <v>1800</v>
      </c>
      <c r="J1600" t="s">
        <v>1816</v>
      </c>
      <c r="K1600" s="27" t="s">
        <v>4711</v>
      </c>
    </row>
    <row r="1601" spans="2:11" ht="25.5" x14ac:dyDescent="0.2">
      <c r="B1601" s="27" t="s">
        <v>153</v>
      </c>
      <c r="G1601" s="1" t="s">
        <v>1851</v>
      </c>
      <c r="I1601" t="s">
        <v>1801</v>
      </c>
      <c r="J1601" t="s">
        <v>1816</v>
      </c>
      <c r="K1601" s="27" t="s">
        <v>4711</v>
      </c>
    </row>
    <row r="1602" spans="2:11" ht="25.5" x14ac:dyDescent="0.2">
      <c r="B1602" s="27" t="s">
        <v>153</v>
      </c>
      <c r="G1602" s="1" t="s">
        <v>4245</v>
      </c>
      <c r="I1602" s="3" t="s">
        <v>2627</v>
      </c>
      <c r="J1602" s="3" t="s">
        <v>4495</v>
      </c>
      <c r="K1602" s="27" t="s">
        <v>4711</v>
      </c>
    </row>
    <row r="1603" spans="2:11" ht="25.5" x14ac:dyDescent="0.2">
      <c r="B1603" s="27" t="s">
        <v>153</v>
      </c>
      <c r="G1603" s="1" t="s">
        <v>4246</v>
      </c>
      <c r="I1603" s="3" t="s">
        <v>4317</v>
      </c>
      <c r="J1603" s="3" t="s">
        <v>4495</v>
      </c>
      <c r="K1603" s="27" t="s">
        <v>4711</v>
      </c>
    </row>
    <row r="1604" spans="2:11" ht="25.5" x14ac:dyDescent="0.2">
      <c r="B1604" s="27" t="s">
        <v>153</v>
      </c>
      <c r="G1604" s="1" t="s">
        <v>4496</v>
      </c>
      <c r="I1604" s="3" t="s">
        <v>50</v>
      </c>
      <c r="J1604" s="3" t="s">
        <v>1816</v>
      </c>
      <c r="K1604" s="27" t="s">
        <v>4711</v>
      </c>
    </row>
    <row r="1605" spans="2:11" ht="25.5" x14ac:dyDescent="0.2">
      <c r="B1605" s="27" t="s">
        <v>153</v>
      </c>
      <c r="G1605" s="1" t="s">
        <v>4497</v>
      </c>
      <c r="I1605" s="3" t="s">
        <v>51</v>
      </c>
      <c r="J1605" s="3" t="s">
        <v>1816</v>
      </c>
      <c r="K1605" s="27" t="s">
        <v>4711</v>
      </c>
    </row>
    <row r="1606" spans="2:11" ht="25.5" x14ac:dyDescent="0.2">
      <c r="B1606" s="27" t="s">
        <v>153</v>
      </c>
      <c r="G1606" s="1" t="s">
        <v>4498</v>
      </c>
      <c r="I1606" s="3" t="s">
        <v>4318</v>
      </c>
      <c r="J1606" s="3" t="s">
        <v>1816</v>
      </c>
      <c r="K1606" s="27" t="s">
        <v>4711</v>
      </c>
    </row>
    <row r="1607" spans="2:11" ht="25.5" x14ac:dyDescent="0.2">
      <c r="B1607" s="27" t="s">
        <v>153</v>
      </c>
      <c r="G1607" s="1" t="s">
        <v>4499</v>
      </c>
      <c r="I1607" s="3" t="s">
        <v>4319</v>
      </c>
      <c r="J1607" s="3" t="s">
        <v>1816</v>
      </c>
      <c r="K1607" s="27" t="s">
        <v>4711</v>
      </c>
    </row>
    <row r="1608" spans="2:11" ht="25.5" x14ac:dyDescent="0.2">
      <c r="B1608" s="27" t="s">
        <v>153</v>
      </c>
      <c r="G1608" s="1" t="s">
        <v>4500</v>
      </c>
      <c r="I1608" s="3" t="s">
        <v>4320</v>
      </c>
      <c r="J1608" s="3" t="s">
        <v>4495</v>
      </c>
      <c r="K1608" s="27" t="s">
        <v>4711</v>
      </c>
    </row>
    <row r="1609" spans="2:11" ht="25.5" x14ac:dyDescent="0.2">
      <c r="B1609" s="27" t="s">
        <v>153</v>
      </c>
      <c r="G1609" s="1" t="s">
        <v>4501</v>
      </c>
      <c r="I1609" s="3" t="s">
        <v>52</v>
      </c>
      <c r="J1609" s="3" t="s">
        <v>1816</v>
      </c>
      <c r="K1609" s="27" t="s">
        <v>4711</v>
      </c>
    </row>
    <row r="1610" spans="2:11" ht="25.5" x14ac:dyDescent="0.2">
      <c r="B1610" s="27" t="s">
        <v>153</v>
      </c>
      <c r="G1610" s="1" t="s">
        <v>4502</v>
      </c>
      <c r="I1610" s="3" t="s">
        <v>4321</v>
      </c>
      <c r="J1610" s="3" t="s">
        <v>1816</v>
      </c>
      <c r="K1610" s="27" t="s">
        <v>4711</v>
      </c>
    </row>
    <row r="1611" spans="2:11" ht="25.5" x14ac:dyDescent="0.2">
      <c r="B1611" s="27" t="s">
        <v>153</v>
      </c>
      <c r="G1611" s="1" t="s">
        <v>4503</v>
      </c>
      <c r="I1611" s="3" t="s">
        <v>4322</v>
      </c>
      <c r="J1611" s="3" t="s">
        <v>1816</v>
      </c>
      <c r="K1611" s="27" t="s">
        <v>4711</v>
      </c>
    </row>
    <row r="1612" spans="2:11" ht="25.5" x14ac:dyDescent="0.2">
      <c r="B1612" s="27" t="s">
        <v>153</v>
      </c>
      <c r="G1612" s="1" t="s">
        <v>4504</v>
      </c>
      <c r="I1612" s="3" t="s">
        <v>4323</v>
      </c>
      <c r="J1612" s="3" t="s">
        <v>1816</v>
      </c>
      <c r="K1612" s="27" t="s">
        <v>4711</v>
      </c>
    </row>
    <row r="1613" spans="2:11" ht="25.5" x14ac:dyDescent="0.2">
      <c r="B1613" s="27" t="s">
        <v>153</v>
      </c>
      <c r="G1613" s="1" t="s">
        <v>4505</v>
      </c>
      <c r="I1613" s="3" t="s">
        <v>4324</v>
      </c>
      <c r="J1613" s="3" t="s">
        <v>1816</v>
      </c>
      <c r="K1613" s="27" t="s">
        <v>4711</v>
      </c>
    </row>
    <row r="1614" spans="2:11" ht="25.5" x14ac:dyDescent="0.2">
      <c r="B1614" s="27" t="s">
        <v>153</v>
      </c>
      <c r="G1614" s="1" t="s">
        <v>4506</v>
      </c>
      <c r="I1614" s="3" t="s">
        <v>4325</v>
      </c>
      <c r="J1614" s="3" t="s">
        <v>1816</v>
      </c>
      <c r="K1614" s="27" t="s">
        <v>4711</v>
      </c>
    </row>
    <row r="1615" spans="2:11" ht="25.5" x14ac:dyDescent="0.2">
      <c r="B1615" s="27" t="s">
        <v>153</v>
      </c>
      <c r="G1615" s="1" t="s">
        <v>4507</v>
      </c>
      <c r="I1615" s="3" t="s">
        <v>4326</v>
      </c>
      <c r="J1615" s="3" t="s">
        <v>1816</v>
      </c>
      <c r="K1615" s="27" t="s">
        <v>4711</v>
      </c>
    </row>
    <row r="1616" spans="2:11" ht="25.5" x14ac:dyDescent="0.2">
      <c r="B1616" s="27" t="s">
        <v>153</v>
      </c>
      <c r="G1616" s="1" t="s">
        <v>4508</v>
      </c>
      <c r="I1616" s="3" t="s">
        <v>4407</v>
      </c>
      <c r="J1616" s="3" t="s">
        <v>4495</v>
      </c>
      <c r="K1616" s="27" t="s">
        <v>4711</v>
      </c>
    </row>
    <row r="1617" spans="2:11" ht="25.5" x14ac:dyDescent="0.2">
      <c r="B1617" s="27" t="s">
        <v>153</v>
      </c>
      <c r="G1617" s="1" t="s">
        <v>4509</v>
      </c>
      <c r="I1617" s="3" t="s">
        <v>4327</v>
      </c>
      <c r="J1617" s="3" t="s">
        <v>4495</v>
      </c>
      <c r="K1617" s="27" t="s">
        <v>4711</v>
      </c>
    </row>
    <row r="1618" spans="2:11" ht="38.25" x14ac:dyDescent="0.2">
      <c r="B1618" s="27" t="s">
        <v>153</v>
      </c>
      <c r="G1618" s="1" t="s">
        <v>4510</v>
      </c>
      <c r="I1618" s="3" t="s">
        <v>4378</v>
      </c>
      <c r="J1618" s="3" t="s">
        <v>4511</v>
      </c>
      <c r="K1618" s="27" t="s">
        <v>4711</v>
      </c>
    </row>
    <row r="1619" spans="2:11" ht="38.25" x14ac:dyDescent="0.2">
      <c r="B1619" s="27" t="s">
        <v>153</v>
      </c>
      <c r="G1619" s="1" t="s">
        <v>4512</v>
      </c>
      <c r="I1619" s="3" t="s">
        <v>4379</v>
      </c>
      <c r="J1619" s="3" t="s">
        <v>4511</v>
      </c>
      <c r="K1619" s="27" t="s">
        <v>4711</v>
      </c>
    </row>
    <row r="1620" spans="2:11" ht="38.25" x14ac:dyDescent="0.2">
      <c r="B1620" s="27" t="s">
        <v>153</v>
      </c>
      <c r="G1620" s="1" t="s">
        <v>4513</v>
      </c>
      <c r="I1620" s="3" t="s">
        <v>4380</v>
      </c>
      <c r="J1620" s="3" t="s">
        <v>4511</v>
      </c>
      <c r="K1620" s="27" t="s">
        <v>4711</v>
      </c>
    </row>
    <row r="1621" spans="2:11" ht="38.25" x14ac:dyDescent="0.2">
      <c r="B1621" s="27" t="s">
        <v>153</v>
      </c>
      <c r="G1621" s="1" t="s">
        <v>4514</v>
      </c>
      <c r="I1621" s="3" t="s">
        <v>4381</v>
      </c>
      <c r="J1621" s="3" t="s">
        <v>4511</v>
      </c>
      <c r="K1621" s="27" t="s">
        <v>4711</v>
      </c>
    </row>
    <row r="1622" spans="2:11" ht="38.25" x14ac:dyDescent="0.2">
      <c r="B1622" s="27" t="s">
        <v>153</v>
      </c>
      <c r="G1622" s="1" t="s">
        <v>4515</v>
      </c>
      <c r="I1622" s="3" t="s">
        <v>4382</v>
      </c>
      <c r="J1622" s="3" t="s">
        <v>4511</v>
      </c>
      <c r="K1622" s="27" t="s">
        <v>4711</v>
      </c>
    </row>
    <row r="1623" spans="2:11" ht="38.25" x14ac:dyDescent="0.2">
      <c r="B1623" s="27" t="s">
        <v>153</v>
      </c>
      <c r="G1623" s="1" t="s">
        <v>4516</v>
      </c>
      <c r="I1623" s="3" t="s">
        <v>4383</v>
      </c>
      <c r="J1623" s="3" t="s">
        <v>4511</v>
      </c>
      <c r="K1623" s="27" t="s">
        <v>4711</v>
      </c>
    </row>
    <row r="1624" spans="2:11" ht="38.25" x14ac:dyDescent="0.2">
      <c r="B1624" s="27" t="s">
        <v>153</v>
      </c>
      <c r="G1624" s="1" t="s">
        <v>4517</v>
      </c>
      <c r="I1624" s="3" t="s">
        <v>4384</v>
      </c>
      <c r="J1624" s="3" t="s">
        <v>4511</v>
      </c>
      <c r="K1624" s="27" t="s">
        <v>4711</v>
      </c>
    </row>
    <row r="1625" spans="2:11" ht="38.25" x14ac:dyDescent="0.2">
      <c r="B1625" s="27" t="s">
        <v>153</v>
      </c>
      <c r="G1625" s="1" t="s">
        <v>4518</v>
      </c>
      <c r="I1625" s="3" t="s">
        <v>4385</v>
      </c>
      <c r="J1625" s="3" t="s">
        <v>4511</v>
      </c>
      <c r="K1625" s="27" t="s">
        <v>4711</v>
      </c>
    </row>
    <row r="1626" spans="2:11" ht="38.25" x14ac:dyDescent="0.2">
      <c r="B1626" s="27" t="s">
        <v>153</v>
      </c>
      <c r="G1626" s="1" t="s">
        <v>4519</v>
      </c>
      <c r="I1626" s="3" t="s">
        <v>4386</v>
      </c>
      <c r="J1626" s="3" t="s">
        <v>4511</v>
      </c>
      <c r="K1626" s="27" t="s">
        <v>4711</v>
      </c>
    </row>
    <row r="1627" spans="2:11" ht="38.25" x14ac:dyDescent="0.2">
      <c r="B1627" s="27" t="s">
        <v>153</v>
      </c>
      <c r="G1627" s="1" t="s">
        <v>4520</v>
      </c>
      <c r="I1627" s="3" t="s">
        <v>4387</v>
      </c>
      <c r="J1627" s="3" t="s">
        <v>4511</v>
      </c>
      <c r="K1627" s="27" t="s">
        <v>4711</v>
      </c>
    </row>
    <row r="1628" spans="2:11" ht="38.25" x14ac:dyDescent="0.2">
      <c r="B1628" s="27" t="s">
        <v>153</v>
      </c>
      <c r="G1628" s="1" t="s">
        <v>4521</v>
      </c>
      <c r="I1628" s="3" t="s">
        <v>4388</v>
      </c>
      <c r="J1628" s="3" t="s">
        <v>4511</v>
      </c>
      <c r="K1628" s="27" t="s">
        <v>4711</v>
      </c>
    </row>
    <row r="1629" spans="2:11" ht="38.25" x14ac:dyDescent="0.2">
      <c r="B1629" s="27" t="s">
        <v>153</v>
      </c>
      <c r="G1629" s="1" t="s">
        <v>4522</v>
      </c>
      <c r="I1629" s="3" t="s">
        <v>4389</v>
      </c>
      <c r="J1629" s="3" t="s">
        <v>4511</v>
      </c>
      <c r="K1629" s="27" t="s">
        <v>4711</v>
      </c>
    </row>
    <row r="1630" spans="2:11" ht="38.25" x14ac:dyDescent="0.2">
      <c r="B1630" s="27" t="s">
        <v>153</v>
      </c>
      <c r="G1630" s="1" t="s">
        <v>4523</v>
      </c>
      <c r="I1630" s="3" t="s">
        <v>4390</v>
      </c>
      <c r="J1630" s="3" t="s">
        <v>4511</v>
      </c>
      <c r="K1630" s="27" t="s">
        <v>4711</v>
      </c>
    </row>
    <row r="1631" spans="2:11" ht="38.25" x14ac:dyDescent="0.2">
      <c r="B1631" s="27" t="s">
        <v>153</v>
      </c>
      <c r="G1631" s="1" t="s">
        <v>4524</v>
      </c>
      <c r="I1631" s="3" t="s">
        <v>4391</v>
      </c>
      <c r="J1631" s="3" t="s">
        <v>4511</v>
      </c>
      <c r="K1631" s="27" t="s">
        <v>4711</v>
      </c>
    </row>
    <row r="1632" spans="2:11" ht="25.5" x14ac:dyDescent="0.2">
      <c r="B1632" s="27" t="s">
        <v>153</v>
      </c>
      <c r="G1632" s="1" t="s">
        <v>4525</v>
      </c>
      <c r="I1632" s="3" t="s">
        <v>4392</v>
      </c>
      <c r="J1632" s="3" t="s">
        <v>4495</v>
      </c>
      <c r="K1632" s="27" t="s">
        <v>4711</v>
      </c>
    </row>
    <row r="1633" spans="2:13" ht="25.5" x14ac:dyDescent="0.2">
      <c r="B1633" s="27" t="s">
        <v>153</v>
      </c>
      <c r="G1633" s="1" t="s">
        <v>4526</v>
      </c>
      <c r="I1633" s="3" t="s">
        <v>4393</v>
      </c>
      <c r="J1633" s="3" t="s">
        <v>4495</v>
      </c>
      <c r="K1633" s="27" t="s">
        <v>4711</v>
      </c>
    </row>
    <row r="1634" spans="2:13" ht="25.5" x14ac:dyDescent="0.2">
      <c r="B1634" s="27" t="s">
        <v>153</v>
      </c>
      <c r="G1634" s="1" t="s">
        <v>4527</v>
      </c>
      <c r="I1634" s="3" t="s">
        <v>4394</v>
      </c>
      <c r="J1634" s="3" t="s">
        <v>1816</v>
      </c>
      <c r="K1634" s="27" t="s">
        <v>4711</v>
      </c>
    </row>
    <row r="1635" spans="2:13" ht="25.5" x14ac:dyDescent="0.2">
      <c r="B1635" s="27" t="s">
        <v>153</v>
      </c>
      <c r="G1635" s="1" t="s">
        <v>4528</v>
      </c>
      <c r="I1635" s="3" t="s">
        <v>4395</v>
      </c>
      <c r="J1635" s="3" t="s">
        <v>1816</v>
      </c>
      <c r="K1635" s="27" t="s">
        <v>4711</v>
      </c>
    </row>
    <row r="1636" spans="2:13" ht="25.5" x14ac:dyDescent="0.2">
      <c r="B1636" s="27" t="s">
        <v>153</v>
      </c>
      <c r="G1636" s="1" t="s">
        <v>4529</v>
      </c>
      <c r="I1636" s="3" t="s">
        <v>4396</v>
      </c>
      <c r="J1636" s="3" t="s">
        <v>1816</v>
      </c>
      <c r="K1636" s="27" t="s">
        <v>4711</v>
      </c>
    </row>
    <row r="1637" spans="2:13" ht="25.5" x14ac:dyDescent="0.2">
      <c r="B1637" s="27" t="s">
        <v>153</v>
      </c>
      <c r="G1637" s="1" t="s">
        <v>4530</v>
      </c>
      <c r="I1637" s="3" t="s">
        <v>4397</v>
      </c>
      <c r="J1637" s="3" t="s">
        <v>1816</v>
      </c>
      <c r="K1637" s="27" t="s">
        <v>4711</v>
      </c>
    </row>
    <row r="1638" spans="2:13" ht="25.5" x14ac:dyDescent="0.2">
      <c r="B1638" s="27" t="s">
        <v>153</v>
      </c>
      <c r="G1638" s="1" t="s">
        <v>4531</v>
      </c>
      <c r="I1638" s="3" t="s">
        <v>4398</v>
      </c>
      <c r="J1638" s="3" t="s">
        <v>4495</v>
      </c>
      <c r="K1638" s="27" t="s">
        <v>4711</v>
      </c>
    </row>
    <row r="1639" spans="2:13" ht="25.5" x14ac:dyDescent="0.2">
      <c r="B1639" s="27" t="s">
        <v>153</v>
      </c>
      <c r="G1639" s="1" t="s">
        <v>4532</v>
      </c>
      <c r="I1639" s="3" t="s">
        <v>4399</v>
      </c>
      <c r="J1639" s="3" t="s">
        <v>1816</v>
      </c>
      <c r="K1639" s="27" t="s">
        <v>4711</v>
      </c>
    </row>
    <row r="1640" spans="2:13" ht="25.5" x14ac:dyDescent="0.2">
      <c r="B1640" s="27" t="s">
        <v>153</v>
      </c>
      <c r="G1640" s="1" t="s">
        <v>4533</v>
      </c>
      <c r="I1640" s="3" t="s">
        <v>4400</v>
      </c>
      <c r="J1640" s="3" t="s">
        <v>1816</v>
      </c>
      <c r="K1640" s="27" t="s">
        <v>4711</v>
      </c>
    </row>
    <row r="1641" spans="2:13" ht="25.5" x14ac:dyDescent="0.2">
      <c r="B1641" s="27" t="s">
        <v>153</v>
      </c>
      <c r="G1641" s="1" t="s">
        <v>4534</v>
      </c>
      <c r="I1641" s="3" t="s">
        <v>4401</v>
      </c>
      <c r="J1641" s="3" t="s">
        <v>1816</v>
      </c>
      <c r="K1641" s="27" t="s">
        <v>4711</v>
      </c>
    </row>
    <row r="1642" spans="2:13" ht="25.5" x14ac:dyDescent="0.2">
      <c r="B1642" s="27" t="s">
        <v>153</v>
      </c>
      <c r="G1642" s="1" t="s">
        <v>4535</v>
      </c>
      <c r="I1642" s="3" t="s">
        <v>4402</v>
      </c>
      <c r="J1642" s="3" t="s">
        <v>1816</v>
      </c>
      <c r="K1642" s="27" t="s">
        <v>4711</v>
      </c>
    </row>
    <row r="1643" spans="2:13" ht="25.5" x14ac:dyDescent="0.2">
      <c r="B1643" s="27" t="s">
        <v>153</v>
      </c>
      <c r="G1643" s="1" t="s">
        <v>4536</v>
      </c>
      <c r="I1643" s="3" t="s">
        <v>4403</v>
      </c>
      <c r="J1643" s="3" t="s">
        <v>1816</v>
      </c>
      <c r="K1643" s="27" t="s">
        <v>4711</v>
      </c>
    </row>
    <row r="1644" spans="2:13" ht="25.5" x14ac:dyDescent="0.2">
      <c r="B1644" s="27" t="s">
        <v>153</v>
      </c>
      <c r="G1644" s="1" t="s">
        <v>4537</v>
      </c>
      <c r="I1644" s="3" t="s">
        <v>4404</v>
      </c>
      <c r="J1644" s="3" t="s">
        <v>1816</v>
      </c>
      <c r="K1644" s="27" t="s">
        <v>4711</v>
      </c>
    </row>
    <row r="1645" spans="2:13" ht="25.5" x14ac:dyDescent="0.2">
      <c r="B1645" s="27" t="s">
        <v>153</v>
      </c>
      <c r="G1645" s="1" t="s">
        <v>4538</v>
      </c>
      <c r="I1645" s="3" t="s">
        <v>4405</v>
      </c>
      <c r="J1645" s="3" t="s">
        <v>1816</v>
      </c>
      <c r="K1645" s="27" t="s">
        <v>4711</v>
      </c>
    </row>
    <row r="1646" spans="2:13" s="35" customFormat="1" ht="49.5" x14ac:dyDescent="0.2">
      <c r="B1646" s="32" t="s">
        <v>154</v>
      </c>
      <c r="G1646" s="32" t="s">
        <v>155</v>
      </c>
      <c r="H1646" s="32" t="s">
        <v>155</v>
      </c>
    </row>
    <row r="1647" spans="2:13" s="4" customFormat="1" x14ac:dyDescent="0.2">
      <c r="B1647" s="27" t="s">
        <v>154</v>
      </c>
      <c r="C1647" s="27"/>
      <c r="D1647" s="27"/>
      <c r="E1647" s="27"/>
      <c r="F1647" s="27"/>
      <c r="G1647" s="29" t="s">
        <v>0</v>
      </c>
      <c r="H1647" s="29" t="s">
        <v>0</v>
      </c>
      <c r="I1647" s="27"/>
      <c r="J1647" s="27"/>
      <c r="K1647" s="27"/>
      <c r="L1647" s="27"/>
      <c r="M1647" s="28"/>
    </row>
    <row r="1648" spans="2:13" x14ac:dyDescent="0.2">
      <c r="B1648" s="27" t="s">
        <v>154</v>
      </c>
      <c r="C1648" s="27" t="s">
        <v>156</v>
      </c>
      <c r="D1648" s="27" t="s">
        <v>158</v>
      </c>
      <c r="G1648" s="1" t="s">
        <v>2162</v>
      </c>
      <c r="I1648" s="2" t="s">
        <v>1652</v>
      </c>
      <c r="K1648" s="27" t="s">
        <v>4712</v>
      </c>
    </row>
    <row r="1649" spans="2:11" x14ac:dyDescent="0.2">
      <c r="B1649" s="27" t="s">
        <v>154</v>
      </c>
      <c r="C1649" s="27" t="s">
        <v>156</v>
      </c>
      <c r="D1649" s="27" t="s">
        <v>158</v>
      </c>
      <c r="G1649" s="1" t="s">
        <v>2163</v>
      </c>
      <c r="I1649" s="2" t="s">
        <v>1653</v>
      </c>
      <c r="K1649" s="27" t="s">
        <v>4712</v>
      </c>
    </row>
    <row r="1650" spans="2:11" x14ac:dyDescent="0.2">
      <c r="B1650" s="27" t="s">
        <v>154</v>
      </c>
      <c r="C1650" s="27" t="s">
        <v>156</v>
      </c>
      <c r="D1650" s="27" t="s">
        <v>158</v>
      </c>
      <c r="G1650" s="1" t="s">
        <v>2164</v>
      </c>
      <c r="I1650" s="2" t="s">
        <v>1654</v>
      </c>
      <c r="K1650" s="27" t="s">
        <v>4712</v>
      </c>
    </row>
    <row r="1651" spans="2:11" x14ac:dyDescent="0.2">
      <c r="B1651" s="27" t="s">
        <v>154</v>
      </c>
      <c r="C1651" s="27" t="s">
        <v>156</v>
      </c>
      <c r="D1651" s="27" t="s">
        <v>158</v>
      </c>
      <c r="G1651" s="1" t="s">
        <v>2165</v>
      </c>
      <c r="I1651" s="2" t="s">
        <v>1655</v>
      </c>
      <c r="K1651" s="27" t="s">
        <v>4712</v>
      </c>
    </row>
    <row r="1652" spans="2:11" x14ac:dyDescent="0.2">
      <c r="B1652" s="27" t="s">
        <v>154</v>
      </c>
      <c r="C1652" s="27" t="s">
        <v>156</v>
      </c>
      <c r="D1652" s="27" t="s">
        <v>158</v>
      </c>
      <c r="G1652" s="1" t="s">
        <v>2166</v>
      </c>
      <c r="I1652" s="2" t="s">
        <v>1656</v>
      </c>
      <c r="K1652" s="27" t="s">
        <v>4712</v>
      </c>
    </row>
    <row r="1653" spans="2:11" x14ac:dyDescent="0.2">
      <c r="B1653" s="27" t="s">
        <v>154</v>
      </c>
      <c r="C1653" s="27" t="s">
        <v>156</v>
      </c>
      <c r="D1653" s="27" t="s">
        <v>158</v>
      </c>
      <c r="G1653" s="1" t="s">
        <v>2167</v>
      </c>
      <c r="I1653" s="2" t="s">
        <v>1657</v>
      </c>
      <c r="K1653" s="27" t="s">
        <v>4712</v>
      </c>
    </row>
    <row r="1654" spans="2:11" x14ac:dyDescent="0.2">
      <c r="B1654" s="27" t="s">
        <v>154</v>
      </c>
      <c r="C1654" s="27" t="s">
        <v>156</v>
      </c>
      <c r="D1654" s="27" t="s">
        <v>158</v>
      </c>
      <c r="G1654" s="1" t="s">
        <v>2168</v>
      </c>
      <c r="I1654" s="2" t="s">
        <v>1658</v>
      </c>
      <c r="K1654" s="27" t="s">
        <v>4712</v>
      </c>
    </row>
    <row r="1655" spans="2:11" x14ac:dyDescent="0.2">
      <c r="B1655" s="27" t="s">
        <v>154</v>
      </c>
      <c r="C1655" s="27" t="s">
        <v>156</v>
      </c>
      <c r="D1655" s="27" t="s">
        <v>158</v>
      </c>
      <c r="G1655" s="1" t="s">
        <v>2169</v>
      </c>
      <c r="I1655" s="2" t="s">
        <v>1659</v>
      </c>
      <c r="K1655" s="27" t="s">
        <v>4712</v>
      </c>
    </row>
    <row r="1656" spans="2:11" x14ac:dyDescent="0.2">
      <c r="B1656" s="27" t="s">
        <v>154</v>
      </c>
      <c r="C1656" s="27" t="s">
        <v>156</v>
      </c>
      <c r="D1656" s="27" t="s">
        <v>158</v>
      </c>
      <c r="G1656" s="1" t="s">
        <v>2170</v>
      </c>
      <c r="I1656" s="2" t="s">
        <v>1660</v>
      </c>
      <c r="K1656" s="27" t="s">
        <v>4712</v>
      </c>
    </row>
    <row r="1657" spans="2:11" x14ac:dyDescent="0.2">
      <c r="B1657" s="27" t="s">
        <v>154</v>
      </c>
      <c r="C1657" s="27" t="s">
        <v>156</v>
      </c>
      <c r="D1657" s="27" t="s">
        <v>158</v>
      </c>
      <c r="G1657" s="1" t="s">
        <v>2171</v>
      </c>
      <c r="I1657" s="2" t="s">
        <v>1661</v>
      </c>
      <c r="K1657" s="27" t="s">
        <v>4712</v>
      </c>
    </row>
    <row r="1658" spans="2:11" x14ac:dyDescent="0.2">
      <c r="B1658" s="27" t="s">
        <v>154</v>
      </c>
      <c r="C1658" s="27" t="s">
        <v>156</v>
      </c>
      <c r="D1658" s="27" t="s">
        <v>158</v>
      </c>
      <c r="G1658" s="1" t="s">
        <v>2172</v>
      </c>
      <c r="I1658" s="2" t="s">
        <v>1662</v>
      </c>
      <c r="K1658" s="27" t="s">
        <v>4712</v>
      </c>
    </row>
    <row r="1659" spans="2:11" x14ac:dyDescent="0.2">
      <c r="B1659" s="27" t="s">
        <v>154</v>
      </c>
      <c r="C1659" s="27" t="s">
        <v>156</v>
      </c>
      <c r="D1659" s="27" t="s">
        <v>158</v>
      </c>
      <c r="G1659" s="1" t="s">
        <v>2173</v>
      </c>
      <c r="I1659" s="2" t="s">
        <v>1663</v>
      </c>
      <c r="K1659" s="27" t="s">
        <v>4712</v>
      </c>
    </row>
    <row r="1660" spans="2:11" x14ac:dyDescent="0.2">
      <c r="B1660" s="27" t="s">
        <v>154</v>
      </c>
      <c r="C1660" s="27" t="s">
        <v>156</v>
      </c>
      <c r="D1660" s="27" t="s">
        <v>158</v>
      </c>
      <c r="G1660" s="1" t="s">
        <v>2174</v>
      </c>
      <c r="I1660" s="2" t="s">
        <v>1664</v>
      </c>
      <c r="K1660" s="27" t="s">
        <v>4712</v>
      </c>
    </row>
    <row r="1661" spans="2:11" x14ac:dyDescent="0.2">
      <c r="B1661" s="27" t="s">
        <v>154</v>
      </c>
      <c r="C1661" s="27" t="s">
        <v>156</v>
      </c>
      <c r="D1661" s="27" t="s">
        <v>158</v>
      </c>
      <c r="G1661" s="1" t="s">
        <v>2175</v>
      </c>
      <c r="I1661" s="2" t="s">
        <v>1665</v>
      </c>
      <c r="K1661" s="27" t="s">
        <v>4712</v>
      </c>
    </row>
    <row r="1662" spans="2:11" x14ac:dyDescent="0.2">
      <c r="B1662" s="27" t="s">
        <v>154</v>
      </c>
      <c r="C1662" s="27" t="s">
        <v>156</v>
      </c>
      <c r="D1662" s="27" t="s">
        <v>158</v>
      </c>
      <c r="G1662" s="1" t="s">
        <v>2176</v>
      </c>
      <c r="I1662" s="2" t="s">
        <v>1666</v>
      </c>
      <c r="K1662" s="27" t="s">
        <v>4712</v>
      </c>
    </row>
    <row r="1663" spans="2:11" x14ac:dyDescent="0.2">
      <c r="B1663" s="27" t="s">
        <v>154</v>
      </c>
      <c r="C1663" s="27" t="s">
        <v>156</v>
      </c>
      <c r="D1663" s="27" t="s">
        <v>158</v>
      </c>
      <c r="G1663" s="1" t="s">
        <v>2177</v>
      </c>
      <c r="I1663" s="2" t="s">
        <v>1667</v>
      </c>
      <c r="K1663" s="27" t="s">
        <v>4712</v>
      </c>
    </row>
    <row r="1664" spans="2:11" x14ac:dyDescent="0.2">
      <c r="B1664" s="27" t="s">
        <v>154</v>
      </c>
      <c r="C1664" s="27" t="s">
        <v>156</v>
      </c>
      <c r="D1664" s="27" t="s">
        <v>158</v>
      </c>
      <c r="G1664" s="1" t="s">
        <v>2178</v>
      </c>
      <c r="I1664" s="2" t="s">
        <v>1668</v>
      </c>
      <c r="K1664" s="27" t="s">
        <v>4712</v>
      </c>
    </row>
    <row r="1665" spans="2:11" x14ac:dyDescent="0.2">
      <c r="B1665" s="27" t="s">
        <v>154</v>
      </c>
      <c r="C1665" s="27" t="s">
        <v>156</v>
      </c>
      <c r="D1665" s="27" t="s">
        <v>158</v>
      </c>
      <c r="G1665" s="1" t="s">
        <v>2179</v>
      </c>
      <c r="I1665" s="2" t="s">
        <v>1669</v>
      </c>
      <c r="K1665" s="27" t="s">
        <v>4712</v>
      </c>
    </row>
    <row r="1666" spans="2:11" x14ac:dyDescent="0.2">
      <c r="B1666" s="27" t="s">
        <v>154</v>
      </c>
      <c r="C1666" s="27" t="s">
        <v>156</v>
      </c>
      <c r="D1666" s="27" t="s">
        <v>158</v>
      </c>
      <c r="G1666" s="1" t="s">
        <v>2180</v>
      </c>
      <c r="I1666" s="2" t="s">
        <v>1670</v>
      </c>
      <c r="K1666" s="27" t="s">
        <v>4712</v>
      </c>
    </row>
    <row r="1667" spans="2:11" x14ac:dyDescent="0.2">
      <c r="B1667" s="27" t="s">
        <v>154</v>
      </c>
      <c r="C1667" s="27" t="s">
        <v>156</v>
      </c>
      <c r="D1667" s="27" t="s">
        <v>158</v>
      </c>
      <c r="G1667" s="1" t="s">
        <v>2181</v>
      </c>
      <c r="I1667" s="2" t="s">
        <v>1671</v>
      </c>
      <c r="K1667" s="27" t="s">
        <v>4712</v>
      </c>
    </row>
    <row r="1668" spans="2:11" x14ac:dyDescent="0.2">
      <c r="B1668" s="27" t="s">
        <v>154</v>
      </c>
      <c r="C1668" s="27" t="s">
        <v>156</v>
      </c>
      <c r="D1668" s="27" t="s">
        <v>158</v>
      </c>
      <c r="G1668" s="1" t="s">
        <v>2182</v>
      </c>
      <c r="I1668" s="2" t="s">
        <v>1672</v>
      </c>
      <c r="K1668" s="27" t="s">
        <v>4712</v>
      </c>
    </row>
    <row r="1669" spans="2:11" x14ac:dyDescent="0.2">
      <c r="B1669" s="27" t="s">
        <v>154</v>
      </c>
      <c r="C1669" s="27" t="s">
        <v>156</v>
      </c>
      <c r="D1669" s="27" t="s">
        <v>158</v>
      </c>
      <c r="G1669" s="1" t="s">
        <v>2183</v>
      </c>
      <c r="I1669" s="2" t="s">
        <v>1673</v>
      </c>
      <c r="K1669" s="27" t="s">
        <v>4712</v>
      </c>
    </row>
    <row r="1670" spans="2:11" x14ac:dyDescent="0.2">
      <c r="B1670" s="27" t="s">
        <v>154</v>
      </c>
      <c r="C1670" s="27" t="s">
        <v>156</v>
      </c>
      <c r="D1670" s="27" t="s">
        <v>158</v>
      </c>
      <c r="G1670" s="1" t="s">
        <v>2184</v>
      </c>
      <c r="I1670" s="2" t="s">
        <v>1674</v>
      </c>
      <c r="K1670" s="27" t="s">
        <v>4712</v>
      </c>
    </row>
    <row r="1671" spans="2:11" x14ac:dyDescent="0.2">
      <c r="B1671" s="27" t="s">
        <v>154</v>
      </c>
      <c r="C1671" s="27" t="s">
        <v>156</v>
      </c>
      <c r="D1671" s="27" t="s">
        <v>158</v>
      </c>
      <c r="G1671" s="1" t="s">
        <v>2185</v>
      </c>
      <c r="I1671" s="2" t="s">
        <v>1675</v>
      </c>
      <c r="K1671" s="27" t="s">
        <v>4712</v>
      </c>
    </row>
    <row r="1672" spans="2:11" x14ac:dyDescent="0.2">
      <c r="B1672" s="27" t="s">
        <v>154</v>
      </c>
      <c r="C1672" s="27" t="s">
        <v>156</v>
      </c>
      <c r="D1672" s="27" t="s">
        <v>158</v>
      </c>
      <c r="G1672" s="1" t="s">
        <v>2186</v>
      </c>
      <c r="I1672" s="2" t="s">
        <v>1676</v>
      </c>
      <c r="K1672" s="27" t="s">
        <v>4712</v>
      </c>
    </row>
    <row r="1673" spans="2:11" x14ac:dyDescent="0.2">
      <c r="B1673" s="27" t="s">
        <v>154</v>
      </c>
      <c r="C1673" s="27" t="s">
        <v>156</v>
      </c>
      <c r="D1673" s="27" t="s">
        <v>158</v>
      </c>
      <c r="G1673" s="1" t="s">
        <v>2187</v>
      </c>
      <c r="I1673" s="2" t="s">
        <v>1677</v>
      </c>
      <c r="K1673" s="27" t="s">
        <v>4712</v>
      </c>
    </row>
    <row r="1674" spans="2:11" x14ac:dyDescent="0.2">
      <c r="B1674" s="27" t="s">
        <v>154</v>
      </c>
      <c r="C1674" s="27" t="s">
        <v>156</v>
      </c>
      <c r="D1674" s="27" t="s">
        <v>158</v>
      </c>
      <c r="G1674" s="1" t="s">
        <v>2188</v>
      </c>
      <c r="I1674" s="2" t="s">
        <v>1678</v>
      </c>
      <c r="K1674" s="27" t="s">
        <v>4712</v>
      </c>
    </row>
    <row r="1675" spans="2:11" x14ac:dyDescent="0.2">
      <c r="B1675" s="27" t="s">
        <v>154</v>
      </c>
      <c r="C1675" s="27" t="s">
        <v>156</v>
      </c>
      <c r="D1675" s="27" t="s">
        <v>158</v>
      </c>
      <c r="G1675" s="1" t="s">
        <v>2189</v>
      </c>
      <c r="I1675" s="2" t="s">
        <v>1679</v>
      </c>
      <c r="K1675" s="27" t="s">
        <v>4712</v>
      </c>
    </row>
    <row r="1676" spans="2:11" x14ac:dyDescent="0.2">
      <c r="B1676" s="27" t="s">
        <v>154</v>
      </c>
      <c r="C1676" s="27" t="s">
        <v>156</v>
      </c>
      <c r="D1676" s="27" t="s">
        <v>158</v>
      </c>
      <c r="G1676" s="1" t="s">
        <v>2190</v>
      </c>
      <c r="I1676" s="2" t="s">
        <v>1680</v>
      </c>
      <c r="K1676" s="27" t="s">
        <v>4712</v>
      </c>
    </row>
    <row r="1677" spans="2:11" x14ac:dyDescent="0.2">
      <c r="B1677" s="27" t="s">
        <v>154</v>
      </c>
      <c r="C1677" s="27" t="s">
        <v>156</v>
      </c>
      <c r="D1677" s="27" t="s">
        <v>158</v>
      </c>
      <c r="G1677" s="1" t="s">
        <v>2191</v>
      </c>
      <c r="I1677" s="2" t="s">
        <v>1681</v>
      </c>
      <c r="K1677" s="27" t="s">
        <v>4712</v>
      </c>
    </row>
    <row r="1678" spans="2:11" x14ac:dyDescent="0.2">
      <c r="B1678" s="27" t="s">
        <v>154</v>
      </c>
      <c r="C1678" s="27" t="s">
        <v>156</v>
      </c>
      <c r="D1678" s="27" t="s">
        <v>158</v>
      </c>
      <c r="G1678" s="1" t="s">
        <v>2192</v>
      </c>
      <c r="I1678" s="2" t="s">
        <v>1682</v>
      </c>
      <c r="K1678" s="27" t="s">
        <v>4712</v>
      </c>
    </row>
    <row r="1679" spans="2:11" x14ac:dyDescent="0.2">
      <c r="B1679" s="27" t="s">
        <v>154</v>
      </c>
      <c r="C1679" s="27" t="s">
        <v>156</v>
      </c>
      <c r="D1679" s="27" t="s">
        <v>158</v>
      </c>
      <c r="G1679" s="1" t="s">
        <v>2193</v>
      </c>
      <c r="I1679" s="2" t="s">
        <v>1683</v>
      </c>
      <c r="K1679" s="27" t="s">
        <v>4712</v>
      </c>
    </row>
    <row r="1680" spans="2:11" x14ac:dyDescent="0.2">
      <c r="B1680" s="27" t="s">
        <v>154</v>
      </c>
      <c r="C1680" s="27" t="s">
        <v>156</v>
      </c>
      <c r="D1680" s="27" t="s">
        <v>158</v>
      </c>
      <c r="G1680" s="1" t="s">
        <v>2194</v>
      </c>
      <c r="I1680" s="2" t="s">
        <v>1684</v>
      </c>
      <c r="K1680" s="27" t="s">
        <v>4712</v>
      </c>
    </row>
    <row r="1681" spans="2:11" x14ac:dyDescent="0.2">
      <c r="B1681" s="27" t="s">
        <v>154</v>
      </c>
      <c r="C1681" s="27" t="s">
        <v>156</v>
      </c>
      <c r="D1681" s="27" t="s">
        <v>158</v>
      </c>
      <c r="G1681" s="1" t="s">
        <v>2195</v>
      </c>
      <c r="I1681" s="2" t="s">
        <v>1685</v>
      </c>
      <c r="K1681" s="27" t="s">
        <v>4712</v>
      </c>
    </row>
    <row r="1682" spans="2:11" x14ac:dyDescent="0.2">
      <c r="B1682" s="27" t="s">
        <v>154</v>
      </c>
      <c r="C1682" s="27" t="s">
        <v>156</v>
      </c>
      <c r="D1682" s="27" t="s">
        <v>158</v>
      </c>
      <c r="G1682" s="1" t="s">
        <v>2196</v>
      </c>
      <c r="I1682" s="2" t="s">
        <v>1686</v>
      </c>
      <c r="K1682" s="27" t="s">
        <v>4712</v>
      </c>
    </row>
    <row r="1683" spans="2:11" x14ac:dyDescent="0.2">
      <c r="B1683" s="27" t="s">
        <v>154</v>
      </c>
      <c r="C1683" s="27" t="s">
        <v>156</v>
      </c>
      <c r="D1683" s="27" t="s">
        <v>158</v>
      </c>
      <c r="G1683" s="1" t="s">
        <v>2197</v>
      </c>
      <c r="I1683" s="2" t="s">
        <v>1687</v>
      </c>
      <c r="K1683" s="27" t="s">
        <v>4712</v>
      </c>
    </row>
    <row r="1684" spans="2:11" x14ac:dyDescent="0.2">
      <c r="B1684" s="27" t="s">
        <v>154</v>
      </c>
      <c r="C1684" s="27" t="s">
        <v>156</v>
      </c>
      <c r="D1684" s="27" t="s">
        <v>158</v>
      </c>
      <c r="G1684" s="1" t="s">
        <v>2198</v>
      </c>
      <c r="I1684" s="2" t="s">
        <v>1688</v>
      </c>
      <c r="K1684" s="27" t="s">
        <v>4712</v>
      </c>
    </row>
    <row r="1685" spans="2:11" x14ac:dyDescent="0.2">
      <c r="B1685" s="27" t="s">
        <v>154</v>
      </c>
      <c r="C1685" s="27" t="s">
        <v>156</v>
      </c>
      <c r="D1685" s="27" t="s">
        <v>158</v>
      </c>
      <c r="G1685" s="1" t="s">
        <v>2199</v>
      </c>
      <c r="I1685" s="2" t="s">
        <v>1689</v>
      </c>
      <c r="K1685" s="27" t="s">
        <v>4712</v>
      </c>
    </row>
    <row r="1686" spans="2:11" x14ac:dyDescent="0.2">
      <c r="B1686" s="27" t="s">
        <v>154</v>
      </c>
      <c r="C1686" s="27" t="s">
        <v>156</v>
      </c>
      <c r="D1686" s="27" t="s">
        <v>158</v>
      </c>
      <c r="G1686" s="1" t="s">
        <v>2200</v>
      </c>
      <c r="I1686" s="2" t="s">
        <v>1690</v>
      </c>
      <c r="K1686" s="27" t="s">
        <v>4712</v>
      </c>
    </row>
    <row r="1687" spans="2:11" x14ac:dyDescent="0.2">
      <c r="B1687" s="27" t="s">
        <v>154</v>
      </c>
      <c r="C1687" s="27" t="s">
        <v>156</v>
      </c>
      <c r="D1687" s="27" t="s">
        <v>158</v>
      </c>
      <c r="G1687" s="1" t="s">
        <v>2201</v>
      </c>
      <c r="I1687" s="2" t="s">
        <v>1691</v>
      </c>
      <c r="K1687" s="27" t="s">
        <v>4712</v>
      </c>
    </row>
    <row r="1688" spans="2:11" x14ac:dyDescent="0.2">
      <c r="B1688" s="27" t="s">
        <v>154</v>
      </c>
      <c r="C1688" s="27" t="s">
        <v>156</v>
      </c>
      <c r="D1688" s="27" t="s">
        <v>158</v>
      </c>
      <c r="G1688" s="1" t="s">
        <v>2202</v>
      </c>
      <c r="I1688" s="2" t="s">
        <v>1692</v>
      </c>
      <c r="K1688" s="27" t="s">
        <v>4712</v>
      </c>
    </row>
    <row r="1689" spans="2:11" x14ac:dyDescent="0.2">
      <c r="B1689" s="27" t="s">
        <v>154</v>
      </c>
      <c r="C1689" s="27" t="s">
        <v>156</v>
      </c>
      <c r="D1689" s="27" t="s">
        <v>158</v>
      </c>
      <c r="G1689" s="1" t="s">
        <v>2203</v>
      </c>
      <c r="I1689" s="2" t="s">
        <v>1693</v>
      </c>
      <c r="K1689" s="27" t="s">
        <v>4712</v>
      </c>
    </row>
    <row r="1690" spans="2:11" x14ac:dyDescent="0.2">
      <c r="B1690" s="27" t="s">
        <v>154</v>
      </c>
      <c r="C1690" s="27" t="s">
        <v>156</v>
      </c>
      <c r="D1690" s="27" t="s">
        <v>158</v>
      </c>
      <c r="G1690" s="1" t="s">
        <v>2204</v>
      </c>
      <c r="I1690" s="2" t="s">
        <v>1694</v>
      </c>
      <c r="K1690" s="27" t="s">
        <v>4712</v>
      </c>
    </row>
    <row r="1691" spans="2:11" x14ac:dyDescent="0.2">
      <c r="B1691" s="27" t="s">
        <v>154</v>
      </c>
      <c r="C1691" s="27" t="s">
        <v>156</v>
      </c>
      <c r="D1691" s="27" t="s">
        <v>158</v>
      </c>
      <c r="G1691" s="1" t="s">
        <v>2205</v>
      </c>
      <c r="I1691" s="2" t="s">
        <v>1695</v>
      </c>
      <c r="K1691" s="27" t="s">
        <v>4712</v>
      </c>
    </row>
    <row r="1692" spans="2:11" x14ac:dyDescent="0.2">
      <c r="B1692" s="27" t="s">
        <v>154</v>
      </c>
      <c r="C1692" s="27" t="s">
        <v>156</v>
      </c>
      <c r="D1692" s="27" t="s">
        <v>158</v>
      </c>
      <c r="G1692" s="1" t="s">
        <v>2206</v>
      </c>
      <c r="I1692" s="2" t="s">
        <v>1696</v>
      </c>
      <c r="K1692" s="27" t="s">
        <v>4712</v>
      </c>
    </row>
    <row r="1693" spans="2:11" x14ac:dyDescent="0.2">
      <c r="B1693" s="27" t="s">
        <v>154</v>
      </c>
      <c r="C1693" s="27" t="s">
        <v>156</v>
      </c>
      <c r="D1693" s="27" t="s">
        <v>158</v>
      </c>
      <c r="G1693" s="1" t="s">
        <v>2207</v>
      </c>
      <c r="I1693" s="2" t="s">
        <v>1697</v>
      </c>
      <c r="K1693" s="27" t="s">
        <v>4712</v>
      </c>
    </row>
    <row r="1694" spans="2:11" x14ac:dyDescent="0.2">
      <c r="B1694" s="27" t="s">
        <v>154</v>
      </c>
      <c r="C1694" s="27" t="s">
        <v>156</v>
      </c>
      <c r="D1694" s="27" t="s">
        <v>158</v>
      </c>
      <c r="G1694" s="1" t="s">
        <v>2208</v>
      </c>
      <c r="I1694" s="2" t="s">
        <v>1698</v>
      </c>
      <c r="K1694" s="27" t="s">
        <v>4712</v>
      </c>
    </row>
    <row r="1695" spans="2:11" x14ac:dyDescent="0.2">
      <c r="B1695" s="27" t="s">
        <v>154</v>
      </c>
      <c r="C1695" s="27" t="s">
        <v>156</v>
      </c>
      <c r="D1695" s="27" t="s">
        <v>158</v>
      </c>
      <c r="G1695" s="1" t="s">
        <v>2209</v>
      </c>
      <c r="I1695" s="2" t="s">
        <v>1699</v>
      </c>
      <c r="K1695" s="27" t="s">
        <v>4712</v>
      </c>
    </row>
    <row r="1696" spans="2:11" x14ac:dyDescent="0.2">
      <c r="B1696" s="27" t="s">
        <v>154</v>
      </c>
      <c r="C1696" s="27" t="s">
        <v>156</v>
      </c>
      <c r="D1696" s="27" t="s">
        <v>158</v>
      </c>
      <c r="G1696" s="1" t="s">
        <v>2210</v>
      </c>
      <c r="I1696" s="2" t="s">
        <v>1700</v>
      </c>
      <c r="K1696" s="27" t="s">
        <v>4712</v>
      </c>
    </row>
    <row r="1697" spans="2:11" x14ac:dyDescent="0.2">
      <c r="B1697" s="27" t="s">
        <v>154</v>
      </c>
      <c r="C1697" s="27" t="s">
        <v>156</v>
      </c>
      <c r="D1697" s="27" t="s">
        <v>158</v>
      </c>
      <c r="G1697" s="1" t="s">
        <v>2211</v>
      </c>
      <c r="I1697" s="2" t="s">
        <v>1701</v>
      </c>
      <c r="K1697" s="27" t="s">
        <v>4712</v>
      </c>
    </row>
    <row r="1698" spans="2:11" x14ac:dyDescent="0.2">
      <c r="B1698" s="27" t="s">
        <v>154</v>
      </c>
      <c r="C1698" s="27" t="s">
        <v>156</v>
      </c>
      <c r="D1698" s="27" t="s">
        <v>158</v>
      </c>
      <c r="G1698" s="1" t="s">
        <v>2212</v>
      </c>
      <c r="I1698" s="2" t="s">
        <v>1702</v>
      </c>
      <c r="K1698" s="27" t="s">
        <v>4712</v>
      </c>
    </row>
    <row r="1699" spans="2:11" x14ac:dyDescent="0.2">
      <c r="B1699" s="27" t="s">
        <v>154</v>
      </c>
      <c r="C1699" s="27" t="s">
        <v>156</v>
      </c>
      <c r="D1699" s="27" t="s">
        <v>158</v>
      </c>
      <c r="G1699" s="1" t="s">
        <v>2213</v>
      </c>
      <c r="I1699" s="2" t="s">
        <v>1703</v>
      </c>
      <c r="K1699" s="27" t="s">
        <v>4712</v>
      </c>
    </row>
    <row r="1700" spans="2:11" x14ac:dyDescent="0.2">
      <c r="B1700" s="27" t="s">
        <v>154</v>
      </c>
      <c r="C1700" s="27" t="s">
        <v>156</v>
      </c>
      <c r="D1700" s="27" t="s">
        <v>158</v>
      </c>
      <c r="G1700" s="1" t="s">
        <v>2214</v>
      </c>
      <c r="I1700" s="2" t="s">
        <v>1704</v>
      </c>
      <c r="K1700" s="27" t="s">
        <v>4712</v>
      </c>
    </row>
    <row r="1701" spans="2:11" x14ac:dyDescent="0.2">
      <c r="B1701" s="27" t="s">
        <v>154</v>
      </c>
      <c r="C1701" s="27" t="s">
        <v>156</v>
      </c>
      <c r="D1701" s="27" t="s">
        <v>158</v>
      </c>
      <c r="G1701" s="1" t="s">
        <v>2215</v>
      </c>
      <c r="I1701" s="2" t="s">
        <v>1705</v>
      </c>
      <c r="K1701" s="27" t="s">
        <v>4712</v>
      </c>
    </row>
    <row r="1702" spans="2:11" x14ac:dyDescent="0.2">
      <c r="B1702" s="27" t="s">
        <v>154</v>
      </c>
      <c r="C1702" s="27" t="s">
        <v>156</v>
      </c>
      <c r="D1702" s="27" t="s">
        <v>158</v>
      </c>
      <c r="G1702" s="1" t="s">
        <v>2216</v>
      </c>
      <c r="I1702" s="2" t="s">
        <v>1706</v>
      </c>
      <c r="K1702" s="27" t="s">
        <v>4712</v>
      </c>
    </row>
    <row r="1703" spans="2:11" x14ac:dyDescent="0.2">
      <c r="B1703" s="27" t="s">
        <v>154</v>
      </c>
      <c r="C1703" s="27" t="s">
        <v>156</v>
      </c>
      <c r="D1703" s="27" t="s">
        <v>158</v>
      </c>
      <c r="G1703" s="1" t="s">
        <v>2217</v>
      </c>
      <c r="I1703" s="2" t="s">
        <v>1707</v>
      </c>
      <c r="K1703" s="27" t="s">
        <v>4712</v>
      </c>
    </row>
    <row r="1704" spans="2:11" x14ac:dyDescent="0.2">
      <c r="B1704" s="27" t="s">
        <v>154</v>
      </c>
      <c r="C1704" s="27" t="s">
        <v>156</v>
      </c>
      <c r="D1704" s="27" t="s">
        <v>158</v>
      </c>
      <c r="G1704" s="1" t="s">
        <v>2218</v>
      </c>
      <c r="I1704" s="2" t="s">
        <v>1708</v>
      </c>
      <c r="K1704" s="27" t="s">
        <v>4712</v>
      </c>
    </row>
    <row r="1705" spans="2:11" x14ac:dyDescent="0.2">
      <c r="B1705" s="27" t="s">
        <v>154</v>
      </c>
      <c r="C1705" s="27" t="s">
        <v>156</v>
      </c>
      <c r="D1705" s="27" t="s">
        <v>158</v>
      </c>
      <c r="G1705" s="1" t="s">
        <v>2219</v>
      </c>
      <c r="I1705" s="2" t="s">
        <v>1709</v>
      </c>
      <c r="K1705" s="27" t="s">
        <v>4712</v>
      </c>
    </row>
    <row r="1706" spans="2:11" x14ac:dyDescent="0.2">
      <c r="B1706" s="27" t="s">
        <v>154</v>
      </c>
      <c r="C1706" s="27" t="s">
        <v>156</v>
      </c>
      <c r="D1706" s="27" t="s">
        <v>158</v>
      </c>
      <c r="G1706" s="1" t="s">
        <v>2220</v>
      </c>
      <c r="I1706" s="2" t="s">
        <v>1710</v>
      </c>
      <c r="K1706" s="27" t="s">
        <v>4712</v>
      </c>
    </row>
    <row r="1707" spans="2:11" x14ac:dyDescent="0.2">
      <c r="B1707" s="27" t="s">
        <v>154</v>
      </c>
      <c r="C1707" s="27" t="s">
        <v>156</v>
      </c>
      <c r="D1707" s="27" t="s">
        <v>158</v>
      </c>
      <c r="G1707" s="1" t="s">
        <v>2221</v>
      </c>
      <c r="I1707" s="2" t="s">
        <v>1711</v>
      </c>
      <c r="K1707" s="27" t="s">
        <v>4712</v>
      </c>
    </row>
    <row r="1708" spans="2:11" x14ac:dyDescent="0.2">
      <c r="B1708" s="27" t="s">
        <v>154</v>
      </c>
      <c r="C1708" s="27" t="s">
        <v>156</v>
      </c>
      <c r="D1708" s="27" t="s">
        <v>158</v>
      </c>
      <c r="G1708" s="1" t="s">
        <v>2222</v>
      </c>
      <c r="I1708" s="2" t="s">
        <v>1712</v>
      </c>
      <c r="K1708" s="27" t="s">
        <v>4712</v>
      </c>
    </row>
    <row r="1709" spans="2:11" x14ac:dyDescent="0.2">
      <c r="B1709" s="27" t="s">
        <v>154</v>
      </c>
      <c r="C1709" s="27" t="s">
        <v>156</v>
      </c>
      <c r="D1709" s="27" t="s">
        <v>158</v>
      </c>
      <c r="G1709" s="1" t="s">
        <v>2223</v>
      </c>
      <c r="I1709" s="2" t="s">
        <v>1713</v>
      </c>
      <c r="K1709" s="27" t="s">
        <v>4712</v>
      </c>
    </row>
    <row r="1710" spans="2:11" x14ac:dyDescent="0.2">
      <c r="B1710" s="27" t="s">
        <v>154</v>
      </c>
      <c r="C1710" s="27" t="s">
        <v>156</v>
      </c>
      <c r="D1710" s="27" t="s">
        <v>158</v>
      </c>
      <c r="G1710" s="1" t="s">
        <v>2224</v>
      </c>
      <c r="I1710" s="2" t="s">
        <v>1714</v>
      </c>
      <c r="K1710" s="27" t="s">
        <v>4712</v>
      </c>
    </row>
    <row r="1711" spans="2:11" x14ac:dyDescent="0.2">
      <c r="B1711" s="27" t="s">
        <v>154</v>
      </c>
      <c r="C1711" s="27" t="s">
        <v>156</v>
      </c>
      <c r="D1711" s="27" t="s">
        <v>158</v>
      </c>
      <c r="G1711" s="1" t="s">
        <v>2225</v>
      </c>
      <c r="I1711" s="2" t="s">
        <v>1715</v>
      </c>
      <c r="K1711" s="27" t="s">
        <v>4712</v>
      </c>
    </row>
    <row r="1712" spans="2:11" x14ac:dyDescent="0.2">
      <c r="B1712" s="27" t="s">
        <v>154</v>
      </c>
      <c r="C1712" s="27" t="s">
        <v>156</v>
      </c>
      <c r="D1712" s="27" t="s">
        <v>158</v>
      </c>
      <c r="G1712" s="1" t="s">
        <v>2226</v>
      </c>
      <c r="I1712" s="2" t="s">
        <v>1716</v>
      </c>
      <c r="K1712" s="27" t="s">
        <v>4712</v>
      </c>
    </row>
    <row r="1713" spans="2:11" x14ac:dyDescent="0.2">
      <c r="B1713" s="27" t="s">
        <v>154</v>
      </c>
      <c r="C1713" s="27" t="s">
        <v>156</v>
      </c>
      <c r="D1713" s="27" t="s">
        <v>158</v>
      </c>
      <c r="G1713" s="1" t="s">
        <v>2227</v>
      </c>
      <c r="I1713" s="2" t="s">
        <v>1717</v>
      </c>
      <c r="K1713" s="27" t="s">
        <v>4712</v>
      </c>
    </row>
    <row r="1714" spans="2:11" x14ac:dyDescent="0.2">
      <c r="B1714" s="27" t="s">
        <v>154</v>
      </c>
      <c r="C1714" s="27" t="s">
        <v>156</v>
      </c>
      <c r="D1714" s="27" t="s">
        <v>158</v>
      </c>
      <c r="G1714" s="1" t="s">
        <v>2228</v>
      </c>
      <c r="I1714" s="2" t="s">
        <v>1718</v>
      </c>
      <c r="K1714" s="27" t="s">
        <v>4712</v>
      </c>
    </row>
    <row r="1715" spans="2:11" x14ac:dyDescent="0.2">
      <c r="B1715" s="27" t="s">
        <v>154</v>
      </c>
      <c r="C1715" s="27" t="s">
        <v>156</v>
      </c>
      <c r="D1715" s="27" t="s">
        <v>158</v>
      </c>
      <c r="G1715" s="1" t="s">
        <v>2229</v>
      </c>
      <c r="I1715" s="2" t="s">
        <v>1719</v>
      </c>
      <c r="K1715" s="27" t="s">
        <v>4712</v>
      </c>
    </row>
    <row r="1716" spans="2:11" x14ac:dyDescent="0.2">
      <c r="B1716" s="27" t="s">
        <v>154</v>
      </c>
      <c r="C1716" s="27" t="s">
        <v>156</v>
      </c>
      <c r="D1716" s="27" t="s">
        <v>158</v>
      </c>
      <c r="G1716" s="1" t="s">
        <v>2230</v>
      </c>
      <c r="I1716" s="2" t="s">
        <v>1720</v>
      </c>
      <c r="K1716" s="27" t="s">
        <v>4712</v>
      </c>
    </row>
    <row r="1717" spans="2:11" x14ac:dyDescent="0.2">
      <c r="B1717" s="27" t="s">
        <v>154</v>
      </c>
      <c r="C1717" s="27" t="s">
        <v>156</v>
      </c>
      <c r="D1717" s="27" t="s">
        <v>158</v>
      </c>
      <c r="G1717" s="1" t="s">
        <v>2231</v>
      </c>
      <c r="I1717" s="2" t="s">
        <v>1721</v>
      </c>
      <c r="K1717" s="27" t="s">
        <v>4712</v>
      </c>
    </row>
    <row r="1718" spans="2:11" x14ac:dyDescent="0.2">
      <c r="B1718" s="27" t="s">
        <v>154</v>
      </c>
      <c r="C1718" s="27" t="s">
        <v>156</v>
      </c>
      <c r="D1718" s="27" t="s">
        <v>158</v>
      </c>
      <c r="G1718" s="1" t="s">
        <v>2232</v>
      </c>
      <c r="I1718" s="2" t="s">
        <v>1722</v>
      </c>
      <c r="K1718" s="27" t="s">
        <v>4712</v>
      </c>
    </row>
    <row r="1719" spans="2:11" x14ac:dyDescent="0.2">
      <c r="B1719" s="27" t="s">
        <v>154</v>
      </c>
      <c r="C1719" s="27" t="s">
        <v>156</v>
      </c>
      <c r="D1719" s="27" t="s">
        <v>158</v>
      </c>
      <c r="G1719" s="1" t="s">
        <v>2233</v>
      </c>
      <c r="I1719" s="2" t="s">
        <v>1723</v>
      </c>
      <c r="K1719" s="27" t="s">
        <v>4712</v>
      </c>
    </row>
    <row r="1720" spans="2:11" x14ac:dyDescent="0.2">
      <c r="B1720" s="27" t="s">
        <v>154</v>
      </c>
      <c r="C1720" s="27" t="s">
        <v>156</v>
      </c>
      <c r="D1720" s="27" t="s">
        <v>158</v>
      </c>
      <c r="G1720" s="1" t="s">
        <v>2234</v>
      </c>
      <c r="I1720" s="2" t="s">
        <v>1724</v>
      </c>
      <c r="K1720" s="27" t="s">
        <v>4712</v>
      </c>
    </row>
    <row r="1721" spans="2:11" x14ac:dyDescent="0.2">
      <c r="B1721" s="27" t="s">
        <v>154</v>
      </c>
      <c r="C1721" s="27" t="s">
        <v>156</v>
      </c>
      <c r="D1721" s="27" t="s">
        <v>158</v>
      </c>
      <c r="G1721" s="1" t="s">
        <v>2235</v>
      </c>
      <c r="I1721" s="2" t="s">
        <v>1725</v>
      </c>
      <c r="K1721" s="27" t="s">
        <v>4712</v>
      </c>
    </row>
    <row r="1722" spans="2:11" x14ac:dyDescent="0.2">
      <c r="B1722" s="27" t="s">
        <v>154</v>
      </c>
      <c r="C1722" s="27" t="s">
        <v>156</v>
      </c>
      <c r="D1722" s="27" t="s">
        <v>158</v>
      </c>
      <c r="G1722" s="1" t="s">
        <v>2236</v>
      </c>
      <c r="I1722" s="2" t="s">
        <v>1726</v>
      </c>
      <c r="K1722" s="27" t="s">
        <v>4712</v>
      </c>
    </row>
    <row r="1723" spans="2:11" x14ac:dyDescent="0.2">
      <c r="B1723" s="27" t="s">
        <v>154</v>
      </c>
      <c r="C1723" s="27" t="s">
        <v>156</v>
      </c>
      <c r="D1723" s="27" t="s">
        <v>158</v>
      </c>
      <c r="G1723" s="1" t="s">
        <v>2237</v>
      </c>
      <c r="I1723" s="2" t="s">
        <v>1727</v>
      </c>
      <c r="K1723" s="27" t="s">
        <v>4712</v>
      </c>
    </row>
    <row r="1724" spans="2:11" x14ac:dyDescent="0.2">
      <c r="B1724" s="27" t="s">
        <v>154</v>
      </c>
      <c r="C1724" s="27" t="s">
        <v>156</v>
      </c>
      <c r="D1724" s="27" t="s">
        <v>158</v>
      </c>
      <c r="G1724" s="1" t="s">
        <v>2238</v>
      </c>
      <c r="I1724" s="2" t="s">
        <v>1728</v>
      </c>
      <c r="K1724" s="27" t="s">
        <v>4712</v>
      </c>
    </row>
    <row r="1725" spans="2:11" x14ac:dyDescent="0.2">
      <c r="B1725" s="27" t="s">
        <v>154</v>
      </c>
      <c r="C1725" s="27" t="s">
        <v>156</v>
      </c>
      <c r="D1725" s="27" t="s">
        <v>158</v>
      </c>
      <c r="G1725" s="1" t="s">
        <v>2239</v>
      </c>
      <c r="I1725" s="2" t="s">
        <v>1729</v>
      </c>
      <c r="K1725" s="27" t="s">
        <v>4712</v>
      </c>
    </row>
    <row r="1726" spans="2:11" x14ac:dyDescent="0.2">
      <c r="B1726" s="27" t="s">
        <v>154</v>
      </c>
      <c r="C1726" s="27" t="s">
        <v>156</v>
      </c>
      <c r="D1726" s="27" t="s">
        <v>158</v>
      </c>
      <c r="G1726" s="1" t="s">
        <v>2240</v>
      </c>
      <c r="I1726" s="2" t="s">
        <v>1730</v>
      </c>
      <c r="K1726" s="27" t="s">
        <v>4712</v>
      </c>
    </row>
    <row r="1727" spans="2:11" x14ac:dyDescent="0.2">
      <c r="B1727" s="27" t="s">
        <v>154</v>
      </c>
      <c r="C1727" s="27" t="s">
        <v>156</v>
      </c>
      <c r="D1727" s="27" t="s">
        <v>158</v>
      </c>
      <c r="G1727" s="1" t="s">
        <v>2241</v>
      </c>
      <c r="I1727" s="2" t="s">
        <v>1731</v>
      </c>
      <c r="K1727" s="27" t="s">
        <v>4712</v>
      </c>
    </row>
    <row r="1728" spans="2:11" x14ac:dyDescent="0.2">
      <c r="B1728" s="27" t="s">
        <v>154</v>
      </c>
      <c r="C1728" s="27" t="s">
        <v>156</v>
      </c>
      <c r="D1728" s="27" t="s">
        <v>158</v>
      </c>
      <c r="G1728" s="1" t="s">
        <v>2242</v>
      </c>
      <c r="I1728" s="2" t="s">
        <v>1732</v>
      </c>
      <c r="K1728" s="27" t="s">
        <v>4712</v>
      </c>
    </row>
    <row r="1729" spans="2:11" x14ac:dyDescent="0.2">
      <c r="B1729" s="27" t="s">
        <v>154</v>
      </c>
      <c r="C1729" s="27" t="s">
        <v>156</v>
      </c>
      <c r="D1729" s="27" t="s">
        <v>158</v>
      </c>
      <c r="G1729" s="1" t="s">
        <v>2243</v>
      </c>
      <c r="I1729" s="2" t="s">
        <v>1733</v>
      </c>
      <c r="K1729" s="27" t="s">
        <v>4712</v>
      </c>
    </row>
    <row r="1730" spans="2:11" x14ac:dyDescent="0.2">
      <c r="B1730" s="27" t="s">
        <v>154</v>
      </c>
      <c r="C1730" s="27" t="s">
        <v>156</v>
      </c>
      <c r="D1730" s="27" t="s">
        <v>158</v>
      </c>
      <c r="G1730" s="1" t="s">
        <v>2244</v>
      </c>
      <c r="I1730" s="2" t="s">
        <v>1734</v>
      </c>
      <c r="K1730" s="27" t="s">
        <v>4712</v>
      </c>
    </row>
    <row r="1731" spans="2:11" x14ac:dyDescent="0.2">
      <c r="B1731" s="27" t="s">
        <v>154</v>
      </c>
      <c r="C1731" s="27" t="s">
        <v>156</v>
      </c>
      <c r="D1731" s="27" t="s">
        <v>158</v>
      </c>
      <c r="G1731" s="1" t="s">
        <v>2245</v>
      </c>
      <c r="I1731" s="2" t="s">
        <v>1735</v>
      </c>
      <c r="K1731" s="27" t="s">
        <v>4712</v>
      </c>
    </row>
    <row r="1732" spans="2:11" x14ac:dyDescent="0.2">
      <c r="B1732" s="27" t="s">
        <v>154</v>
      </c>
      <c r="C1732" s="27" t="s">
        <v>156</v>
      </c>
      <c r="D1732" s="27" t="s">
        <v>158</v>
      </c>
      <c r="G1732" s="1" t="s">
        <v>2246</v>
      </c>
      <c r="I1732" s="2" t="s">
        <v>1736</v>
      </c>
      <c r="K1732" s="27" t="s">
        <v>4712</v>
      </c>
    </row>
    <row r="1733" spans="2:11" x14ac:dyDescent="0.2">
      <c r="B1733" s="27" t="s">
        <v>154</v>
      </c>
      <c r="C1733" s="27" t="s">
        <v>156</v>
      </c>
      <c r="D1733" s="27" t="s">
        <v>158</v>
      </c>
      <c r="G1733" s="1" t="s">
        <v>2247</v>
      </c>
      <c r="I1733" s="2" t="s">
        <v>1737</v>
      </c>
      <c r="K1733" s="27" t="s">
        <v>4712</v>
      </c>
    </row>
    <row r="1734" spans="2:11" x14ac:dyDescent="0.2">
      <c r="B1734" s="27" t="s">
        <v>154</v>
      </c>
      <c r="C1734" s="27" t="s">
        <v>156</v>
      </c>
      <c r="D1734" s="27" t="s">
        <v>158</v>
      </c>
      <c r="G1734" s="1" t="s">
        <v>2248</v>
      </c>
      <c r="I1734" s="2" t="s">
        <v>1738</v>
      </c>
      <c r="K1734" s="27" t="s">
        <v>4712</v>
      </c>
    </row>
    <row r="1735" spans="2:11" x14ac:dyDescent="0.2">
      <c r="B1735" s="27" t="s">
        <v>154</v>
      </c>
      <c r="C1735" s="27" t="s">
        <v>156</v>
      </c>
      <c r="D1735" s="27" t="s">
        <v>158</v>
      </c>
      <c r="G1735" s="1" t="s">
        <v>2249</v>
      </c>
      <c r="I1735" s="2" t="s">
        <v>1739</v>
      </c>
      <c r="K1735" s="27" t="s">
        <v>4712</v>
      </c>
    </row>
    <row r="1736" spans="2:11" x14ac:dyDescent="0.2">
      <c r="B1736" s="27" t="s">
        <v>154</v>
      </c>
      <c r="C1736" s="27" t="s">
        <v>156</v>
      </c>
      <c r="D1736" s="27" t="s">
        <v>158</v>
      </c>
      <c r="G1736" s="1" t="s">
        <v>2250</v>
      </c>
      <c r="I1736" s="2" t="s">
        <v>1740</v>
      </c>
      <c r="K1736" s="27" t="s">
        <v>4712</v>
      </c>
    </row>
    <row r="1737" spans="2:11" x14ac:dyDescent="0.2">
      <c r="B1737" s="27" t="s">
        <v>154</v>
      </c>
      <c r="C1737" s="27" t="s">
        <v>156</v>
      </c>
      <c r="D1737" s="27" t="s">
        <v>158</v>
      </c>
      <c r="G1737" s="1" t="s">
        <v>2251</v>
      </c>
      <c r="I1737" s="2" t="s">
        <v>1741</v>
      </c>
      <c r="K1737" s="27" t="s">
        <v>4712</v>
      </c>
    </row>
    <row r="1738" spans="2:11" x14ac:dyDescent="0.2">
      <c r="B1738" s="27" t="s">
        <v>154</v>
      </c>
      <c r="C1738" s="27" t="s">
        <v>156</v>
      </c>
      <c r="D1738" s="27" t="s">
        <v>158</v>
      </c>
      <c r="G1738" s="1" t="s">
        <v>2252</v>
      </c>
      <c r="I1738" s="2" t="s">
        <v>1742</v>
      </c>
      <c r="K1738" s="27" t="s">
        <v>4712</v>
      </c>
    </row>
    <row r="1739" spans="2:11" x14ac:dyDescent="0.2">
      <c r="B1739" s="27" t="s">
        <v>154</v>
      </c>
      <c r="C1739" s="27" t="s">
        <v>156</v>
      </c>
      <c r="D1739" s="27" t="s">
        <v>158</v>
      </c>
      <c r="G1739" s="1" t="s">
        <v>2253</v>
      </c>
      <c r="I1739" s="2" t="s">
        <v>1743</v>
      </c>
      <c r="K1739" s="27" t="s">
        <v>4712</v>
      </c>
    </row>
    <row r="1740" spans="2:11" x14ac:dyDescent="0.2">
      <c r="B1740" s="27" t="s">
        <v>154</v>
      </c>
      <c r="C1740" s="27" t="s">
        <v>156</v>
      </c>
      <c r="D1740" s="27" t="s">
        <v>158</v>
      </c>
      <c r="G1740" s="1" t="s">
        <v>2254</v>
      </c>
      <c r="I1740" s="2" t="s">
        <v>1744</v>
      </c>
      <c r="K1740" s="27" t="s">
        <v>4712</v>
      </c>
    </row>
    <row r="1741" spans="2:11" x14ac:dyDescent="0.2">
      <c r="B1741" s="27" t="s">
        <v>154</v>
      </c>
      <c r="C1741" s="27" t="s">
        <v>156</v>
      </c>
      <c r="D1741" s="27" t="s">
        <v>158</v>
      </c>
      <c r="G1741" s="1" t="s">
        <v>2255</v>
      </c>
      <c r="I1741" s="2" t="s">
        <v>1745</v>
      </c>
      <c r="K1741" s="27" t="s">
        <v>4712</v>
      </c>
    </row>
    <row r="1742" spans="2:11" x14ac:dyDescent="0.2">
      <c r="B1742" s="27" t="s">
        <v>154</v>
      </c>
      <c r="C1742" s="27" t="s">
        <v>156</v>
      </c>
      <c r="D1742" s="27" t="s">
        <v>158</v>
      </c>
      <c r="G1742" s="1" t="s">
        <v>2256</v>
      </c>
      <c r="I1742" s="2" t="s">
        <v>1746</v>
      </c>
      <c r="K1742" s="27" t="s">
        <v>4712</v>
      </c>
    </row>
    <row r="1743" spans="2:11" x14ac:dyDescent="0.2">
      <c r="B1743" s="27" t="s">
        <v>154</v>
      </c>
      <c r="C1743" s="27" t="s">
        <v>156</v>
      </c>
      <c r="D1743" s="27" t="s">
        <v>158</v>
      </c>
      <c r="G1743" s="1" t="s">
        <v>2257</v>
      </c>
      <c r="I1743" s="2" t="s">
        <v>1747</v>
      </c>
      <c r="K1743" s="27" t="s">
        <v>4712</v>
      </c>
    </row>
    <row r="1744" spans="2:11" x14ac:dyDescent="0.2">
      <c r="B1744" s="27" t="s">
        <v>154</v>
      </c>
      <c r="C1744" s="27" t="s">
        <v>156</v>
      </c>
      <c r="D1744" s="27" t="s">
        <v>158</v>
      </c>
      <c r="G1744" s="1" t="s">
        <v>2258</v>
      </c>
      <c r="I1744" s="2" t="s">
        <v>1748</v>
      </c>
      <c r="K1744" s="27" t="s">
        <v>4712</v>
      </c>
    </row>
    <row r="1745" spans="2:11" x14ac:dyDescent="0.2">
      <c r="B1745" s="27" t="s">
        <v>154</v>
      </c>
      <c r="C1745" s="27" t="s">
        <v>156</v>
      </c>
      <c r="D1745" s="27" t="s">
        <v>158</v>
      </c>
      <c r="G1745" s="1" t="s">
        <v>2259</v>
      </c>
      <c r="I1745" s="2" t="s">
        <v>1749</v>
      </c>
      <c r="K1745" s="27" t="s">
        <v>4712</v>
      </c>
    </row>
    <row r="1746" spans="2:11" x14ac:dyDescent="0.2">
      <c r="B1746" s="27" t="s">
        <v>154</v>
      </c>
      <c r="C1746" s="27" t="s">
        <v>156</v>
      </c>
      <c r="D1746" s="27" t="s">
        <v>158</v>
      </c>
      <c r="G1746" s="1" t="s">
        <v>2260</v>
      </c>
      <c r="I1746" s="2" t="s">
        <v>1750</v>
      </c>
      <c r="K1746" s="27" t="s">
        <v>4712</v>
      </c>
    </row>
    <row r="1747" spans="2:11" x14ac:dyDescent="0.2">
      <c r="B1747" s="27" t="s">
        <v>154</v>
      </c>
      <c r="C1747" s="27" t="s">
        <v>156</v>
      </c>
      <c r="D1747" s="27" t="s">
        <v>158</v>
      </c>
      <c r="G1747" s="1" t="s">
        <v>2261</v>
      </c>
      <c r="I1747" s="2" t="s">
        <v>1751</v>
      </c>
      <c r="K1747" s="27" t="s">
        <v>4712</v>
      </c>
    </row>
    <row r="1748" spans="2:11" x14ac:dyDescent="0.2">
      <c r="B1748" s="27" t="s">
        <v>154</v>
      </c>
      <c r="C1748" s="27" t="s">
        <v>156</v>
      </c>
      <c r="D1748" s="27" t="s">
        <v>158</v>
      </c>
      <c r="G1748" s="1" t="s">
        <v>2262</v>
      </c>
      <c r="I1748" s="2" t="s">
        <v>1752</v>
      </c>
      <c r="K1748" s="27" t="s">
        <v>4712</v>
      </c>
    </row>
    <row r="1749" spans="2:11" x14ac:dyDescent="0.2">
      <c r="B1749" s="27" t="s">
        <v>154</v>
      </c>
      <c r="C1749" s="27" t="s">
        <v>156</v>
      </c>
      <c r="D1749" s="27" t="s">
        <v>158</v>
      </c>
      <c r="G1749" s="1" t="s">
        <v>2263</v>
      </c>
      <c r="I1749" s="2" t="s">
        <v>1753</v>
      </c>
      <c r="K1749" s="27" t="s">
        <v>4712</v>
      </c>
    </row>
    <row r="1750" spans="2:11" x14ac:dyDescent="0.2">
      <c r="B1750" s="27" t="s">
        <v>154</v>
      </c>
      <c r="C1750" s="27" t="s">
        <v>156</v>
      </c>
      <c r="D1750" s="27" t="s">
        <v>158</v>
      </c>
      <c r="G1750" s="1" t="s">
        <v>2264</v>
      </c>
      <c r="I1750" s="2" t="s">
        <v>1754</v>
      </c>
      <c r="K1750" s="27" t="s">
        <v>4712</v>
      </c>
    </row>
    <row r="1751" spans="2:11" x14ac:dyDescent="0.2">
      <c r="B1751" s="27" t="s">
        <v>154</v>
      </c>
      <c r="C1751" s="27" t="s">
        <v>156</v>
      </c>
      <c r="D1751" s="27" t="s">
        <v>158</v>
      </c>
      <c r="G1751" s="1" t="s">
        <v>2265</v>
      </c>
      <c r="I1751" s="2" t="s">
        <v>1755</v>
      </c>
      <c r="K1751" s="27" t="s">
        <v>4712</v>
      </c>
    </row>
    <row r="1752" spans="2:11" x14ac:dyDescent="0.2">
      <c r="B1752" s="27" t="s">
        <v>154</v>
      </c>
      <c r="C1752" s="27" t="s">
        <v>156</v>
      </c>
      <c r="D1752" s="27" t="s">
        <v>158</v>
      </c>
      <c r="G1752" s="1" t="s">
        <v>2266</v>
      </c>
      <c r="I1752" s="2" t="s">
        <v>1756</v>
      </c>
      <c r="K1752" s="27" t="s">
        <v>4712</v>
      </c>
    </row>
    <row r="1753" spans="2:11" x14ac:dyDescent="0.2">
      <c r="B1753" s="27" t="s">
        <v>154</v>
      </c>
      <c r="C1753" s="27" t="s">
        <v>156</v>
      </c>
      <c r="D1753" s="27" t="s">
        <v>158</v>
      </c>
      <c r="G1753" s="1" t="s">
        <v>2267</v>
      </c>
      <c r="I1753" s="2" t="s">
        <v>1757</v>
      </c>
      <c r="K1753" s="27" t="s">
        <v>4712</v>
      </c>
    </row>
    <row r="1754" spans="2:11" x14ac:dyDescent="0.2">
      <c r="B1754" s="27" t="s">
        <v>154</v>
      </c>
      <c r="C1754" s="27" t="s">
        <v>156</v>
      </c>
      <c r="D1754" s="27" t="s">
        <v>158</v>
      </c>
      <c r="G1754" s="1" t="s">
        <v>2268</v>
      </c>
      <c r="I1754" s="2" t="s">
        <v>1758</v>
      </c>
      <c r="K1754" s="27" t="s">
        <v>4712</v>
      </c>
    </row>
    <row r="1755" spans="2:11" x14ac:dyDescent="0.2">
      <c r="B1755" s="27" t="s">
        <v>154</v>
      </c>
      <c r="C1755" s="27" t="s">
        <v>156</v>
      </c>
      <c r="D1755" s="27" t="s">
        <v>158</v>
      </c>
      <c r="G1755" s="1" t="s">
        <v>2269</v>
      </c>
      <c r="I1755" s="2" t="s">
        <v>1759</v>
      </c>
      <c r="K1755" s="27" t="s">
        <v>4712</v>
      </c>
    </row>
    <row r="1756" spans="2:11" x14ac:dyDescent="0.2">
      <c r="B1756" s="27" t="s">
        <v>154</v>
      </c>
      <c r="C1756" s="27" t="s">
        <v>156</v>
      </c>
      <c r="D1756" s="27" t="s">
        <v>158</v>
      </c>
      <c r="G1756" s="1" t="s">
        <v>2270</v>
      </c>
      <c r="I1756" s="2" t="s">
        <v>1760</v>
      </c>
      <c r="K1756" s="27" t="s">
        <v>4712</v>
      </c>
    </row>
    <row r="1757" spans="2:11" x14ac:dyDescent="0.2">
      <c r="B1757" s="27" t="s">
        <v>154</v>
      </c>
      <c r="C1757" s="27" t="s">
        <v>156</v>
      </c>
      <c r="D1757" s="27" t="s">
        <v>158</v>
      </c>
      <c r="G1757" s="1" t="s">
        <v>2271</v>
      </c>
      <c r="I1757" s="2" t="s">
        <v>1761</v>
      </c>
      <c r="K1757" s="27" t="s">
        <v>4712</v>
      </c>
    </row>
    <row r="1758" spans="2:11" x14ac:dyDescent="0.2">
      <c r="B1758" s="27" t="s">
        <v>154</v>
      </c>
      <c r="C1758" s="27" t="s">
        <v>156</v>
      </c>
      <c r="D1758" s="27" t="s">
        <v>158</v>
      </c>
      <c r="G1758" s="1" t="s">
        <v>2272</v>
      </c>
      <c r="I1758" s="2" t="s">
        <v>1762</v>
      </c>
      <c r="K1758" s="27" t="s">
        <v>4712</v>
      </c>
    </row>
    <row r="1759" spans="2:11" x14ac:dyDescent="0.2">
      <c r="B1759" s="27" t="s">
        <v>154</v>
      </c>
      <c r="C1759" s="27" t="s">
        <v>156</v>
      </c>
      <c r="D1759" s="27" t="s">
        <v>158</v>
      </c>
      <c r="G1759" s="1" t="s">
        <v>2273</v>
      </c>
      <c r="I1759" s="2" t="s">
        <v>1763</v>
      </c>
      <c r="K1759" s="27" t="s">
        <v>4712</v>
      </c>
    </row>
    <row r="1760" spans="2:11" x14ac:dyDescent="0.2">
      <c r="B1760" s="27" t="s">
        <v>154</v>
      </c>
      <c r="C1760" s="27" t="s">
        <v>156</v>
      </c>
      <c r="D1760" s="27" t="s">
        <v>158</v>
      </c>
      <c r="G1760" s="1" t="s">
        <v>2274</v>
      </c>
      <c r="I1760" s="2" t="s">
        <v>1764</v>
      </c>
      <c r="K1760" s="27" t="s">
        <v>4712</v>
      </c>
    </row>
    <row r="1761" spans="2:11" x14ac:dyDescent="0.2">
      <c r="B1761" s="27" t="s">
        <v>154</v>
      </c>
      <c r="C1761" s="27" t="s">
        <v>156</v>
      </c>
      <c r="D1761" s="27" t="s">
        <v>158</v>
      </c>
      <c r="G1761" s="1" t="s">
        <v>2275</v>
      </c>
      <c r="I1761" s="2" t="s">
        <v>1765</v>
      </c>
      <c r="K1761" s="27" t="s">
        <v>4712</v>
      </c>
    </row>
    <row r="1762" spans="2:11" x14ac:dyDescent="0.2">
      <c r="B1762" s="27" t="s">
        <v>154</v>
      </c>
      <c r="C1762" s="27" t="s">
        <v>156</v>
      </c>
      <c r="D1762" s="27" t="s">
        <v>158</v>
      </c>
      <c r="G1762" s="1" t="s">
        <v>2276</v>
      </c>
      <c r="I1762" s="2" t="s">
        <v>1766</v>
      </c>
      <c r="K1762" s="27" t="s">
        <v>4712</v>
      </c>
    </row>
    <row r="1763" spans="2:11" x14ac:dyDescent="0.2">
      <c r="B1763" s="27" t="s">
        <v>154</v>
      </c>
      <c r="C1763" s="27" t="s">
        <v>156</v>
      </c>
      <c r="D1763" s="27" t="s">
        <v>158</v>
      </c>
      <c r="G1763" s="1" t="s">
        <v>2277</v>
      </c>
      <c r="I1763" s="2" t="s">
        <v>1767</v>
      </c>
      <c r="K1763" s="27" t="s">
        <v>4712</v>
      </c>
    </row>
    <row r="1764" spans="2:11" x14ac:dyDescent="0.2">
      <c r="B1764" s="27" t="s">
        <v>154</v>
      </c>
      <c r="C1764" s="27" t="s">
        <v>156</v>
      </c>
      <c r="D1764" s="27" t="s">
        <v>158</v>
      </c>
      <c r="G1764" s="1" t="s">
        <v>2278</v>
      </c>
      <c r="I1764" s="2" t="s">
        <v>1768</v>
      </c>
      <c r="K1764" s="27" t="s">
        <v>4712</v>
      </c>
    </row>
    <row r="1765" spans="2:11" x14ac:dyDescent="0.2">
      <c r="B1765" s="27" t="s">
        <v>154</v>
      </c>
      <c r="C1765" s="27" t="s">
        <v>156</v>
      </c>
      <c r="D1765" s="27" t="s">
        <v>158</v>
      </c>
      <c r="G1765" s="1" t="s">
        <v>2279</v>
      </c>
      <c r="I1765" s="2" t="s">
        <v>1769</v>
      </c>
      <c r="K1765" s="27" t="s">
        <v>4712</v>
      </c>
    </row>
    <row r="1766" spans="2:11" x14ac:dyDescent="0.2">
      <c r="B1766" s="27" t="s">
        <v>154</v>
      </c>
      <c r="C1766" s="27" t="s">
        <v>156</v>
      </c>
      <c r="D1766" s="27" t="s">
        <v>158</v>
      </c>
      <c r="G1766" s="1" t="s">
        <v>2280</v>
      </c>
      <c r="I1766" s="2" t="s">
        <v>1770</v>
      </c>
      <c r="K1766" s="27" t="s">
        <v>4712</v>
      </c>
    </row>
    <row r="1767" spans="2:11" x14ac:dyDescent="0.2">
      <c r="B1767" s="27" t="s">
        <v>154</v>
      </c>
      <c r="C1767" s="27" t="s">
        <v>156</v>
      </c>
      <c r="D1767" s="27" t="s">
        <v>158</v>
      </c>
      <c r="G1767" s="1" t="s">
        <v>2281</v>
      </c>
      <c r="I1767" s="2" t="s">
        <v>1771</v>
      </c>
      <c r="K1767" s="27" t="s">
        <v>4712</v>
      </c>
    </row>
    <row r="1768" spans="2:11" x14ac:dyDescent="0.2">
      <c r="B1768" s="27" t="s">
        <v>154</v>
      </c>
      <c r="C1768" s="27" t="s">
        <v>156</v>
      </c>
      <c r="D1768" s="27" t="s">
        <v>158</v>
      </c>
      <c r="G1768" s="1" t="s">
        <v>2282</v>
      </c>
      <c r="I1768" s="2" t="s">
        <v>1772</v>
      </c>
      <c r="K1768" s="27" t="s">
        <v>4712</v>
      </c>
    </row>
    <row r="1769" spans="2:11" x14ac:dyDescent="0.2">
      <c r="B1769" s="27" t="s">
        <v>154</v>
      </c>
      <c r="C1769" s="27" t="s">
        <v>156</v>
      </c>
      <c r="D1769" s="27" t="s">
        <v>158</v>
      </c>
      <c r="G1769" s="1" t="s">
        <v>2283</v>
      </c>
      <c r="I1769" s="2" t="s">
        <v>1773</v>
      </c>
      <c r="K1769" s="27" t="s">
        <v>4712</v>
      </c>
    </row>
    <row r="1770" spans="2:11" x14ac:dyDescent="0.2">
      <c r="B1770" s="27" t="s">
        <v>154</v>
      </c>
      <c r="C1770" s="27" t="s">
        <v>156</v>
      </c>
      <c r="D1770" s="27" t="s">
        <v>158</v>
      </c>
      <c r="G1770" s="1" t="s">
        <v>2284</v>
      </c>
      <c r="I1770" s="2" t="s">
        <v>1774</v>
      </c>
      <c r="K1770" s="27" t="s">
        <v>4712</v>
      </c>
    </row>
    <row r="1771" spans="2:11" x14ac:dyDescent="0.2">
      <c r="B1771" s="27" t="s">
        <v>154</v>
      </c>
      <c r="C1771" s="27" t="s">
        <v>156</v>
      </c>
      <c r="D1771" s="27" t="s">
        <v>158</v>
      </c>
      <c r="G1771" s="1" t="s">
        <v>2285</v>
      </c>
      <c r="I1771" s="2" t="s">
        <v>1775</v>
      </c>
      <c r="K1771" s="27" t="s">
        <v>4712</v>
      </c>
    </row>
    <row r="1772" spans="2:11" x14ac:dyDescent="0.2">
      <c r="B1772" s="27" t="s">
        <v>154</v>
      </c>
      <c r="C1772" s="27" t="s">
        <v>156</v>
      </c>
      <c r="D1772" s="27" t="s">
        <v>158</v>
      </c>
      <c r="G1772" s="1" t="s">
        <v>2286</v>
      </c>
      <c r="I1772" s="2" t="s">
        <v>1776</v>
      </c>
      <c r="K1772" s="27" t="s">
        <v>4712</v>
      </c>
    </row>
    <row r="1773" spans="2:11" x14ac:dyDescent="0.2">
      <c r="B1773" s="27" t="s">
        <v>154</v>
      </c>
      <c r="C1773" s="27" t="s">
        <v>156</v>
      </c>
      <c r="D1773" s="27" t="s">
        <v>158</v>
      </c>
      <c r="G1773" s="1" t="s">
        <v>2287</v>
      </c>
      <c r="I1773" s="2" t="s">
        <v>1777</v>
      </c>
      <c r="K1773" s="27" t="s">
        <v>4712</v>
      </c>
    </row>
    <row r="1774" spans="2:11" x14ac:dyDescent="0.2">
      <c r="B1774" s="27" t="s">
        <v>154</v>
      </c>
      <c r="C1774" s="27" t="s">
        <v>156</v>
      </c>
      <c r="D1774" s="27" t="s">
        <v>158</v>
      </c>
      <c r="G1774" s="1" t="s">
        <v>2288</v>
      </c>
      <c r="I1774" s="2" t="s">
        <v>1778</v>
      </c>
      <c r="K1774" s="27" t="s">
        <v>4712</v>
      </c>
    </row>
    <row r="1775" spans="2:11" x14ac:dyDescent="0.2">
      <c r="B1775" s="27" t="s">
        <v>154</v>
      </c>
      <c r="C1775" s="27" t="s">
        <v>156</v>
      </c>
      <c r="D1775" s="27" t="s">
        <v>158</v>
      </c>
      <c r="G1775" s="1" t="s">
        <v>2289</v>
      </c>
      <c r="I1775" s="2" t="s">
        <v>1779</v>
      </c>
      <c r="K1775" s="27" t="s">
        <v>4712</v>
      </c>
    </row>
    <row r="1776" spans="2:11" x14ac:dyDescent="0.2">
      <c r="B1776" s="27" t="s">
        <v>154</v>
      </c>
      <c r="C1776" s="27" t="s">
        <v>156</v>
      </c>
      <c r="D1776" s="27" t="s">
        <v>158</v>
      </c>
      <c r="G1776" s="1" t="s">
        <v>2290</v>
      </c>
      <c r="I1776" s="2" t="s">
        <v>1780</v>
      </c>
      <c r="K1776" s="27" t="s">
        <v>4712</v>
      </c>
    </row>
    <row r="1777" spans="2:11" x14ac:dyDescent="0.2">
      <c r="B1777" s="27" t="s">
        <v>154</v>
      </c>
      <c r="C1777" s="27" t="s">
        <v>156</v>
      </c>
      <c r="D1777" s="27" t="s">
        <v>158</v>
      </c>
      <c r="G1777" s="1" t="s">
        <v>2291</v>
      </c>
      <c r="I1777" s="2" t="s">
        <v>1781</v>
      </c>
      <c r="K1777" s="27" t="s">
        <v>4712</v>
      </c>
    </row>
    <row r="1778" spans="2:11" x14ac:dyDescent="0.2">
      <c r="B1778" s="27" t="s">
        <v>154</v>
      </c>
      <c r="C1778" s="27" t="s">
        <v>156</v>
      </c>
      <c r="D1778" s="27" t="s">
        <v>158</v>
      </c>
      <c r="G1778" s="1" t="s">
        <v>2292</v>
      </c>
      <c r="I1778" s="2" t="s">
        <v>1782</v>
      </c>
      <c r="K1778" s="27" t="s">
        <v>4712</v>
      </c>
    </row>
    <row r="1779" spans="2:11" x14ac:dyDescent="0.2">
      <c r="B1779" s="27" t="s">
        <v>154</v>
      </c>
      <c r="C1779" s="27" t="s">
        <v>156</v>
      </c>
      <c r="D1779" s="27" t="s">
        <v>158</v>
      </c>
      <c r="G1779" s="1" t="s">
        <v>2293</v>
      </c>
      <c r="I1779" s="2" t="s">
        <v>1783</v>
      </c>
      <c r="K1779" s="27" t="s">
        <v>4712</v>
      </c>
    </row>
    <row r="1780" spans="2:11" x14ac:dyDescent="0.2">
      <c r="B1780" s="27" t="s">
        <v>154</v>
      </c>
      <c r="C1780" s="27" t="s">
        <v>156</v>
      </c>
      <c r="D1780" s="27" t="s">
        <v>158</v>
      </c>
      <c r="G1780" s="1" t="s">
        <v>2294</v>
      </c>
      <c r="I1780" s="2" t="s">
        <v>1784</v>
      </c>
      <c r="K1780" s="27" t="s">
        <v>4712</v>
      </c>
    </row>
    <row r="1781" spans="2:11" x14ac:dyDescent="0.2">
      <c r="B1781" s="27" t="s">
        <v>154</v>
      </c>
      <c r="C1781" s="27" t="s">
        <v>156</v>
      </c>
      <c r="D1781" s="27" t="s">
        <v>158</v>
      </c>
      <c r="G1781" s="1" t="s">
        <v>2295</v>
      </c>
      <c r="I1781" s="2" t="s">
        <v>1785</v>
      </c>
      <c r="K1781" s="27" t="s">
        <v>4712</v>
      </c>
    </row>
    <row r="1782" spans="2:11" x14ac:dyDescent="0.2">
      <c r="B1782" s="27" t="s">
        <v>154</v>
      </c>
      <c r="C1782" s="27" t="s">
        <v>156</v>
      </c>
      <c r="D1782" s="27" t="s">
        <v>158</v>
      </c>
      <c r="G1782" s="1" t="s">
        <v>2296</v>
      </c>
      <c r="I1782" s="2" t="s">
        <v>1786</v>
      </c>
      <c r="K1782" s="27" t="s">
        <v>4712</v>
      </c>
    </row>
    <row r="1783" spans="2:11" x14ac:dyDescent="0.2">
      <c r="B1783" s="27" t="s">
        <v>154</v>
      </c>
      <c r="C1783" s="27" t="s">
        <v>156</v>
      </c>
      <c r="G1783" s="3" t="s">
        <v>4021</v>
      </c>
      <c r="I1783" s="3" t="s">
        <v>4268</v>
      </c>
      <c r="K1783" s="27" t="s">
        <v>4712</v>
      </c>
    </row>
    <row r="1784" spans="2:11" x14ac:dyDescent="0.2">
      <c r="B1784" s="27" t="s">
        <v>154</v>
      </c>
      <c r="C1784" s="27" t="s">
        <v>156</v>
      </c>
      <c r="D1784" s="27" t="s">
        <v>158</v>
      </c>
      <c r="G1784" s="3" t="s">
        <v>4022</v>
      </c>
      <c r="I1784" s="3" t="s">
        <v>4270</v>
      </c>
      <c r="K1784" s="27" t="s">
        <v>4712</v>
      </c>
    </row>
    <row r="1785" spans="2:11" x14ac:dyDescent="0.2">
      <c r="B1785" s="27" t="s">
        <v>154</v>
      </c>
      <c r="C1785" s="27" t="s">
        <v>156</v>
      </c>
      <c r="D1785" s="27" t="s">
        <v>158</v>
      </c>
      <c r="G1785" s="3" t="s">
        <v>4023</v>
      </c>
      <c r="I1785" s="3" t="s">
        <v>3845</v>
      </c>
      <c r="K1785" s="27" t="s">
        <v>4712</v>
      </c>
    </row>
    <row r="1786" spans="2:11" x14ac:dyDescent="0.2">
      <c r="B1786" s="27" t="s">
        <v>154</v>
      </c>
      <c r="C1786" s="27" t="s">
        <v>156</v>
      </c>
      <c r="D1786" s="27" t="s">
        <v>158</v>
      </c>
      <c r="G1786" s="3" t="s">
        <v>4024</v>
      </c>
      <c r="I1786" s="3" t="s">
        <v>3846</v>
      </c>
      <c r="K1786" s="27" t="s">
        <v>4712</v>
      </c>
    </row>
    <row r="1787" spans="2:11" x14ac:dyDescent="0.2">
      <c r="B1787" s="27" t="s">
        <v>154</v>
      </c>
      <c r="C1787" s="27" t="s">
        <v>156</v>
      </c>
      <c r="D1787" s="27" t="s">
        <v>158</v>
      </c>
      <c r="G1787" s="3" t="s">
        <v>4025</v>
      </c>
      <c r="I1787" s="3" t="s">
        <v>3847</v>
      </c>
      <c r="K1787" s="27" t="s">
        <v>4712</v>
      </c>
    </row>
    <row r="1788" spans="2:11" x14ac:dyDescent="0.2">
      <c r="B1788" s="27" t="s">
        <v>154</v>
      </c>
      <c r="C1788" s="27" t="s">
        <v>156</v>
      </c>
      <c r="D1788" s="27" t="s">
        <v>158</v>
      </c>
      <c r="G1788" s="3" t="s">
        <v>4026</v>
      </c>
      <c r="I1788" s="3" t="s">
        <v>3848</v>
      </c>
      <c r="K1788" s="27" t="s">
        <v>4712</v>
      </c>
    </row>
    <row r="1789" spans="2:11" x14ac:dyDescent="0.2">
      <c r="B1789" s="27" t="s">
        <v>154</v>
      </c>
      <c r="C1789" s="27" t="s">
        <v>156</v>
      </c>
      <c r="D1789" s="27" t="s">
        <v>158</v>
      </c>
      <c r="G1789" s="3" t="s">
        <v>4027</v>
      </c>
      <c r="I1789" s="3" t="s">
        <v>3849</v>
      </c>
      <c r="K1789" s="27" t="s">
        <v>4712</v>
      </c>
    </row>
    <row r="1790" spans="2:11" x14ac:dyDescent="0.2">
      <c r="B1790" s="27" t="s">
        <v>154</v>
      </c>
      <c r="C1790" s="27" t="s">
        <v>156</v>
      </c>
      <c r="D1790" s="27" t="s">
        <v>158</v>
      </c>
      <c r="G1790" s="3" t="s">
        <v>4028</v>
      </c>
      <c r="I1790" s="3" t="s">
        <v>3850</v>
      </c>
      <c r="K1790" s="27" t="s">
        <v>4712</v>
      </c>
    </row>
    <row r="1791" spans="2:11" x14ac:dyDescent="0.2">
      <c r="B1791" s="27" t="s">
        <v>154</v>
      </c>
      <c r="C1791" s="27" t="s">
        <v>156</v>
      </c>
      <c r="D1791" s="27" t="s">
        <v>158</v>
      </c>
      <c r="G1791" s="3" t="s">
        <v>4029</v>
      </c>
      <c r="I1791" s="3" t="s">
        <v>3851</v>
      </c>
      <c r="K1791" s="27" t="s">
        <v>4712</v>
      </c>
    </row>
    <row r="1792" spans="2:11" x14ac:dyDescent="0.2">
      <c r="B1792" s="27" t="s">
        <v>154</v>
      </c>
      <c r="C1792" s="27" t="s">
        <v>156</v>
      </c>
      <c r="D1792" s="27" t="s">
        <v>158</v>
      </c>
      <c r="G1792" s="3" t="s">
        <v>4030</v>
      </c>
      <c r="I1792" s="3" t="s">
        <v>3852</v>
      </c>
      <c r="K1792" s="27" t="s">
        <v>4712</v>
      </c>
    </row>
    <row r="1793" spans="2:11" x14ac:dyDescent="0.2">
      <c r="B1793" s="27" t="s">
        <v>154</v>
      </c>
      <c r="C1793" s="27" t="s">
        <v>156</v>
      </c>
      <c r="D1793" s="27" t="s">
        <v>158</v>
      </c>
      <c r="G1793" s="3" t="s">
        <v>4031</v>
      </c>
      <c r="I1793" s="3" t="s">
        <v>4271</v>
      </c>
      <c r="K1793" s="27" t="s">
        <v>4712</v>
      </c>
    </row>
    <row r="1794" spans="2:11" x14ac:dyDescent="0.2">
      <c r="B1794" s="27" t="s">
        <v>154</v>
      </c>
      <c r="C1794" s="27" t="s">
        <v>156</v>
      </c>
      <c r="D1794" s="27" t="s">
        <v>158</v>
      </c>
      <c r="G1794" s="3" t="s">
        <v>4032</v>
      </c>
      <c r="I1794" s="3" t="s">
        <v>3853</v>
      </c>
      <c r="K1794" s="27" t="s">
        <v>4712</v>
      </c>
    </row>
    <row r="1795" spans="2:11" x14ac:dyDescent="0.2">
      <c r="B1795" s="27" t="s">
        <v>154</v>
      </c>
      <c r="C1795" s="27" t="s">
        <v>156</v>
      </c>
      <c r="D1795" s="27" t="s">
        <v>158</v>
      </c>
      <c r="G1795" s="3" t="s">
        <v>4033</v>
      </c>
      <c r="I1795" s="3" t="s">
        <v>3854</v>
      </c>
      <c r="K1795" s="27" t="s">
        <v>4712</v>
      </c>
    </row>
    <row r="1796" spans="2:11" x14ac:dyDescent="0.2">
      <c r="B1796" s="27" t="s">
        <v>154</v>
      </c>
      <c r="C1796" s="27" t="s">
        <v>156</v>
      </c>
      <c r="D1796" s="27" t="s">
        <v>158</v>
      </c>
      <c r="G1796" s="3" t="s">
        <v>4034</v>
      </c>
      <c r="I1796" s="3" t="s">
        <v>3855</v>
      </c>
      <c r="K1796" s="27" t="s">
        <v>4712</v>
      </c>
    </row>
    <row r="1797" spans="2:11" x14ac:dyDescent="0.2">
      <c r="B1797" s="27" t="s">
        <v>154</v>
      </c>
      <c r="C1797" s="27" t="s">
        <v>156</v>
      </c>
      <c r="D1797" s="27" t="s">
        <v>158</v>
      </c>
      <c r="G1797" s="3" t="s">
        <v>4035</v>
      </c>
      <c r="I1797" s="3" t="s">
        <v>3856</v>
      </c>
      <c r="K1797" s="27" t="s">
        <v>4712</v>
      </c>
    </row>
    <row r="1798" spans="2:11" x14ac:dyDescent="0.2">
      <c r="B1798" s="27" t="s">
        <v>154</v>
      </c>
      <c r="C1798" s="27" t="s">
        <v>156</v>
      </c>
      <c r="D1798" s="27" t="s">
        <v>158</v>
      </c>
      <c r="G1798" s="3" t="s">
        <v>4036</v>
      </c>
      <c r="I1798" s="3" t="s">
        <v>3857</v>
      </c>
      <c r="K1798" s="27" t="s">
        <v>4712</v>
      </c>
    </row>
    <row r="1799" spans="2:11" x14ac:dyDescent="0.2">
      <c r="B1799" s="27" t="s">
        <v>154</v>
      </c>
      <c r="C1799" s="27" t="s">
        <v>156</v>
      </c>
      <c r="D1799" s="27" t="s">
        <v>158</v>
      </c>
      <c r="G1799" s="3" t="s">
        <v>4037</v>
      </c>
      <c r="I1799" s="3" t="s">
        <v>3858</v>
      </c>
      <c r="K1799" s="27" t="s">
        <v>4712</v>
      </c>
    </row>
    <row r="1800" spans="2:11" x14ac:dyDescent="0.2">
      <c r="B1800" s="27" t="s">
        <v>154</v>
      </c>
      <c r="C1800" s="27" t="s">
        <v>156</v>
      </c>
      <c r="D1800" s="27" t="s">
        <v>158</v>
      </c>
      <c r="G1800" s="3" t="s">
        <v>4038</v>
      </c>
      <c r="I1800" s="3" t="s">
        <v>3859</v>
      </c>
      <c r="K1800" s="27" t="s">
        <v>4712</v>
      </c>
    </row>
    <row r="1801" spans="2:11" x14ac:dyDescent="0.2">
      <c r="B1801" s="27" t="s">
        <v>154</v>
      </c>
      <c r="C1801" s="27" t="s">
        <v>156</v>
      </c>
      <c r="D1801" s="27" t="s">
        <v>158</v>
      </c>
      <c r="G1801" s="3" t="s">
        <v>4039</v>
      </c>
      <c r="I1801" s="3" t="s">
        <v>3860</v>
      </c>
      <c r="K1801" s="27" t="s">
        <v>4712</v>
      </c>
    </row>
    <row r="1802" spans="2:11" x14ac:dyDescent="0.2">
      <c r="B1802" s="27" t="s">
        <v>154</v>
      </c>
      <c r="C1802" s="27" t="s">
        <v>156</v>
      </c>
      <c r="D1802" s="27"/>
      <c r="G1802" s="3" t="s">
        <v>4040</v>
      </c>
      <c r="I1802" s="3" t="s">
        <v>4292</v>
      </c>
      <c r="K1802" s="27" t="s">
        <v>4712</v>
      </c>
    </row>
    <row r="1803" spans="2:11" x14ac:dyDescent="0.2">
      <c r="B1803" s="27" t="s">
        <v>154</v>
      </c>
      <c r="C1803" s="27" t="s">
        <v>156</v>
      </c>
      <c r="D1803" s="27" t="s">
        <v>158</v>
      </c>
      <c r="G1803" s="3" t="s">
        <v>4041</v>
      </c>
      <c r="I1803" s="3" t="s">
        <v>3861</v>
      </c>
      <c r="K1803" s="27" t="s">
        <v>4712</v>
      </c>
    </row>
    <row r="1804" spans="2:11" x14ac:dyDescent="0.2">
      <c r="B1804" s="27" t="s">
        <v>154</v>
      </c>
      <c r="C1804" s="27" t="s">
        <v>156</v>
      </c>
      <c r="D1804" s="27" t="s">
        <v>158</v>
      </c>
      <c r="G1804" s="3" t="s">
        <v>4042</v>
      </c>
      <c r="I1804" s="3" t="s">
        <v>3862</v>
      </c>
      <c r="K1804" s="27" t="s">
        <v>4712</v>
      </c>
    </row>
    <row r="1805" spans="2:11" x14ac:dyDescent="0.2">
      <c r="B1805" s="27" t="s">
        <v>154</v>
      </c>
      <c r="C1805" s="27" t="s">
        <v>156</v>
      </c>
      <c r="D1805" s="27" t="s">
        <v>158</v>
      </c>
      <c r="G1805" s="3" t="s">
        <v>4043</v>
      </c>
      <c r="I1805" s="3" t="s">
        <v>3863</v>
      </c>
      <c r="K1805" s="27" t="s">
        <v>4712</v>
      </c>
    </row>
    <row r="1806" spans="2:11" x14ac:dyDescent="0.2">
      <c r="B1806" s="27" t="s">
        <v>154</v>
      </c>
      <c r="C1806" s="27" t="s">
        <v>156</v>
      </c>
      <c r="D1806" s="27" t="s">
        <v>158</v>
      </c>
      <c r="G1806" s="3" t="s">
        <v>4044</v>
      </c>
      <c r="I1806" s="3" t="s">
        <v>3864</v>
      </c>
      <c r="K1806" s="27" t="s">
        <v>4712</v>
      </c>
    </row>
    <row r="1807" spans="2:11" x14ac:dyDescent="0.2">
      <c r="B1807" s="27" t="s">
        <v>154</v>
      </c>
      <c r="C1807" s="27" t="s">
        <v>156</v>
      </c>
      <c r="D1807" s="27" t="s">
        <v>158</v>
      </c>
      <c r="G1807" s="3" t="s">
        <v>4045</v>
      </c>
      <c r="I1807" s="3" t="s">
        <v>3865</v>
      </c>
      <c r="K1807" s="27" t="s">
        <v>4712</v>
      </c>
    </row>
    <row r="1808" spans="2:11" x14ac:dyDescent="0.2">
      <c r="B1808" s="27" t="s">
        <v>154</v>
      </c>
      <c r="C1808" s="27" t="s">
        <v>156</v>
      </c>
      <c r="D1808" s="27" t="s">
        <v>158</v>
      </c>
      <c r="G1808" s="3" t="s">
        <v>4046</v>
      </c>
      <c r="I1808" s="3" t="s">
        <v>3866</v>
      </c>
      <c r="K1808" s="27" t="s">
        <v>4712</v>
      </c>
    </row>
    <row r="1809" spans="2:11" x14ac:dyDescent="0.2">
      <c r="B1809" s="27" t="s">
        <v>154</v>
      </c>
      <c r="C1809" s="27" t="s">
        <v>156</v>
      </c>
      <c r="D1809" s="27" t="s">
        <v>158</v>
      </c>
      <c r="G1809" s="3" t="s">
        <v>4047</v>
      </c>
      <c r="I1809" s="3" t="s">
        <v>3867</v>
      </c>
      <c r="K1809" s="27" t="s">
        <v>4712</v>
      </c>
    </row>
    <row r="1810" spans="2:11" x14ac:dyDescent="0.2">
      <c r="B1810" s="27" t="s">
        <v>154</v>
      </c>
      <c r="C1810" s="27" t="s">
        <v>156</v>
      </c>
      <c r="G1810" s="3" t="s">
        <v>4048</v>
      </c>
      <c r="I1810" s="3" t="s">
        <v>4293</v>
      </c>
      <c r="K1810" s="27" t="s">
        <v>4712</v>
      </c>
    </row>
    <row r="1811" spans="2:11" x14ac:dyDescent="0.2">
      <c r="B1811" s="27" t="s">
        <v>154</v>
      </c>
      <c r="C1811" s="27" t="s">
        <v>156</v>
      </c>
      <c r="D1811" s="27" t="s">
        <v>158</v>
      </c>
      <c r="G1811" s="3" t="s">
        <v>4049</v>
      </c>
      <c r="I1811" s="3" t="s">
        <v>4272</v>
      </c>
      <c r="K1811" s="27" t="s">
        <v>4712</v>
      </c>
    </row>
    <row r="1812" spans="2:11" x14ac:dyDescent="0.2">
      <c r="B1812" s="27" t="s">
        <v>154</v>
      </c>
      <c r="C1812" s="27" t="s">
        <v>156</v>
      </c>
      <c r="D1812" s="27" t="s">
        <v>158</v>
      </c>
      <c r="G1812" s="3" t="s">
        <v>4050</v>
      </c>
      <c r="I1812" s="3" t="s">
        <v>3868</v>
      </c>
      <c r="K1812" s="27" t="s">
        <v>4712</v>
      </c>
    </row>
    <row r="1813" spans="2:11" x14ac:dyDescent="0.2">
      <c r="B1813" s="27" t="s">
        <v>154</v>
      </c>
      <c r="C1813" s="27" t="s">
        <v>156</v>
      </c>
      <c r="D1813" s="27" t="s">
        <v>158</v>
      </c>
      <c r="G1813" s="3" t="s">
        <v>4051</v>
      </c>
      <c r="I1813" s="3" t="s">
        <v>3869</v>
      </c>
      <c r="K1813" s="27" t="s">
        <v>4712</v>
      </c>
    </row>
    <row r="1814" spans="2:11" x14ac:dyDescent="0.2">
      <c r="B1814" s="27" t="s">
        <v>154</v>
      </c>
      <c r="C1814" s="27" t="s">
        <v>156</v>
      </c>
      <c r="D1814" s="27" t="s">
        <v>158</v>
      </c>
      <c r="G1814" s="3" t="s">
        <v>4052</v>
      </c>
      <c r="I1814" s="3" t="s">
        <v>3870</v>
      </c>
      <c r="K1814" s="27" t="s">
        <v>4712</v>
      </c>
    </row>
    <row r="1815" spans="2:11" x14ac:dyDescent="0.2">
      <c r="B1815" s="27" t="s">
        <v>154</v>
      </c>
      <c r="C1815" s="27" t="s">
        <v>156</v>
      </c>
      <c r="D1815" s="27" t="s">
        <v>158</v>
      </c>
      <c r="G1815" s="3" t="s">
        <v>4053</v>
      </c>
      <c r="I1815" s="3" t="s">
        <v>3871</v>
      </c>
      <c r="K1815" s="27" t="s">
        <v>4712</v>
      </c>
    </row>
    <row r="1816" spans="2:11" x14ac:dyDescent="0.2">
      <c r="B1816" s="27" t="s">
        <v>154</v>
      </c>
      <c r="C1816" s="27" t="s">
        <v>156</v>
      </c>
      <c r="D1816" s="27" t="s">
        <v>158</v>
      </c>
      <c r="G1816" s="3" t="s">
        <v>4054</v>
      </c>
      <c r="I1816" s="3" t="s">
        <v>3872</v>
      </c>
      <c r="K1816" s="27" t="s">
        <v>4712</v>
      </c>
    </row>
    <row r="1817" spans="2:11" x14ac:dyDescent="0.2">
      <c r="B1817" s="27" t="s">
        <v>154</v>
      </c>
      <c r="C1817" s="27" t="s">
        <v>156</v>
      </c>
      <c r="D1817" s="27" t="s">
        <v>158</v>
      </c>
      <c r="G1817" s="3" t="s">
        <v>4055</v>
      </c>
      <c r="I1817" s="3" t="s">
        <v>3873</v>
      </c>
      <c r="K1817" s="27" t="s">
        <v>4712</v>
      </c>
    </row>
    <row r="1818" spans="2:11" x14ac:dyDescent="0.2">
      <c r="B1818" s="27" t="s">
        <v>154</v>
      </c>
      <c r="C1818" s="27" t="s">
        <v>156</v>
      </c>
      <c r="D1818" s="27" t="s">
        <v>158</v>
      </c>
      <c r="G1818" s="3" t="s">
        <v>4056</v>
      </c>
      <c r="I1818" s="3" t="s">
        <v>3874</v>
      </c>
      <c r="K1818" s="27" t="s">
        <v>4712</v>
      </c>
    </row>
    <row r="1819" spans="2:11" x14ac:dyDescent="0.2">
      <c r="B1819" s="27" t="s">
        <v>154</v>
      </c>
      <c r="C1819" s="27" t="s">
        <v>156</v>
      </c>
      <c r="G1819" s="3" t="s">
        <v>4057</v>
      </c>
      <c r="I1819" s="3" t="s">
        <v>4269</v>
      </c>
      <c r="K1819" s="27" t="s">
        <v>4712</v>
      </c>
    </row>
    <row r="1820" spans="2:11" x14ac:dyDescent="0.2">
      <c r="B1820" s="27" t="s">
        <v>154</v>
      </c>
      <c r="C1820" s="27" t="s">
        <v>156</v>
      </c>
      <c r="D1820" s="27" t="s">
        <v>158</v>
      </c>
      <c r="G1820" s="3" t="s">
        <v>4058</v>
      </c>
      <c r="I1820" s="3" t="s">
        <v>4273</v>
      </c>
      <c r="K1820" s="27" t="s">
        <v>4712</v>
      </c>
    </row>
    <row r="1821" spans="2:11" x14ac:dyDescent="0.2">
      <c r="B1821" s="27" t="s">
        <v>154</v>
      </c>
      <c r="C1821" s="27" t="s">
        <v>156</v>
      </c>
      <c r="D1821" s="27" t="s">
        <v>158</v>
      </c>
      <c r="G1821" s="3" t="s">
        <v>4059</v>
      </c>
      <c r="I1821" s="3" t="s">
        <v>3875</v>
      </c>
      <c r="K1821" s="27" t="s">
        <v>4712</v>
      </c>
    </row>
    <row r="1822" spans="2:11" x14ac:dyDescent="0.2">
      <c r="B1822" s="27" t="s">
        <v>154</v>
      </c>
      <c r="C1822" s="27" t="s">
        <v>156</v>
      </c>
      <c r="D1822" s="27" t="s">
        <v>158</v>
      </c>
      <c r="G1822" s="3" t="s">
        <v>4060</v>
      </c>
      <c r="I1822" s="3" t="s">
        <v>3876</v>
      </c>
      <c r="K1822" s="27" t="s">
        <v>4712</v>
      </c>
    </row>
    <row r="1823" spans="2:11" x14ac:dyDescent="0.2">
      <c r="B1823" s="27" t="s">
        <v>154</v>
      </c>
      <c r="C1823" s="27" t="s">
        <v>156</v>
      </c>
      <c r="D1823" s="27" t="s">
        <v>158</v>
      </c>
      <c r="G1823" s="3" t="s">
        <v>4061</v>
      </c>
      <c r="I1823" s="3" t="s">
        <v>3877</v>
      </c>
      <c r="K1823" s="27" t="s">
        <v>4712</v>
      </c>
    </row>
    <row r="1824" spans="2:11" x14ac:dyDescent="0.2">
      <c r="B1824" s="27" t="s">
        <v>154</v>
      </c>
      <c r="C1824" s="27" t="s">
        <v>156</v>
      </c>
      <c r="D1824" s="27" t="s">
        <v>158</v>
      </c>
      <c r="G1824" s="3" t="s">
        <v>4062</v>
      </c>
      <c r="I1824" s="3" t="s">
        <v>3878</v>
      </c>
      <c r="K1824" s="27" t="s">
        <v>4712</v>
      </c>
    </row>
    <row r="1825" spans="2:11" x14ac:dyDescent="0.2">
      <c r="B1825" s="27" t="s">
        <v>154</v>
      </c>
      <c r="C1825" s="27" t="s">
        <v>156</v>
      </c>
      <c r="D1825" s="27" t="s">
        <v>158</v>
      </c>
      <c r="G1825" s="3" t="s">
        <v>4063</v>
      </c>
      <c r="I1825" s="3" t="s">
        <v>3879</v>
      </c>
      <c r="K1825" s="27" t="s">
        <v>4712</v>
      </c>
    </row>
    <row r="1826" spans="2:11" x14ac:dyDescent="0.2">
      <c r="B1826" s="27" t="s">
        <v>154</v>
      </c>
      <c r="C1826" s="27" t="s">
        <v>156</v>
      </c>
      <c r="G1826" s="3" t="s">
        <v>4064</v>
      </c>
      <c r="I1826" s="3" t="s">
        <v>4294</v>
      </c>
      <c r="K1826" s="27" t="s">
        <v>4712</v>
      </c>
    </row>
    <row r="1827" spans="2:11" x14ac:dyDescent="0.2">
      <c r="B1827" s="27" t="s">
        <v>154</v>
      </c>
      <c r="C1827" s="27" t="s">
        <v>156</v>
      </c>
      <c r="D1827" s="27" t="s">
        <v>158</v>
      </c>
      <c r="G1827" s="3" t="s">
        <v>4065</v>
      </c>
      <c r="I1827" s="3" t="s">
        <v>4274</v>
      </c>
      <c r="K1827" s="27" t="s">
        <v>4712</v>
      </c>
    </row>
    <row r="1828" spans="2:11" x14ac:dyDescent="0.2">
      <c r="B1828" s="27" t="s">
        <v>154</v>
      </c>
      <c r="C1828" s="27" t="s">
        <v>156</v>
      </c>
      <c r="D1828" s="27" t="s">
        <v>158</v>
      </c>
      <c r="G1828" s="3" t="s">
        <v>4066</v>
      </c>
      <c r="I1828" s="3" t="s">
        <v>3880</v>
      </c>
      <c r="K1828" s="27" t="s">
        <v>4712</v>
      </c>
    </row>
    <row r="1829" spans="2:11" x14ac:dyDescent="0.2">
      <c r="B1829" s="27" t="s">
        <v>154</v>
      </c>
      <c r="C1829" s="27" t="s">
        <v>156</v>
      </c>
      <c r="D1829" s="27" t="s">
        <v>158</v>
      </c>
      <c r="G1829" s="3" t="s">
        <v>4067</v>
      </c>
      <c r="I1829" s="3" t="s">
        <v>3881</v>
      </c>
      <c r="K1829" s="27" t="s">
        <v>4712</v>
      </c>
    </row>
    <row r="1830" spans="2:11" x14ac:dyDescent="0.2">
      <c r="B1830" s="27" t="s">
        <v>154</v>
      </c>
      <c r="C1830" s="27" t="s">
        <v>156</v>
      </c>
      <c r="D1830" s="27" t="s">
        <v>158</v>
      </c>
      <c r="G1830" s="3" t="s">
        <v>4068</v>
      </c>
      <c r="I1830" s="3" t="s">
        <v>3882</v>
      </c>
      <c r="K1830" s="27" t="s">
        <v>4712</v>
      </c>
    </row>
    <row r="1831" spans="2:11" x14ac:dyDescent="0.2">
      <c r="B1831" s="27" t="s">
        <v>154</v>
      </c>
      <c r="C1831" s="27" t="s">
        <v>156</v>
      </c>
      <c r="D1831" s="27" t="s">
        <v>158</v>
      </c>
      <c r="G1831" s="3" t="s">
        <v>4069</v>
      </c>
      <c r="I1831" s="3" t="s">
        <v>3883</v>
      </c>
      <c r="K1831" s="27" t="s">
        <v>4712</v>
      </c>
    </row>
    <row r="1832" spans="2:11" x14ac:dyDescent="0.2">
      <c r="B1832" s="27" t="s">
        <v>154</v>
      </c>
      <c r="C1832" s="27" t="s">
        <v>156</v>
      </c>
      <c r="D1832" s="27" t="s">
        <v>158</v>
      </c>
      <c r="G1832" s="3" t="s">
        <v>4070</v>
      </c>
      <c r="I1832" s="3" t="s">
        <v>3884</v>
      </c>
      <c r="K1832" s="27" t="s">
        <v>4712</v>
      </c>
    </row>
    <row r="1833" spans="2:11" x14ac:dyDescent="0.2">
      <c r="B1833" s="27" t="s">
        <v>154</v>
      </c>
      <c r="C1833" s="27" t="s">
        <v>156</v>
      </c>
      <c r="D1833" s="27" t="s">
        <v>158</v>
      </c>
      <c r="G1833" s="3" t="s">
        <v>4071</v>
      </c>
      <c r="I1833" s="3" t="s">
        <v>3885</v>
      </c>
      <c r="K1833" s="27" t="s">
        <v>4712</v>
      </c>
    </row>
    <row r="1834" spans="2:11" x14ac:dyDescent="0.2">
      <c r="B1834" s="27" t="s">
        <v>154</v>
      </c>
      <c r="C1834" s="27" t="s">
        <v>156</v>
      </c>
      <c r="D1834" s="27" t="s">
        <v>158</v>
      </c>
      <c r="G1834" s="3" t="s">
        <v>4072</v>
      </c>
      <c r="I1834" s="3" t="s">
        <v>3886</v>
      </c>
      <c r="K1834" s="27" t="s">
        <v>4712</v>
      </c>
    </row>
    <row r="1835" spans="2:11" x14ac:dyDescent="0.2">
      <c r="B1835" s="27" t="s">
        <v>154</v>
      </c>
      <c r="C1835" s="27" t="s">
        <v>156</v>
      </c>
      <c r="G1835" s="3" t="s">
        <v>4073</v>
      </c>
      <c r="I1835" s="3" t="s">
        <v>4295</v>
      </c>
      <c r="K1835" s="27" t="s">
        <v>4712</v>
      </c>
    </row>
    <row r="1836" spans="2:11" x14ac:dyDescent="0.2">
      <c r="B1836" s="27" t="s">
        <v>154</v>
      </c>
      <c r="C1836" s="27" t="s">
        <v>156</v>
      </c>
      <c r="D1836" s="27" t="s">
        <v>158</v>
      </c>
      <c r="G1836" s="3" t="s">
        <v>4074</v>
      </c>
      <c r="I1836" s="3" t="s">
        <v>4275</v>
      </c>
      <c r="K1836" s="27" t="s">
        <v>4712</v>
      </c>
    </row>
    <row r="1837" spans="2:11" x14ac:dyDescent="0.2">
      <c r="B1837" s="27" t="s">
        <v>154</v>
      </c>
      <c r="C1837" s="27" t="s">
        <v>156</v>
      </c>
      <c r="D1837" s="27" t="s">
        <v>158</v>
      </c>
      <c r="G1837" s="3" t="s">
        <v>4075</v>
      </c>
      <c r="I1837" s="3" t="s">
        <v>3887</v>
      </c>
      <c r="K1837" s="27" t="s">
        <v>4712</v>
      </c>
    </row>
    <row r="1838" spans="2:11" x14ac:dyDescent="0.2">
      <c r="B1838" s="27" t="s">
        <v>154</v>
      </c>
      <c r="C1838" s="27" t="s">
        <v>156</v>
      </c>
      <c r="D1838" s="27" t="s">
        <v>158</v>
      </c>
      <c r="G1838" s="3" t="s">
        <v>4076</v>
      </c>
      <c r="I1838" s="3" t="s">
        <v>3888</v>
      </c>
      <c r="K1838" s="27" t="s">
        <v>4712</v>
      </c>
    </row>
    <row r="1839" spans="2:11" x14ac:dyDescent="0.2">
      <c r="B1839" s="27" t="s">
        <v>154</v>
      </c>
      <c r="C1839" s="27" t="s">
        <v>156</v>
      </c>
      <c r="D1839" s="27" t="s">
        <v>158</v>
      </c>
      <c r="G1839" s="3" t="s">
        <v>4077</v>
      </c>
      <c r="I1839" s="3" t="s">
        <v>3889</v>
      </c>
      <c r="K1839" s="27" t="s">
        <v>4712</v>
      </c>
    </row>
    <row r="1840" spans="2:11" x14ac:dyDescent="0.2">
      <c r="B1840" s="27" t="s">
        <v>154</v>
      </c>
      <c r="C1840" s="27" t="s">
        <v>156</v>
      </c>
      <c r="D1840" s="27" t="s">
        <v>158</v>
      </c>
      <c r="G1840" s="3" t="s">
        <v>4078</v>
      </c>
      <c r="I1840" s="3" t="s">
        <v>3890</v>
      </c>
      <c r="K1840" s="27" t="s">
        <v>4712</v>
      </c>
    </row>
    <row r="1841" spans="2:11" x14ac:dyDescent="0.2">
      <c r="B1841" s="27" t="s">
        <v>154</v>
      </c>
      <c r="C1841" s="27" t="s">
        <v>156</v>
      </c>
      <c r="D1841" s="27" t="s">
        <v>158</v>
      </c>
      <c r="G1841" s="3" t="s">
        <v>4079</v>
      </c>
      <c r="I1841" s="3" t="s">
        <v>3891</v>
      </c>
      <c r="K1841" s="27" t="s">
        <v>4712</v>
      </c>
    </row>
    <row r="1842" spans="2:11" x14ac:dyDescent="0.2">
      <c r="B1842" s="27" t="s">
        <v>154</v>
      </c>
      <c r="C1842" s="27" t="s">
        <v>156</v>
      </c>
      <c r="D1842" s="27" t="s">
        <v>158</v>
      </c>
      <c r="G1842" s="3" t="s">
        <v>4080</v>
      </c>
      <c r="I1842" s="3" t="s">
        <v>3892</v>
      </c>
      <c r="K1842" s="27" t="s">
        <v>4712</v>
      </c>
    </row>
    <row r="1843" spans="2:11" x14ac:dyDescent="0.2">
      <c r="B1843" s="27" t="s">
        <v>154</v>
      </c>
      <c r="C1843" s="27" t="s">
        <v>156</v>
      </c>
      <c r="D1843" s="27" t="s">
        <v>158</v>
      </c>
      <c r="G1843" s="3" t="s">
        <v>4081</v>
      </c>
      <c r="I1843" s="3" t="s">
        <v>3893</v>
      </c>
      <c r="K1843" s="27" t="s">
        <v>4712</v>
      </c>
    </row>
    <row r="1844" spans="2:11" x14ac:dyDescent="0.2">
      <c r="B1844" s="27" t="s">
        <v>154</v>
      </c>
      <c r="C1844" s="27" t="s">
        <v>156</v>
      </c>
      <c r="G1844" s="3" t="s">
        <v>4082</v>
      </c>
      <c r="I1844" s="3" t="s">
        <v>4296</v>
      </c>
      <c r="K1844" s="27" t="s">
        <v>4712</v>
      </c>
    </row>
    <row r="1845" spans="2:11" x14ac:dyDescent="0.2">
      <c r="B1845" s="27" t="s">
        <v>154</v>
      </c>
      <c r="C1845" s="27" t="s">
        <v>156</v>
      </c>
      <c r="D1845" s="27" t="s">
        <v>158</v>
      </c>
      <c r="G1845" s="3" t="s">
        <v>4083</v>
      </c>
      <c r="I1845" s="3" t="s">
        <v>4276</v>
      </c>
      <c r="K1845" s="27" t="s">
        <v>4712</v>
      </c>
    </row>
    <row r="1846" spans="2:11" x14ac:dyDescent="0.2">
      <c r="B1846" s="27" t="s">
        <v>154</v>
      </c>
      <c r="C1846" s="27" t="s">
        <v>156</v>
      </c>
      <c r="D1846" s="27" t="s">
        <v>158</v>
      </c>
      <c r="G1846" s="3" t="s">
        <v>4084</v>
      </c>
      <c r="I1846" s="3" t="s">
        <v>3894</v>
      </c>
      <c r="K1846" s="27" t="s">
        <v>4712</v>
      </c>
    </row>
    <row r="1847" spans="2:11" x14ac:dyDescent="0.2">
      <c r="B1847" s="27" t="s">
        <v>154</v>
      </c>
      <c r="C1847" s="27" t="s">
        <v>156</v>
      </c>
      <c r="D1847" s="27" t="s">
        <v>158</v>
      </c>
      <c r="G1847" s="3" t="s">
        <v>4085</v>
      </c>
      <c r="I1847" s="3" t="s">
        <v>3895</v>
      </c>
      <c r="K1847" s="27" t="s">
        <v>4712</v>
      </c>
    </row>
    <row r="1848" spans="2:11" x14ac:dyDescent="0.2">
      <c r="B1848" s="27" t="s">
        <v>154</v>
      </c>
      <c r="C1848" s="27" t="s">
        <v>156</v>
      </c>
      <c r="D1848" s="27" t="s">
        <v>158</v>
      </c>
      <c r="G1848" s="3" t="s">
        <v>4086</v>
      </c>
      <c r="I1848" s="3" t="s">
        <v>3896</v>
      </c>
      <c r="K1848" s="27" t="s">
        <v>4712</v>
      </c>
    </row>
    <row r="1849" spans="2:11" x14ac:dyDescent="0.2">
      <c r="B1849" s="27" t="s">
        <v>154</v>
      </c>
      <c r="C1849" s="27" t="s">
        <v>156</v>
      </c>
      <c r="D1849" s="27" t="s">
        <v>158</v>
      </c>
      <c r="G1849" s="3" t="s">
        <v>4087</v>
      </c>
      <c r="I1849" s="3" t="s">
        <v>3897</v>
      </c>
      <c r="K1849" s="27" t="s">
        <v>4712</v>
      </c>
    </row>
    <row r="1850" spans="2:11" x14ac:dyDescent="0.2">
      <c r="B1850" s="27" t="s">
        <v>154</v>
      </c>
      <c r="C1850" s="27" t="s">
        <v>156</v>
      </c>
      <c r="D1850" s="27" t="s">
        <v>158</v>
      </c>
      <c r="G1850" s="3" t="s">
        <v>4088</v>
      </c>
      <c r="I1850" s="3" t="s">
        <v>3898</v>
      </c>
      <c r="K1850" s="27" t="s">
        <v>4712</v>
      </c>
    </row>
    <row r="1851" spans="2:11" x14ac:dyDescent="0.2">
      <c r="B1851" s="27" t="s">
        <v>154</v>
      </c>
      <c r="C1851" s="27" t="s">
        <v>156</v>
      </c>
      <c r="D1851" s="27" t="s">
        <v>158</v>
      </c>
      <c r="G1851" s="3" t="s">
        <v>4089</v>
      </c>
      <c r="I1851" s="3" t="s">
        <v>3899</v>
      </c>
      <c r="K1851" s="27" t="s">
        <v>4712</v>
      </c>
    </row>
    <row r="1852" spans="2:11" x14ac:dyDescent="0.2">
      <c r="B1852" s="27" t="s">
        <v>154</v>
      </c>
      <c r="C1852" s="27" t="s">
        <v>156</v>
      </c>
      <c r="D1852" s="27" t="s">
        <v>158</v>
      </c>
      <c r="G1852" s="3" t="s">
        <v>4090</v>
      </c>
      <c r="I1852" s="3" t="s">
        <v>3900</v>
      </c>
      <c r="K1852" s="27" t="s">
        <v>4712</v>
      </c>
    </row>
    <row r="1853" spans="2:11" x14ac:dyDescent="0.2">
      <c r="B1853" s="27" t="s">
        <v>154</v>
      </c>
      <c r="C1853" s="27" t="s">
        <v>156</v>
      </c>
      <c r="G1853" s="3" t="s">
        <v>4091</v>
      </c>
      <c r="I1853" s="3" t="s">
        <v>4297</v>
      </c>
      <c r="K1853" s="27" t="s">
        <v>4712</v>
      </c>
    </row>
    <row r="1854" spans="2:11" x14ac:dyDescent="0.2">
      <c r="B1854" s="27" t="s">
        <v>154</v>
      </c>
      <c r="C1854" s="27" t="s">
        <v>156</v>
      </c>
      <c r="D1854" s="27" t="s">
        <v>158</v>
      </c>
      <c r="G1854" s="3" t="s">
        <v>4092</v>
      </c>
      <c r="I1854" s="3" t="s">
        <v>4277</v>
      </c>
      <c r="K1854" s="27" t="s">
        <v>4712</v>
      </c>
    </row>
    <row r="1855" spans="2:11" x14ac:dyDescent="0.2">
      <c r="B1855" s="27" t="s">
        <v>154</v>
      </c>
      <c r="C1855" s="27" t="s">
        <v>156</v>
      </c>
      <c r="D1855" s="27" t="s">
        <v>158</v>
      </c>
      <c r="G1855" s="3" t="s">
        <v>4093</v>
      </c>
      <c r="I1855" s="3" t="s">
        <v>3901</v>
      </c>
      <c r="K1855" s="27" t="s">
        <v>4712</v>
      </c>
    </row>
    <row r="1856" spans="2:11" x14ac:dyDescent="0.2">
      <c r="B1856" s="27" t="s">
        <v>154</v>
      </c>
      <c r="C1856" s="27" t="s">
        <v>156</v>
      </c>
      <c r="D1856" s="27" t="s">
        <v>158</v>
      </c>
      <c r="G1856" s="3" t="s">
        <v>4094</v>
      </c>
      <c r="I1856" s="3" t="s">
        <v>3902</v>
      </c>
      <c r="K1856" s="27" t="s">
        <v>4712</v>
      </c>
    </row>
    <row r="1857" spans="2:11" x14ac:dyDescent="0.2">
      <c r="B1857" s="27" t="s">
        <v>154</v>
      </c>
      <c r="C1857" s="27" t="s">
        <v>156</v>
      </c>
      <c r="D1857" s="27" t="s">
        <v>158</v>
      </c>
      <c r="G1857" s="3" t="s">
        <v>4095</v>
      </c>
      <c r="I1857" s="3" t="s">
        <v>3903</v>
      </c>
      <c r="K1857" s="27" t="s">
        <v>4712</v>
      </c>
    </row>
    <row r="1858" spans="2:11" x14ac:dyDescent="0.2">
      <c r="B1858" s="27" t="s">
        <v>154</v>
      </c>
      <c r="C1858" s="27" t="s">
        <v>156</v>
      </c>
      <c r="D1858" s="27" t="s">
        <v>158</v>
      </c>
      <c r="G1858" s="3" t="s">
        <v>4096</v>
      </c>
      <c r="I1858" s="3" t="s">
        <v>3904</v>
      </c>
      <c r="K1858" s="27" t="s">
        <v>4712</v>
      </c>
    </row>
    <row r="1859" spans="2:11" x14ac:dyDescent="0.2">
      <c r="B1859" s="27" t="s">
        <v>154</v>
      </c>
      <c r="C1859" s="27" t="s">
        <v>156</v>
      </c>
      <c r="D1859" s="27" t="s">
        <v>158</v>
      </c>
      <c r="G1859" s="3" t="s">
        <v>4097</v>
      </c>
      <c r="I1859" s="3" t="s">
        <v>3905</v>
      </c>
      <c r="K1859" s="27" t="s">
        <v>4712</v>
      </c>
    </row>
    <row r="1860" spans="2:11" x14ac:dyDescent="0.2">
      <c r="B1860" s="27" t="s">
        <v>154</v>
      </c>
      <c r="C1860" s="27" t="s">
        <v>156</v>
      </c>
      <c r="D1860" s="27" t="s">
        <v>158</v>
      </c>
      <c r="G1860" s="3" t="s">
        <v>4098</v>
      </c>
      <c r="I1860" s="3" t="s">
        <v>3906</v>
      </c>
      <c r="K1860" s="27" t="s">
        <v>4712</v>
      </c>
    </row>
    <row r="1861" spans="2:11" x14ac:dyDescent="0.2">
      <c r="B1861" s="27" t="s">
        <v>154</v>
      </c>
      <c r="C1861" s="27" t="s">
        <v>156</v>
      </c>
      <c r="D1861" s="27" t="s">
        <v>158</v>
      </c>
      <c r="G1861" s="3" t="s">
        <v>4099</v>
      </c>
      <c r="I1861" s="3" t="s">
        <v>3907</v>
      </c>
      <c r="K1861" s="27" t="s">
        <v>4712</v>
      </c>
    </row>
    <row r="1862" spans="2:11" x14ac:dyDescent="0.2">
      <c r="B1862" s="27" t="s">
        <v>154</v>
      </c>
      <c r="C1862" s="27" t="s">
        <v>156</v>
      </c>
      <c r="D1862" s="27" t="s">
        <v>158</v>
      </c>
      <c r="G1862" s="3" t="s">
        <v>4100</v>
      </c>
      <c r="I1862" s="3" t="s">
        <v>3908</v>
      </c>
      <c r="K1862" s="27" t="s">
        <v>4712</v>
      </c>
    </row>
    <row r="1863" spans="2:11" x14ac:dyDescent="0.2">
      <c r="B1863" s="27" t="s">
        <v>154</v>
      </c>
      <c r="C1863" s="27" t="s">
        <v>156</v>
      </c>
      <c r="D1863" s="27" t="s">
        <v>158</v>
      </c>
      <c r="G1863" s="3" t="s">
        <v>4101</v>
      </c>
      <c r="I1863" s="3" t="s">
        <v>4278</v>
      </c>
      <c r="K1863" s="27" t="s">
        <v>4712</v>
      </c>
    </row>
    <row r="1864" spans="2:11" x14ac:dyDescent="0.2">
      <c r="B1864" s="27" t="s">
        <v>154</v>
      </c>
      <c r="C1864" s="27" t="s">
        <v>156</v>
      </c>
      <c r="D1864" s="27" t="s">
        <v>158</v>
      </c>
      <c r="G1864" s="3" t="s">
        <v>4102</v>
      </c>
      <c r="I1864" s="3" t="s">
        <v>3909</v>
      </c>
      <c r="K1864" s="27" t="s">
        <v>4712</v>
      </c>
    </row>
    <row r="1865" spans="2:11" x14ac:dyDescent="0.2">
      <c r="B1865" s="27" t="s">
        <v>154</v>
      </c>
      <c r="C1865" s="27" t="s">
        <v>156</v>
      </c>
      <c r="D1865" s="27" t="s">
        <v>158</v>
      </c>
      <c r="G1865" s="3" t="s">
        <v>4103</v>
      </c>
      <c r="I1865" s="3" t="s">
        <v>3910</v>
      </c>
      <c r="K1865" s="27" t="s">
        <v>4712</v>
      </c>
    </row>
    <row r="1866" spans="2:11" x14ac:dyDescent="0.2">
      <c r="B1866" s="27" t="s">
        <v>154</v>
      </c>
      <c r="C1866" s="27" t="s">
        <v>156</v>
      </c>
      <c r="D1866" s="27" t="s">
        <v>158</v>
      </c>
      <c r="G1866" s="3" t="s">
        <v>4104</v>
      </c>
      <c r="I1866" s="3" t="s">
        <v>3911</v>
      </c>
      <c r="K1866" s="27" t="s">
        <v>4712</v>
      </c>
    </row>
    <row r="1867" spans="2:11" x14ac:dyDescent="0.2">
      <c r="B1867" s="27" t="s">
        <v>154</v>
      </c>
      <c r="C1867" s="27" t="s">
        <v>156</v>
      </c>
      <c r="D1867" s="27" t="s">
        <v>158</v>
      </c>
      <c r="G1867" s="3" t="s">
        <v>4105</v>
      </c>
      <c r="I1867" s="3" t="s">
        <v>3912</v>
      </c>
      <c r="K1867" s="27" t="s">
        <v>4712</v>
      </c>
    </row>
    <row r="1868" spans="2:11" x14ac:dyDescent="0.2">
      <c r="B1868" s="27" t="s">
        <v>154</v>
      </c>
      <c r="C1868" s="27" t="s">
        <v>156</v>
      </c>
      <c r="D1868" s="27" t="s">
        <v>158</v>
      </c>
      <c r="G1868" s="3" t="s">
        <v>4106</v>
      </c>
      <c r="I1868" s="3" t="s">
        <v>3913</v>
      </c>
      <c r="K1868" s="27" t="s">
        <v>4712</v>
      </c>
    </row>
    <row r="1869" spans="2:11" x14ac:dyDescent="0.2">
      <c r="B1869" s="27" t="s">
        <v>154</v>
      </c>
      <c r="C1869" s="27" t="s">
        <v>156</v>
      </c>
      <c r="D1869" s="27" t="s">
        <v>158</v>
      </c>
      <c r="G1869" s="3" t="s">
        <v>4107</v>
      </c>
      <c r="I1869" s="3" t="s">
        <v>3914</v>
      </c>
      <c r="K1869" s="27" t="s">
        <v>4712</v>
      </c>
    </row>
    <row r="1870" spans="2:11" x14ac:dyDescent="0.2">
      <c r="B1870" s="27" t="s">
        <v>154</v>
      </c>
      <c r="C1870" s="27" t="s">
        <v>156</v>
      </c>
      <c r="D1870" s="27" t="s">
        <v>158</v>
      </c>
      <c r="G1870" s="3" t="s">
        <v>4108</v>
      </c>
      <c r="I1870" s="3" t="s">
        <v>3915</v>
      </c>
      <c r="K1870" s="27" t="s">
        <v>4712</v>
      </c>
    </row>
    <row r="1871" spans="2:11" x14ac:dyDescent="0.2">
      <c r="B1871" s="27" t="s">
        <v>154</v>
      </c>
      <c r="C1871" s="27" t="s">
        <v>156</v>
      </c>
      <c r="D1871" s="27" t="s">
        <v>158</v>
      </c>
      <c r="G1871" s="3" t="s">
        <v>4109</v>
      </c>
      <c r="I1871" s="3" t="s">
        <v>3916</v>
      </c>
      <c r="K1871" s="27" t="s">
        <v>4712</v>
      </c>
    </row>
    <row r="1872" spans="2:11" x14ac:dyDescent="0.2">
      <c r="B1872" s="27" t="s">
        <v>154</v>
      </c>
      <c r="C1872" s="27" t="s">
        <v>156</v>
      </c>
      <c r="G1872" s="3" t="s">
        <v>4110</v>
      </c>
      <c r="I1872" s="3" t="s">
        <v>4298</v>
      </c>
      <c r="K1872" s="27" t="s">
        <v>4712</v>
      </c>
    </row>
    <row r="1873" spans="2:11" x14ac:dyDescent="0.2">
      <c r="B1873" s="27" t="s">
        <v>154</v>
      </c>
      <c r="C1873" s="27" t="s">
        <v>156</v>
      </c>
      <c r="D1873" s="27" t="s">
        <v>158</v>
      </c>
      <c r="G1873" s="3" t="s">
        <v>4111</v>
      </c>
      <c r="I1873" s="3" t="s">
        <v>3917</v>
      </c>
      <c r="K1873" s="27" t="s">
        <v>4712</v>
      </c>
    </row>
    <row r="1874" spans="2:11" x14ac:dyDescent="0.2">
      <c r="B1874" s="27" t="s">
        <v>154</v>
      </c>
      <c r="C1874" s="27" t="s">
        <v>156</v>
      </c>
      <c r="D1874" s="27" t="s">
        <v>158</v>
      </c>
      <c r="G1874" s="3" t="s">
        <v>4112</v>
      </c>
      <c r="I1874" s="3" t="s">
        <v>3918</v>
      </c>
      <c r="K1874" s="27" t="s">
        <v>4712</v>
      </c>
    </row>
    <row r="1875" spans="2:11" x14ac:dyDescent="0.2">
      <c r="B1875" s="27" t="s">
        <v>154</v>
      </c>
      <c r="C1875" s="27" t="s">
        <v>156</v>
      </c>
      <c r="D1875" s="27" t="s">
        <v>158</v>
      </c>
      <c r="G1875" s="3" t="s">
        <v>4113</v>
      </c>
      <c r="I1875" s="3" t="s">
        <v>3919</v>
      </c>
      <c r="K1875" s="27" t="s">
        <v>4712</v>
      </c>
    </row>
    <row r="1876" spans="2:11" x14ac:dyDescent="0.2">
      <c r="B1876" s="27" t="s">
        <v>154</v>
      </c>
      <c r="C1876" s="27" t="s">
        <v>156</v>
      </c>
      <c r="D1876" s="27" t="s">
        <v>158</v>
      </c>
      <c r="G1876" s="3" t="s">
        <v>4114</v>
      </c>
      <c r="I1876" s="3" t="s">
        <v>3920</v>
      </c>
      <c r="K1876" s="27" t="s">
        <v>4712</v>
      </c>
    </row>
    <row r="1877" spans="2:11" x14ac:dyDescent="0.2">
      <c r="B1877" s="27" t="s">
        <v>154</v>
      </c>
      <c r="C1877" s="27" t="s">
        <v>156</v>
      </c>
      <c r="D1877" s="27" t="s">
        <v>158</v>
      </c>
      <c r="G1877" s="3" t="s">
        <v>4115</v>
      </c>
      <c r="I1877" s="3" t="s">
        <v>3921</v>
      </c>
      <c r="K1877" s="27" t="s">
        <v>4712</v>
      </c>
    </row>
    <row r="1878" spans="2:11" x14ac:dyDescent="0.2">
      <c r="B1878" s="27" t="s">
        <v>154</v>
      </c>
      <c r="C1878" s="27" t="s">
        <v>156</v>
      </c>
      <c r="D1878" s="27" t="s">
        <v>158</v>
      </c>
      <c r="G1878" s="3" t="s">
        <v>4116</v>
      </c>
      <c r="I1878" s="3" t="s">
        <v>3922</v>
      </c>
      <c r="K1878" s="27" t="s">
        <v>4712</v>
      </c>
    </row>
    <row r="1879" spans="2:11" x14ac:dyDescent="0.2">
      <c r="B1879" s="27" t="s">
        <v>154</v>
      </c>
      <c r="C1879" s="27" t="s">
        <v>156</v>
      </c>
      <c r="D1879" s="27" t="s">
        <v>158</v>
      </c>
      <c r="G1879" s="3" t="s">
        <v>4117</v>
      </c>
      <c r="I1879" s="3" t="s">
        <v>3923</v>
      </c>
      <c r="K1879" s="27" t="s">
        <v>4712</v>
      </c>
    </row>
    <row r="1880" spans="2:11" x14ac:dyDescent="0.2">
      <c r="B1880" s="27" t="s">
        <v>154</v>
      </c>
      <c r="C1880" s="27" t="s">
        <v>156</v>
      </c>
      <c r="D1880" s="27"/>
      <c r="G1880" s="3" t="s">
        <v>4118</v>
      </c>
      <c r="I1880" s="3" t="s">
        <v>4299</v>
      </c>
      <c r="K1880" s="27" t="s">
        <v>4712</v>
      </c>
    </row>
    <row r="1881" spans="2:11" x14ac:dyDescent="0.2">
      <c r="B1881" s="27" t="s">
        <v>154</v>
      </c>
      <c r="C1881" s="27" t="s">
        <v>156</v>
      </c>
      <c r="D1881" s="27" t="s">
        <v>158</v>
      </c>
      <c r="G1881" s="3" t="s">
        <v>4119</v>
      </c>
      <c r="I1881" s="3" t="s">
        <v>4279</v>
      </c>
      <c r="K1881" s="27" t="s">
        <v>4712</v>
      </c>
    </row>
    <row r="1882" spans="2:11" x14ac:dyDescent="0.2">
      <c r="B1882" s="27" t="s">
        <v>154</v>
      </c>
      <c r="C1882" s="27" t="s">
        <v>156</v>
      </c>
      <c r="D1882" s="27" t="s">
        <v>158</v>
      </c>
      <c r="G1882" s="3" t="s">
        <v>4120</v>
      </c>
      <c r="I1882" s="3" t="s">
        <v>3924</v>
      </c>
      <c r="K1882" s="27" t="s">
        <v>4712</v>
      </c>
    </row>
    <row r="1883" spans="2:11" x14ac:dyDescent="0.2">
      <c r="B1883" s="27" t="s">
        <v>154</v>
      </c>
      <c r="C1883" s="27" t="s">
        <v>156</v>
      </c>
      <c r="D1883" s="27" t="s">
        <v>158</v>
      </c>
      <c r="G1883" s="3" t="s">
        <v>4121</v>
      </c>
      <c r="I1883" s="3" t="s">
        <v>3925</v>
      </c>
      <c r="K1883" s="27" t="s">
        <v>4712</v>
      </c>
    </row>
    <row r="1884" spans="2:11" x14ac:dyDescent="0.2">
      <c r="B1884" s="27" t="s">
        <v>154</v>
      </c>
      <c r="C1884" s="27" t="s">
        <v>156</v>
      </c>
      <c r="D1884" s="27" t="s">
        <v>158</v>
      </c>
      <c r="G1884" s="3" t="s">
        <v>4122</v>
      </c>
      <c r="I1884" s="3" t="s">
        <v>3926</v>
      </c>
      <c r="K1884" s="27" t="s">
        <v>4712</v>
      </c>
    </row>
    <row r="1885" spans="2:11" x14ac:dyDescent="0.2">
      <c r="B1885" s="27" t="s">
        <v>154</v>
      </c>
      <c r="C1885" s="27" t="s">
        <v>156</v>
      </c>
      <c r="D1885" s="27" t="s">
        <v>158</v>
      </c>
      <c r="G1885" s="3" t="s">
        <v>4123</v>
      </c>
      <c r="I1885" s="3" t="s">
        <v>3927</v>
      </c>
      <c r="K1885" s="27" t="s">
        <v>4712</v>
      </c>
    </row>
    <row r="1886" spans="2:11" x14ac:dyDescent="0.2">
      <c r="B1886" s="27" t="s">
        <v>154</v>
      </c>
      <c r="C1886" s="27" t="s">
        <v>156</v>
      </c>
      <c r="D1886" s="27" t="s">
        <v>158</v>
      </c>
      <c r="G1886" s="3" t="s">
        <v>4124</v>
      </c>
      <c r="I1886" s="3" t="s">
        <v>3928</v>
      </c>
      <c r="K1886" s="27" t="s">
        <v>4712</v>
      </c>
    </row>
    <row r="1887" spans="2:11" x14ac:dyDescent="0.2">
      <c r="B1887" s="27" t="s">
        <v>154</v>
      </c>
      <c r="C1887" s="27" t="s">
        <v>156</v>
      </c>
      <c r="D1887" s="27" t="s">
        <v>158</v>
      </c>
      <c r="G1887" s="3" t="s">
        <v>4125</v>
      </c>
      <c r="I1887" s="3" t="s">
        <v>3929</v>
      </c>
      <c r="K1887" s="27" t="s">
        <v>4712</v>
      </c>
    </row>
    <row r="1888" spans="2:11" x14ac:dyDescent="0.2">
      <c r="B1888" s="27" t="s">
        <v>154</v>
      </c>
      <c r="C1888" s="27" t="s">
        <v>156</v>
      </c>
      <c r="D1888" s="27" t="s">
        <v>158</v>
      </c>
      <c r="G1888" s="3" t="s">
        <v>4126</v>
      </c>
      <c r="I1888" s="3" t="s">
        <v>3930</v>
      </c>
      <c r="K1888" s="27" t="s">
        <v>4712</v>
      </c>
    </row>
    <row r="1889" spans="2:11" x14ac:dyDescent="0.2">
      <c r="B1889" s="27" t="s">
        <v>154</v>
      </c>
      <c r="C1889" s="27" t="s">
        <v>156</v>
      </c>
      <c r="D1889" s="27"/>
      <c r="G1889" s="3" t="s">
        <v>4127</v>
      </c>
      <c r="I1889" s="3" t="s">
        <v>4300</v>
      </c>
      <c r="K1889" s="27" t="s">
        <v>4712</v>
      </c>
    </row>
    <row r="1890" spans="2:11" x14ac:dyDescent="0.2">
      <c r="B1890" s="27" t="s">
        <v>154</v>
      </c>
      <c r="C1890" s="27" t="s">
        <v>156</v>
      </c>
      <c r="D1890" s="27" t="s">
        <v>158</v>
      </c>
      <c r="G1890" s="3" t="s">
        <v>4128</v>
      </c>
      <c r="I1890" s="3" t="s">
        <v>4280</v>
      </c>
      <c r="K1890" s="27" t="s">
        <v>4712</v>
      </c>
    </row>
    <row r="1891" spans="2:11" x14ac:dyDescent="0.2">
      <c r="B1891" s="27" t="s">
        <v>154</v>
      </c>
      <c r="C1891" s="27" t="s">
        <v>156</v>
      </c>
      <c r="D1891" s="27" t="s">
        <v>158</v>
      </c>
      <c r="G1891" s="3" t="s">
        <v>4129</v>
      </c>
      <c r="I1891" s="3" t="s">
        <v>3931</v>
      </c>
      <c r="K1891" s="27" t="s">
        <v>4712</v>
      </c>
    </row>
    <row r="1892" spans="2:11" x14ac:dyDescent="0.2">
      <c r="B1892" s="27" t="s">
        <v>154</v>
      </c>
      <c r="C1892" s="27" t="s">
        <v>156</v>
      </c>
      <c r="D1892" s="27" t="s">
        <v>158</v>
      </c>
      <c r="G1892" s="3" t="s">
        <v>4130</v>
      </c>
      <c r="I1892" s="3" t="s">
        <v>3932</v>
      </c>
      <c r="K1892" s="27" t="s">
        <v>4712</v>
      </c>
    </row>
    <row r="1893" spans="2:11" x14ac:dyDescent="0.2">
      <c r="B1893" s="27" t="s">
        <v>154</v>
      </c>
      <c r="C1893" s="27" t="s">
        <v>156</v>
      </c>
      <c r="D1893" s="27" t="s">
        <v>158</v>
      </c>
      <c r="G1893" s="3" t="s">
        <v>4131</v>
      </c>
      <c r="I1893" s="3" t="s">
        <v>3933</v>
      </c>
      <c r="K1893" s="27" t="s">
        <v>4712</v>
      </c>
    </row>
    <row r="1894" spans="2:11" x14ac:dyDescent="0.2">
      <c r="B1894" s="27" t="s">
        <v>154</v>
      </c>
      <c r="C1894" s="27" t="s">
        <v>156</v>
      </c>
      <c r="D1894" s="27" t="s">
        <v>158</v>
      </c>
      <c r="G1894" s="3" t="s">
        <v>4132</v>
      </c>
      <c r="I1894" s="3" t="s">
        <v>3934</v>
      </c>
      <c r="K1894" s="27" t="s">
        <v>4712</v>
      </c>
    </row>
    <row r="1895" spans="2:11" x14ac:dyDescent="0.2">
      <c r="B1895" s="27" t="s">
        <v>154</v>
      </c>
      <c r="C1895" s="27" t="s">
        <v>156</v>
      </c>
      <c r="D1895" s="27" t="s">
        <v>158</v>
      </c>
      <c r="G1895" s="3" t="s">
        <v>4133</v>
      </c>
      <c r="I1895" s="3" t="s">
        <v>3935</v>
      </c>
      <c r="K1895" s="27" t="s">
        <v>4712</v>
      </c>
    </row>
    <row r="1896" spans="2:11" x14ac:dyDescent="0.2">
      <c r="B1896" s="27" t="s">
        <v>154</v>
      </c>
      <c r="C1896" s="27" t="s">
        <v>156</v>
      </c>
      <c r="D1896" s="27" t="s">
        <v>158</v>
      </c>
      <c r="G1896" s="3" t="s">
        <v>4134</v>
      </c>
      <c r="I1896" s="3" t="s">
        <v>3936</v>
      </c>
      <c r="K1896" s="27" t="s">
        <v>4712</v>
      </c>
    </row>
    <row r="1897" spans="2:11" x14ac:dyDescent="0.2">
      <c r="B1897" s="27" t="s">
        <v>154</v>
      </c>
      <c r="C1897" s="27" t="s">
        <v>156</v>
      </c>
      <c r="G1897" s="3" t="s">
        <v>4135</v>
      </c>
      <c r="I1897" s="3" t="s">
        <v>4301</v>
      </c>
      <c r="K1897" s="27" t="s">
        <v>4712</v>
      </c>
    </row>
    <row r="1898" spans="2:11" x14ac:dyDescent="0.2">
      <c r="B1898" s="27" t="s">
        <v>154</v>
      </c>
      <c r="C1898" s="27" t="s">
        <v>156</v>
      </c>
      <c r="D1898" s="27" t="s">
        <v>158</v>
      </c>
      <c r="G1898" s="3" t="s">
        <v>4136</v>
      </c>
      <c r="I1898" s="3" t="s">
        <v>4281</v>
      </c>
      <c r="K1898" s="27" t="s">
        <v>4712</v>
      </c>
    </row>
    <row r="1899" spans="2:11" x14ac:dyDescent="0.2">
      <c r="B1899" s="27" t="s">
        <v>154</v>
      </c>
      <c r="C1899" s="27" t="s">
        <v>156</v>
      </c>
      <c r="D1899" s="27" t="s">
        <v>158</v>
      </c>
      <c r="G1899" s="3" t="s">
        <v>4137</v>
      </c>
      <c r="I1899" s="3" t="s">
        <v>3937</v>
      </c>
      <c r="K1899" s="27" t="s">
        <v>4712</v>
      </c>
    </row>
    <row r="1900" spans="2:11" x14ac:dyDescent="0.2">
      <c r="B1900" s="27" t="s">
        <v>154</v>
      </c>
      <c r="C1900" s="27" t="s">
        <v>156</v>
      </c>
      <c r="D1900" s="27" t="s">
        <v>158</v>
      </c>
      <c r="G1900" s="3" t="s">
        <v>4138</v>
      </c>
      <c r="I1900" s="3" t="s">
        <v>3938</v>
      </c>
      <c r="K1900" s="27" t="s">
        <v>4712</v>
      </c>
    </row>
    <row r="1901" spans="2:11" x14ac:dyDescent="0.2">
      <c r="B1901" s="27" t="s">
        <v>154</v>
      </c>
      <c r="C1901" s="27" t="s">
        <v>156</v>
      </c>
      <c r="D1901" s="27" t="s">
        <v>158</v>
      </c>
      <c r="G1901" s="3" t="s">
        <v>4139</v>
      </c>
      <c r="I1901" s="3" t="s">
        <v>3939</v>
      </c>
      <c r="K1901" s="27" t="s">
        <v>4712</v>
      </c>
    </row>
    <row r="1902" spans="2:11" x14ac:dyDescent="0.2">
      <c r="B1902" s="27" t="s">
        <v>154</v>
      </c>
      <c r="C1902" s="27" t="s">
        <v>156</v>
      </c>
      <c r="D1902" s="27" t="s">
        <v>158</v>
      </c>
      <c r="G1902" s="3" t="s">
        <v>4140</v>
      </c>
      <c r="I1902" s="3" t="s">
        <v>3940</v>
      </c>
      <c r="K1902" s="27" t="s">
        <v>4712</v>
      </c>
    </row>
    <row r="1903" spans="2:11" x14ac:dyDescent="0.2">
      <c r="B1903" s="27" t="s">
        <v>154</v>
      </c>
      <c r="C1903" s="27" t="s">
        <v>156</v>
      </c>
      <c r="D1903" s="27" t="s">
        <v>158</v>
      </c>
      <c r="G1903" s="3" t="s">
        <v>4141</v>
      </c>
      <c r="I1903" s="3" t="s">
        <v>3941</v>
      </c>
      <c r="K1903" s="27" t="s">
        <v>4712</v>
      </c>
    </row>
    <row r="1904" spans="2:11" x14ac:dyDescent="0.2">
      <c r="B1904" s="27" t="s">
        <v>154</v>
      </c>
      <c r="C1904" s="27" t="s">
        <v>156</v>
      </c>
      <c r="D1904" s="27" t="s">
        <v>158</v>
      </c>
      <c r="G1904" s="3" t="s">
        <v>4142</v>
      </c>
      <c r="I1904" s="3" t="s">
        <v>3942</v>
      </c>
      <c r="K1904" s="27" t="s">
        <v>4712</v>
      </c>
    </row>
    <row r="1905" spans="2:11" x14ac:dyDescent="0.2">
      <c r="B1905" s="27" t="s">
        <v>154</v>
      </c>
      <c r="C1905" s="27" t="s">
        <v>156</v>
      </c>
      <c r="D1905" s="27" t="s">
        <v>158</v>
      </c>
      <c r="G1905" s="3" t="s">
        <v>4143</v>
      </c>
      <c r="I1905" s="3" t="s">
        <v>3943</v>
      </c>
      <c r="K1905" s="27" t="s">
        <v>4712</v>
      </c>
    </row>
    <row r="1906" spans="2:11" x14ac:dyDescent="0.2">
      <c r="B1906" s="27" t="s">
        <v>154</v>
      </c>
      <c r="C1906" s="27" t="s">
        <v>156</v>
      </c>
      <c r="G1906" s="3" t="s">
        <v>4144</v>
      </c>
      <c r="I1906" s="3" t="s">
        <v>4302</v>
      </c>
      <c r="K1906" s="27" t="s">
        <v>4712</v>
      </c>
    </row>
    <row r="1907" spans="2:11" x14ac:dyDescent="0.2">
      <c r="B1907" s="27" t="s">
        <v>154</v>
      </c>
      <c r="C1907" s="27" t="s">
        <v>156</v>
      </c>
      <c r="D1907" s="27" t="s">
        <v>158</v>
      </c>
      <c r="G1907" s="3" t="s">
        <v>4145</v>
      </c>
      <c r="I1907" s="3" t="s">
        <v>4282</v>
      </c>
      <c r="K1907" s="27" t="s">
        <v>4712</v>
      </c>
    </row>
    <row r="1908" spans="2:11" x14ac:dyDescent="0.2">
      <c r="B1908" s="27" t="s">
        <v>154</v>
      </c>
      <c r="C1908" s="27" t="s">
        <v>156</v>
      </c>
      <c r="D1908" s="27" t="s">
        <v>158</v>
      </c>
      <c r="G1908" s="3" t="s">
        <v>4146</v>
      </c>
      <c r="I1908" s="3" t="s">
        <v>3944</v>
      </c>
      <c r="K1908" s="27" t="s">
        <v>4712</v>
      </c>
    </row>
    <row r="1909" spans="2:11" x14ac:dyDescent="0.2">
      <c r="B1909" s="27" t="s">
        <v>154</v>
      </c>
      <c r="C1909" s="27" t="s">
        <v>156</v>
      </c>
      <c r="D1909" s="27" t="s">
        <v>158</v>
      </c>
      <c r="G1909" s="3" t="s">
        <v>4147</v>
      </c>
      <c r="I1909" s="3" t="s">
        <v>3945</v>
      </c>
      <c r="K1909" s="27" t="s">
        <v>4712</v>
      </c>
    </row>
    <row r="1910" spans="2:11" x14ac:dyDescent="0.2">
      <c r="B1910" s="27" t="s">
        <v>154</v>
      </c>
      <c r="C1910" s="27" t="s">
        <v>156</v>
      </c>
      <c r="D1910" s="27" t="s">
        <v>158</v>
      </c>
      <c r="G1910" s="3" t="s">
        <v>4148</v>
      </c>
      <c r="I1910" s="3" t="s">
        <v>3946</v>
      </c>
      <c r="K1910" s="27" t="s">
        <v>4712</v>
      </c>
    </row>
    <row r="1911" spans="2:11" x14ac:dyDescent="0.2">
      <c r="B1911" s="27" t="s">
        <v>154</v>
      </c>
      <c r="C1911" s="27" t="s">
        <v>156</v>
      </c>
      <c r="D1911" s="27" t="s">
        <v>158</v>
      </c>
      <c r="G1911" s="3" t="s">
        <v>4149</v>
      </c>
      <c r="I1911" s="3" t="s">
        <v>3947</v>
      </c>
      <c r="K1911" s="27" t="s">
        <v>4712</v>
      </c>
    </row>
    <row r="1912" spans="2:11" x14ac:dyDescent="0.2">
      <c r="B1912" s="27" t="s">
        <v>154</v>
      </c>
      <c r="C1912" s="27" t="s">
        <v>156</v>
      </c>
      <c r="D1912" s="27" t="s">
        <v>158</v>
      </c>
      <c r="G1912" s="3" t="s">
        <v>4150</v>
      </c>
      <c r="I1912" s="3" t="s">
        <v>3948</v>
      </c>
      <c r="K1912" s="27" t="s">
        <v>4712</v>
      </c>
    </row>
    <row r="1913" spans="2:11" x14ac:dyDescent="0.2">
      <c r="B1913" s="27" t="s">
        <v>154</v>
      </c>
      <c r="C1913" s="27" t="s">
        <v>156</v>
      </c>
      <c r="D1913" s="27" t="s">
        <v>158</v>
      </c>
      <c r="G1913" s="3" t="s">
        <v>4151</v>
      </c>
      <c r="I1913" s="3" t="s">
        <v>3949</v>
      </c>
      <c r="K1913" s="27" t="s">
        <v>4712</v>
      </c>
    </row>
    <row r="1914" spans="2:11" x14ac:dyDescent="0.2">
      <c r="B1914" s="27" t="s">
        <v>154</v>
      </c>
      <c r="C1914" s="27" t="s">
        <v>156</v>
      </c>
      <c r="D1914" s="27" t="s">
        <v>158</v>
      </c>
      <c r="G1914" s="3" t="s">
        <v>4152</v>
      </c>
      <c r="I1914" s="3" t="s">
        <v>3950</v>
      </c>
      <c r="K1914" s="27" t="s">
        <v>4712</v>
      </c>
    </row>
    <row r="1915" spans="2:11" x14ac:dyDescent="0.2">
      <c r="B1915" s="27" t="s">
        <v>154</v>
      </c>
      <c r="C1915" s="27" t="s">
        <v>156</v>
      </c>
      <c r="G1915" s="3" t="s">
        <v>4153</v>
      </c>
      <c r="I1915" s="3" t="s">
        <v>4303</v>
      </c>
      <c r="K1915" s="27" t="s">
        <v>4712</v>
      </c>
    </row>
    <row r="1916" spans="2:11" x14ac:dyDescent="0.2">
      <c r="B1916" s="27" t="s">
        <v>154</v>
      </c>
      <c r="C1916" s="27" t="s">
        <v>156</v>
      </c>
      <c r="D1916" s="27" t="s">
        <v>158</v>
      </c>
      <c r="G1916" s="3" t="s">
        <v>4154</v>
      </c>
      <c r="I1916" s="3" t="s">
        <v>4283</v>
      </c>
      <c r="K1916" s="27" t="s">
        <v>4712</v>
      </c>
    </row>
    <row r="1917" spans="2:11" x14ac:dyDescent="0.2">
      <c r="B1917" s="27" t="s">
        <v>154</v>
      </c>
      <c r="C1917" s="27" t="s">
        <v>156</v>
      </c>
      <c r="D1917" s="27" t="s">
        <v>158</v>
      </c>
      <c r="G1917" s="3" t="s">
        <v>4155</v>
      </c>
      <c r="I1917" s="3" t="s">
        <v>3951</v>
      </c>
      <c r="K1917" s="27" t="s">
        <v>4712</v>
      </c>
    </row>
    <row r="1918" spans="2:11" x14ac:dyDescent="0.2">
      <c r="B1918" s="27" t="s">
        <v>154</v>
      </c>
      <c r="C1918" s="27" t="s">
        <v>156</v>
      </c>
      <c r="D1918" s="27" t="s">
        <v>158</v>
      </c>
      <c r="G1918" s="3" t="s">
        <v>4156</v>
      </c>
      <c r="I1918" s="3" t="s">
        <v>3952</v>
      </c>
      <c r="K1918" s="27" t="s">
        <v>4712</v>
      </c>
    </row>
    <row r="1919" spans="2:11" x14ac:dyDescent="0.2">
      <c r="B1919" s="27" t="s">
        <v>154</v>
      </c>
      <c r="C1919" s="27" t="s">
        <v>156</v>
      </c>
      <c r="D1919" s="27" t="s">
        <v>158</v>
      </c>
      <c r="G1919" s="3" t="s">
        <v>4157</v>
      </c>
      <c r="I1919" s="3" t="s">
        <v>3953</v>
      </c>
      <c r="K1919" s="27" t="s">
        <v>4712</v>
      </c>
    </row>
    <row r="1920" spans="2:11" x14ac:dyDescent="0.2">
      <c r="B1920" s="27" t="s">
        <v>154</v>
      </c>
      <c r="C1920" s="27" t="s">
        <v>156</v>
      </c>
      <c r="D1920" s="27" t="s">
        <v>158</v>
      </c>
      <c r="G1920" s="3" t="s">
        <v>4158</v>
      </c>
      <c r="I1920" s="3" t="s">
        <v>3954</v>
      </c>
      <c r="K1920" s="27" t="s">
        <v>4712</v>
      </c>
    </row>
    <row r="1921" spans="2:11" x14ac:dyDescent="0.2">
      <c r="B1921" s="27" t="s">
        <v>154</v>
      </c>
      <c r="C1921" s="27" t="s">
        <v>156</v>
      </c>
      <c r="D1921" s="27" t="s">
        <v>158</v>
      </c>
      <c r="G1921" s="3" t="s">
        <v>4159</v>
      </c>
      <c r="I1921" s="3" t="s">
        <v>3955</v>
      </c>
      <c r="K1921" s="27" t="s">
        <v>4712</v>
      </c>
    </row>
    <row r="1922" spans="2:11" x14ac:dyDescent="0.2">
      <c r="B1922" s="27" t="s">
        <v>154</v>
      </c>
      <c r="C1922" s="27" t="s">
        <v>156</v>
      </c>
      <c r="D1922" s="27" t="s">
        <v>158</v>
      </c>
      <c r="G1922" s="3" t="s">
        <v>4160</v>
      </c>
      <c r="I1922" s="3" t="s">
        <v>3956</v>
      </c>
      <c r="K1922" s="27" t="s">
        <v>4712</v>
      </c>
    </row>
    <row r="1923" spans="2:11" x14ac:dyDescent="0.2">
      <c r="B1923" s="27" t="s">
        <v>154</v>
      </c>
      <c r="C1923" s="27" t="s">
        <v>156</v>
      </c>
      <c r="D1923" s="27" t="s">
        <v>158</v>
      </c>
      <c r="G1923" s="3" t="s">
        <v>4161</v>
      </c>
      <c r="I1923" s="3" t="s">
        <v>3957</v>
      </c>
      <c r="K1923" s="27" t="s">
        <v>4712</v>
      </c>
    </row>
    <row r="1924" spans="2:11" x14ac:dyDescent="0.2">
      <c r="B1924" s="27" t="s">
        <v>154</v>
      </c>
      <c r="C1924" s="27" t="s">
        <v>156</v>
      </c>
      <c r="G1924" s="3" t="s">
        <v>4162</v>
      </c>
      <c r="I1924" s="3" t="s">
        <v>4304</v>
      </c>
      <c r="K1924" s="27" t="s">
        <v>4712</v>
      </c>
    </row>
    <row r="1925" spans="2:11" x14ac:dyDescent="0.2">
      <c r="B1925" s="27" t="s">
        <v>154</v>
      </c>
      <c r="C1925" s="27" t="s">
        <v>156</v>
      </c>
      <c r="D1925" s="27" t="s">
        <v>158</v>
      </c>
      <c r="G1925" s="3" t="s">
        <v>4163</v>
      </c>
      <c r="I1925" s="3" t="s">
        <v>4284</v>
      </c>
      <c r="K1925" s="27" t="s">
        <v>4712</v>
      </c>
    </row>
    <row r="1926" spans="2:11" x14ac:dyDescent="0.2">
      <c r="B1926" s="27" t="s">
        <v>154</v>
      </c>
      <c r="C1926" s="27" t="s">
        <v>156</v>
      </c>
      <c r="D1926" s="27" t="s">
        <v>158</v>
      </c>
      <c r="G1926" s="3" t="s">
        <v>4164</v>
      </c>
      <c r="I1926" s="3" t="s">
        <v>3958</v>
      </c>
      <c r="K1926" s="27" t="s">
        <v>4712</v>
      </c>
    </row>
    <row r="1927" spans="2:11" x14ac:dyDescent="0.2">
      <c r="B1927" s="27" t="s">
        <v>154</v>
      </c>
      <c r="C1927" s="27" t="s">
        <v>156</v>
      </c>
      <c r="D1927" s="27" t="s">
        <v>158</v>
      </c>
      <c r="G1927" s="3" t="s">
        <v>4165</v>
      </c>
      <c r="I1927" s="3" t="s">
        <v>3959</v>
      </c>
      <c r="K1927" s="27" t="s">
        <v>4712</v>
      </c>
    </row>
    <row r="1928" spans="2:11" x14ac:dyDescent="0.2">
      <c r="B1928" s="27" t="s">
        <v>154</v>
      </c>
      <c r="C1928" s="27" t="s">
        <v>156</v>
      </c>
      <c r="D1928" s="27" t="s">
        <v>158</v>
      </c>
      <c r="G1928" s="3" t="s">
        <v>4166</v>
      </c>
      <c r="I1928" s="3" t="s">
        <v>3960</v>
      </c>
      <c r="K1928" s="27" t="s">
        <v>4712</v>
      </c>
    </row>
    <row r="1929" spans="2:11" x14ac:dyDescent="0.2">
      <c r="B1929" s="27" t="s">
        <v>154</v>
      </c>
      <c r="C1929" s="27" t="s">
        <v>156</v>
      </c>
      <c r="D1929" s="27" t="s">
        <v>158</v>
      </c>
      <c r="G1929" s="3" t="s">
        <v>4167</v>
      </c>
      <c r="I1929" s="3" t="s">
        <v>3961</v>
      </c>
      <c r="K1929" s="27" t="s">
        <v>4712</v>
      </c>
    </row>
    <row r="1930" spans="2:11" x14ac:dyDescent="0.2">
      <c r="B1930" s="27" t="s">
        <v>154</v>
      </c>
      <c r="C1930" s="27" t="s">
        <v>156</v>
      </c>
      <c r="D1930" s="27" t="s">
        <v>158</v>
      </c>
      <c r="G1930" s="3" t="s">
        <v>4168</v>
      </c>
      <c r="I1930" s="3" t="s">
        <v>3962</v>
      </c>
      <c r="K1930" s="27" t="s">
        <v>4712</v>
      </c>
    </row>
    <row r="1931" spans="2:11" x14ac:dyDescent="0.2">
      <c r="B1931" s="27" t="s">
        <v>154</v>
      </c>
      <c r="C1931" s="27" t="s">
        <v>156</v>
      </c>
      <c r="D1931" s="27" t="s">
        <v>158</v>
      </c>
      <c r="G1931" s="3" t="s">
        <v>4169</v>
      </c>
      <c r="I1931" s="3" t="s">
        <v>3963</v>
      </c>
      <c r="K1931" s="27" t="s">
        <v>4712</v>
      </c>
    </row>
    <row r="1932" spans="2:11" x14ac:dyDescent="0.2">
      <c r="B1932" s="27" t="s">
        <v>154</v>
      </c>
      <c r="C1932" s="27" t="s">
        <v>156</v>
      </c>
      <c r="D1932" s="27" t="s">
        <v>158</v>
      </c>
      <c r="G1932" s="3" t="s">
        <v>4170</v>
      </c>
      <c r="I1932" s="3" t="s">
        <v>3964</v>
      </c>
      <c r="K1932" s="27" t="s">
        <v>4712</v>
      </c>
    </row>
    <row r="1933" spans="2:11" x14ac:dyDescent="0.2">
      <c r="B1933" s="27" t="s">
        <v>154</v>
      </c>
      <c r="C1933" s="27" t="s">
        <v>156</v>
      </c>
      <c r="D1933" s="27" t="s">
        <v>158</v>
      </c>
      <c r="G1933" s="3" t="s">
        <v>4171</v>
      </c>
      <c r="I1933" s="3" t="s">
        <v>4285</v>
      </c>
      <c r="K1933" s="27" t="s">
        <v>4712</v>
      </c>
    </row>
    <row r="1934" spans="2:11" x14ac:dyDescent="0.2">
      <c r="B1934" s="27" t="s">
        <v>154</v>
      </c>
      <c r="C1934" s="27" t="s">
        <v>156</v>
      </c>
      <c r="D1934" s="27" t="s">
        <v>158</v>
      </c>
      <c r="G1934" s="3" t="s">
        <v>4172</v>
      </c>
      <c r="I1934" s="3" t="s">
        <v>3965</v>
      </c>
      <c r="K1934" s="27" t="s">
        <v>4712</v>
      </c>
    </row>
    <row r="1935" spans="2:11" x14ac:dyDescent="0.2">
      <c r="B1935" s="27" t="s">
        <v>154</v>
      </c>
      <c r="C1935" s="27" t="s">
        <v>156</v>
      </c>
      <c r="D1935" s="27" t="s">
        <v>158</v>
      </c>
      <c r="G1935" s="3" t="s">
        <v>4173</v>
      </c>
      <c r="I1935" s="3" t="s">
        <v>3966</v>
      </c>
      <c r="K1935" s="27" t="s">
        <v>4712</v>
      </c>
    </row>
    <row r="1936" spans="2:11" x14ac:dyDescent="0.2">
      <c r="B1936" s="27" t="s">
        <v>154</v>
      </c>
      <c r="C1936" s="27" t="s">
        <v>156</v>
      </c>
      <c r="D1936" s="27" t="s">
        <v>158</v>
      </c>
      <c r="G1936" s="3" t="s">
        <v>4174</v>
      </c>
      <c r="I1936" s="3" t="s">
        <v>3967</v>
      </c>
      <c r="K1936" s="27" t="s">
        <v>4712</v>
      </c>
    </row>
    <row r="1937" spans="2:11" x14ac:dyDescent="0.2">
      <c r="B1937" s="27" t="s">
        <v>154</v>
      </c>
      <c r="C1937" s="27" t="s">
        <v>156</v>
      </c>
      <c r="D1937" s="27" t="s">
        <v>158</v>
      </c>
      <c r="G1937" s="3" t="s">
        <v>4175</v>
      </c>
      <c r="I1937" s="3" t="s">
        <v>3968</v>
      </c>
      <c r="K1937" s="27" t="s">
        <v>4712</v>
      </c>
    </row>
    <row r="1938" spans="2:11" x14ac:dyDescent="0.2">
      <c r="B1938" s="27" t="s">
        <v>154</v>
      </c>
      <c r="C1938" s="27" t="s">
        <v>156</v>
      </c>
      <c r="D1938" s="27" t="s">
        <v>158</v>
      </c>
      <c r="G1938" s="3" t="s">
        <v>4176</v>
      </c>
      <c r="I1938" s="3" t="s">
        <v>3969</v>
      </c>
      <c r="K1938" s="27" t="s">
        <v>4712</v>
      </c>
    </row>
    <row r="1939" spans="2:11" x14ac:dyDescent="0.2">
      <c r="B1939" s="27" t="s">
        <v>154</v>
      </c>
      <c r="C1939" s="27" t="s">
        <v>156</v>
      </c>
      <c r="D1939" s="27" t="s">
        <v>158</v>
      </c>
      <c r="G1939" s="3" t="s">
        <v>4177</v>
      </c>
      <c r="I1939" s="3" t="s">
        <v>3970</v>
      </c>
      <c r="K1939" s="27" t="s">
        <v>4712</v>
      </c>
    </row>
    <row r="1940" spans="2:11" x14ac:dyDescent="0.2">
      <c r="B1940" s="27" t="s">
        <v>154</v>
      </c>
      <c r="C1940" s="27" t="s">
        <v>156</v>
      </c>
      <c r="D1940" s="27" t="s">
        <v>158</v>
      </c>
      <c r="G1940" s="3" t="s">
        <v>4178</v>
      </c>
      <c r="I1940" s="3" t="s">
        <v>3971</v>
      </c>
      <c r="K1940" s="27" t="s">
        <v>4712</v>
      </c>
    </row>
    <row r="1941" spans="2:11" x14ac:dyDescent="0.2">
      <c r="B1941" s="27" t="s">
        <v>154</v>
      </c>
      <c r="C1941" s="27" t="s">
        <v>156</v>
      </c>
      <c r="D1941" s="27" t="s">
        <v>158</v>
      </c>
      <c r="G1941" s="3" t="s">
        <v>4179</v>
      </c>
      <c r="I1941" s="3" t="s">
        <v>3972</v>
      </c>
      <c r="K1941" s="27" t="s">
        <v>4712</v>
      </c>
    </row>
    <row r="1942" spans="2:11" x14ac:dyDescent="0.2">
      <c r="B1942" s="27" t="s">
        <v>154</v>
      </c>
      <c r="C1942" s="27" t="s">
        <v>156</v>
      </c>
      <c r="G1942" s="3" t="s">
        <v>4180</v>
      </c>
      <c r="I1942" s="3" t="s">
        <v>4305</v>
      </c>
      <c r="K1942" s="27" t="s">
        <v>4712</v>
      </c>
    </row>
    <row r="1943" spans="2:11" x14ac:dyDescent="0.2">
      <c r="B1943" s="27" t="s">
        <v>154</v>
      </c>
      <c r="C1943" s="27" t="s">
        <v>156</v>
      </c>
      <c r="D1943" s="27" t="s">
        <v>158</v>
      </c>
      <c r="G1943" s="3" t="s">
        <v>4181</v>
      </c>
      <c r="I1943" s="3" t="s">
        <v>3973</v>
      </c>
      <c r="K1943" s="27" t="s">
        <v>4712</v>
      </c>
    </row>
    <row r="1944" spans="2:11" x14ac:dyDescent="0.2">
      <c r="B1944" s="27" t="s">
        <v>154</v>
      </c>
      <c r="C1944" s="27" t="s">
        <v>156</v>
      </c>
      <c r="D1944" s="27" t="s">
        <v>158</v>
      </c>
      <c r="G1944" s="3" t="s">
        <v>4182</v>
      </c>
      <c r="I1944" s="3" t="s">
        <v>3974</v>
      </c>
      <c r="K1944" s="27" t="s">
        <v>4712</v>
      </c>
    </row>
    <row r="1945" spans="2:11" x14ac:dyDescent="0.2">
      <c r="B1945" s="27" t="s">
        <v>154</v>
      </c>
      <c r="C1945" s="27" t="s">
        <v>156</v>
      </c>
      <c r="D1945" s="27" t="s">
        <v>158</v>
      </c>
      <c r="G1945" s="3" t="s">
        <v>4183</v>
      </c>
      <c r="I1945" s="3" t="s">
        <v>3975</v>
      </c>
      <c r="K1945" s="27" t="s">
        <v>4712</v>
      </c>
    </row>
    <row r="1946" spans="2:11" x14ac:dyDescent="0.2">
      <c r="B1946" s="27" t="s">
        <v>154</v>
      </c>
      <c r="C1946" s="27" t="s">
        <v>156</v>
      </c>
      <c r="D1946" s="27" t="s">
        <v>158</v>
      </c>
      <c r="G1946" s="3" t="s">
        <v>4184</v>
      </c>
      <c r="I1946" s="3" t="s">
        <v>3976</v>
      </c>
      <c r="K1946" s="27" t="s">
        <v>4712</v>
      </c>
    </row>
    <row r="1947" spans="2:11" x14ac:dyDescent="0.2">
      <c r="B1947" s="27" t="s">
        <v>154</v>
      </c>
      <c r="C1947" s="27" t="s">
        <v>156</v>
      </c>
      <c r="D1947" s="27" t="s">
        <v>158</v>
      </c>
      <c r="G1947" s="3" t="s">
        <v>4185</v>
      </c>
      <c r="I1947" s="3" t="s">
        <v>3977</v>
      </c>
      <c r="K1947" s="27" t="s">
        <v>4712</v>
      </c>
    </row>
    <row r="1948" spans="2:11" x14ac:dyDescent="0.2">
      <c r="B1948" s="27" t="s">
        <v>154</v>
      </c>
      <c r="C1948" s="27" t="s">
        <v>156</v>
      </c>
      <c r="D1948" s="27" t="s">
        <v>158</v>
      </c>
      <c r="G1948" s="3" t="s">
        <v>4186</v>
      </c>
      <c r="I1948" s="3" t="s">
        <v>3978</v>
      </c>
      <c r="K1948" s="27" t="s">
        <v>4712</v>
      </c>
    </row>
    <row r="1949" spans="2:11" x14ac:dyDescent="0.2">
      <c r="B1949" s="27" t="s">
        <v>154</v>
      </c>
      <c r="C1949" s="27" t="s">
        <v>156</v>
      </c>
      <c r="D1949" s="27" t="s">
        <v>158</v>
      </c>
      <c r="G1949" s="3" t="s">
        <v>4187</v>
      </c>
      <c r="I1949" s="3" t="s">
        <v>3979</v>
      </c>
      <c r="K1949" s="27" t="s">
        <v>4712</v>
      </c>
    </row>
    <row r="1950" spans="2:11" x14ac:dyDescent="0.2">
      <c r="B1950" s="27" t="s">
        <v>154</v>
      </c>
      <c r="C1950" s="27" t="s">
        <v>156</v>
      </c>
      <c r="G1950" s="3" t="s">
        <v>4188</v>
      </c>
      <c r="I1950" s="3" t="s">
        <v>4306</v>
      </c>
      <c r="K1950" s="27" t="s">
        <v>4712</v>
      </c>
    </row>
    <row r="1951" spans="2:11" x14ac:dyDescent="0.2">
      <c r="B1951" s="27" t="s">
        <v>154</v>
      </c>
      <c r="C1951" s="27" t="s">
        <v>156</v>
      </c>
      <c r="D1951" s="27" t="s">
        <v>158</v>
      </c>
      <c r="G1951" s="3" t="s">
        <v>4189</v>
      </c>
      <c r="I1951" s="3" t="s">
        <v>3980</v>
      </c>
      <c r="K1951" s="27" t="s">
        <v>4712</v>
      </c>
    </row>
    <row r="1952" spans="2:11" x14ac:dyDescent="0.2">
      <c r="B1952" s="27" t="s">
        <v>154</v>
      </c>
      <c r="C1952" s="27" t="s">
        <v>156</v>
      </c>
      <c r="D1952" s="27" t="s">
        <v>158</v>
      </c>
      <c r="G1952" s="3" t="s">
        <v>4190</v>
      </c>
      <c r="I1952" s="3" t="s">
        <v>4286</v>
      </c>
      <c r="K1952" s="27" t="s">
        <v>4712</v>
      </c>
    </row>
    <row r="1953" spans="2:11" x14ac:dyDescent="0.2">
      <c r="B1953" s="27" t="s">
        <v>154</v>
      </c>
      <c r="C1953" s="27" t="s">
        <v>156</v>
      </c>
      <c r="D1953" s="27" t="s">
        <v>158</v>
      </c>
      <c r="G1953" s="3" t="s">
        <v>4191</v>
      </c>
      <c r="I1953" s="3" t="s">
        <v>3981</v>
      </c>
      <c r="K1953" s="27" t="s">
        <v>4712</v>
      </c>
    </row>
    <row r="1954" spans="2:11" x14ac:dyDescent="0.2">
      <c r="B1954" s="27" t="s">
        <v>154</v>
      </c>
      <c r="C1954" s="27" t="s">
        <v>156</v>
      </c>
      <c r="D1954" s="27" t="s">
        <v>158</v>
      </c>
      <c r="G1954" s="3" t="s">
        <v>4192</v>
      </c>
      <c r="I1954" s="3" t="s">
        <v>3982</v>
      </c>
      <c r="K1954" s="27" t="s">
        <v>4712</v>
      </c>
    </row>
    <row r="1955" spans="2:11" x14ac:dyDescent="0.2">
      <c r="B1955" s="27" t="s">
        <v>154</v>
      </c>
      <c r="C1955" s="27" t="s">
        <v>156</v>
      </c>
      <c r="D1955" s="27" t="s">
        <v>158</v>
      </c>
      <c r="G1955" s="3" t="s">
        <v>4193</v>
      </c>
      <c r="I1955" s="3" t="s">
        <v>3983</v>
      </c>
      <c r="K1955" s="27" t="s">
        <v>4712</v>
      </c>
    </row>
    <row r="1956" spans="2:11" x14ac:dyDescent="0.2">
      <c r="B1956" s="27" t="s">
        <v>154</v>
      </c>
      <c r="C1956" s="27" t="s">
        <v>156</v>
      </c>
      <c r="D1956" s="27" t="s">
        <v>158</v>
      </c>
      <c r="G1956" s="3" t="s">
        <v>4194</v>
      </c>
      <c r="I1956" s="3" t="s">
        <v>3984</v>
      </c>
      <c r="K1956" s="27" t="s">
        <v>4712</v>
      </c>
    </row>
    <row r="1957" spans="2:11" x14ac:dyDescent="0.2">
      <c r="B1957" s="27" t="s">
        <v>154</v>
      </c>
      <c r="C1957" s="27" t="s">
        <v>156</v>
      </c>
      <c r="D1957" s="27" t="s">
        <v>158</v>
      </c>
      <c r="G1957" s="3" t="s">
        <v>4195</v>
      </c>
      <c r="I1957" s="3" t="s">
        <v>3985</v>
      </c>
      <c r="K1957" s="27" t="s">
        <v>4712</v>
      </c>
    </row>
    <row r="1958" spans="2:11" x14ac:dyDescent="0.2">
      <c r="B1958" s="27" t="s">
        <v>154</v>
      </c>
      <c r="C1958" s="27" t="s">
        <v>156</v>
      </c>
      <c r="D1958" s="27" t="s">
        <v>158</v>
      </c>
      <c r="G1958" s="3" t="s">
        <v>4196</v>
      </c>
      <c r="I1958" s="3" t="s">
        <v>3986</v>
      </c>
      <c r="K1958" s="27" t="s">
        <v>4712</v>
      </c>
    </row>
    <row r="1959" spans="2:11" x14ac:dyDescent="0.2">
      <c r="B1959" s="27" t="s">
        <v>154</v>
      </c>
      <c r="C1959" s="27" t="s">
        <v>156</v>
      </c>
      <c r="D1959" s="27"/>
      <c r="G1959" s="3" t="s">
        <v>4197</v>
      </c>
      <c r="I1959" s="3" t="s">
        <v>4307</v>
      </c>
      <c r="K1959" s="27" t="s">
        <v>4712</v>
      </c>
    </row>
    <row r="1960" spans="2:11" x14ac:dyDescent="0.2">
      <c r="B1960" s="27" t="s">
        <v>154</v>
      </c>
      <c r="C1960" s="27" t="s">
        <v>156</v>
      </c>
      <c r="D1960" s="27" t="s">
        <v>158</v>
      </c>
      <c r="G1960" s="3" t="s">
        <v>4198</v>
      </c>
      <c r="I1960" s="3" t="s">
        <v>4287</v>
      </c>
      <c r="K1960" s="27" t="s">
        <v>4712</v>
      </c>
    </row>
    <row r="1961" spans="2:11" x14ac:dyDescent="0.2">
      <c r="B1961" s="27" t="s">
        <v>154</v>
      </c>
      <c r="C1961" s="27" t="s">
        <v>156</v>
      </c>
      <c r="D1961" s="27" t="s">
        <v>158</v>
      </c>
      <c r="G1961" s="3" t="s">
        <v>4199</v>
      </c>
      <c r="I1961" s="3" t="s">
        <v>3987</v>
      </c>
      <c r="K1961" s="27" t="s">
        <v>4712</v>
      </c>
    </row>
    <row r="1962" spans="2:11" x14ac:dyDescent="0.2">
      <c r="B1962" s="27" t="s">
        <v>154</v>
      </c>
      <c r="C1962" s="27" t="s">
        <v>156</v>
      </c>
      <c r="D1962" s="27" t="s">
        <v>158</v>
      </c>
      <c r="G1962" s="3" t="s">
        <v>4200</v>
      </c>
      <c r="I1962" s="3" t="s">
        <v>3988</v>
      </c>
      <c r="K1962" s="27" t="s">
        <v>4712</v>
      </c>
    </row>
    <row r="1963" spans="2:11" x14ac:dyDescent="0.2">
      <c r="B1963" s="27" t="s">
        <v>154</v>
      </c>
      <c r="C1963" s="27" t="s">
        <v>156</v>
      </c>
      <c r="D1963" s="27" t="s">
        <v>158</v>
      </c>
      <c r="G1963" s="3" t="s">
        <v>4201</v>
      </c>
      <c r="I1963" s="3" t="s">
        <v>3989</v>
      </c>
      <c r="K1963" s="27" t="s">
        <v>4712</v>
      </c>
    </row>
    <row r="1964" spans="2:11" x14ac:dyDescent="0.2">
      <c r="B1964" s="27" t="s">
        <v>154</v>
      </c>
      <c r="C1964" s="27" t="s">
        <v>156</v>
      </c>
      <c r="D1964" s="27" t="s">
        <v>158</v>
      </c>
      <c r="G1964" s="3" t="s">
        <v>4202</v>
      </c>
      <c r="I1964" s="3" t="s">
        <v>3990</v>
      </c>
      <c r="K1964" s="27" t="s">
        <v>4712</v>
      </c>
    </row>
    <row r="1965" spans="2:11" x14ac:dyDescent="0.2">
      <c r="B1965" s="27" t="s">
        <v>154</v>
      </c>
      <c r="C1965" s="27" t="s">
        <v>156</v>
      </c>
      <c r="D1965" s="27" t="s">
        <v>158</v>
      </c>
      <c r="G1965" s="3" t="s">
        <v>4203</v>
      </c>
      <c r="I1965" s="3" t="s">
        <v>3991</v>
      </c>
      <c r="K1965" s="27" t="s">
        <v>4712</v>
      </c>
    </row>
    <row r="1966" spans="2:11" x14ac:dyDescent="0.2">
      <c r="B1966" s="27" t="s">
        <v>154</v>
      </c>
      <c r="C1966" s="27" t="s">
        <v>156</v>
      </c>
      <c r="D1966" s="27" t="s">
        <v>158</v>
      </c>
      <c r="G1966" s="3" t="s">
        <v>4204</v>
      </c>
      <c r="I1966" s="3" t="s">
        <v>3992</v>
      </c>
      <c r="K1966" s="27" t="s">
        <v>4712</v>
      </c>
    </row>
    <row r="1967" spans="2:11" x14ac:dyDescent="0.2">
      <c r="B1967" s="27" t="s">
        <v>154</v>
      </c>
      <c r="C1967" s="27" t="s">
        <v>156</v>
      </c>
      <c r="D1967" s="27" t="s">
        <v>158</v>
      </c>
      <c r="G1967" s="3" t="s">
        <v>4205</v>
      </c>
      <c r="I1967" s="3" t="s">
        <v>3993</v>
      </c>
      <c r="K1967" s="27" t="s">
        <v>4712</v>
      </c>
    </row>
    <row r="1968" spans="2:11" x14ac:dyDescent="0.2">
      <c r="B1968" s="27" t="s">
        <v>154</v>
      </c>
      <c r="C1968" s="27" t="s">
        <v>156</v>
      </c>
      <c r="G1968" s="3" t="s">
        <v>4206</v>
      </c>
      <c r="I1968" s="3" t="s">
        <v>4308</v>
      </c>
      <c r="K1968" s="27" t="s">
        <v>4712</v>
      </c>
    </row>
    <row r="1969" spans="2:11" x14ac:dyDescent="0.2">
      <c r="B1969" s="27" t="s">
        <v>154</v>
      </c>
      <c r="C1969" s="27" t="s">
        <v>156</v>
      </c>
      <c r="D1969" s="27" t="s">
        <v>158</v>
      </c>
      <c r="G1969" s="3" t="s">
        <v>4207</v>
      </c>
      <c r="I1969" s="3" t="s">
        <v>4288</v>
      </c>
      <c r="K1969" s="27" t="s">
        <v>4712</v>
      </c>
    </row>
    <row r="1970" spans="2:11" x14ac:dyDescent="0.2">
      <c r="B1970" s="27" t="s">
        <v>154</v>
      </c>
      <c r="C1970" s="27" t="s">
        <v>156</v>
      </c>
      <c r="D1970" s="27" t="s">
        <v>158</v>
      </c>
      <c r="G1970" s="3" t="s">
        <v>4208</v>
      </c>
      <c r="I1970" s="3" t="s">
        <v>3994</v>
      </c>
      <c r="K1970" s="27" t="s">
        <v>4712</v>
      </c>
    </row>
    <row r="1971" spans="2:11" x14ac:dyDescent="0.2">
      <c r="B1971" s="27" t="s">
        <v>154</v>
      </c>
      <c r="C1971" s="27" t="s">
        <v>156</v>
      </c>
      <c r="D1971" s="27" t="s">
        <v>158</v>
      </c>
      <c r="G1971" s="3" t="s">
        <v>4209</v>
      </c>
      <c r="I1971" s="3" t="s">
        <v>3995</v>
      </c>
      <c r="K1971" s="27" t="s">
        <v>4712</v>
      </c>
    </row>
    <row r="1972" spans="2:11" x14ac:dyDescent="0.2">
      <c r="B1972" s="27" t="s">
        <v>154</v>
      </c>
      <c r="C1972" s="27" t="s">
        <v>156</v>
      </c>
      <c r="D1972" s="27" t="s">
        <v>158</v>
      </c>
      <c r="G1972" s="3" t="s">
        <v>4210</v>
      </c>
      <c r="I1972" s="3" t="s">
        <v>3996</v>
      </c>
      <c r="K1972" s="27" t="s">
        <v>4712</v>
      </c>
    </row>
    <row r="1973" spans="2:11" x14ac:dyDescent="0.2">
      <c r="B1973" s="27" t="s">
        <v>154</v>
      </c>
      <c r="C1973" s="27" t="s">
        <v>156</v>
      </c>
      <c r="D1973" s="27" t="s">
        <v>158</v>
      </c>
      <c r="G1973" s="3" t="s">
        <v>4211</v>
      </c>
      <c r="I1973" s="3" t="s">
        <v>3997</v>
      </c>
      <c r="K1973" s="27" t="s">
        <v>4712</v>
      </c>
    </row>
    <row r="1974" spans="2:11" x14ac:dyDescent="0.2">
      <c r="B1974" s="27" t="s">
        <v>154</v>
      </c>
      <c r="C1974" s="27" t="s">
        <v>156</v>
      </c>
      <c r="D1974" s="27" t="s">
        <v>158</v>
      </c>
      <c r="G1974" s="3" t="s">
        <v>4212</v>
      </c>
      <c r="I1974" s="3" t="s">
        <v>3998</v>
      </c>
      <c r="K1974" s="27" t="s">
        <v>4712</v>
      </c>
    </row>
    <row r="1975" spans="2:11" x14ac:dyDescent="0.2">
      <c r="B1975" s="27" t="s">
        <v>154</v>
      </c>
      <c r="C1975" s="27" t="s">
        <v>156</v>
      </c>
      <c r="D1975" s="27" t="s">
        <v>158</v>
      </c>
      <c r="G1975" s="3" t="s">
        <v>4213</v>
      </c>
      <c r="I1975" s="3" t="s">
        <v>3999</v>
      </c>
      <c r="K1975" s="27" t="s">
        <v>4712</v>
      </c>
    </row>
    <row r="1976" spans="2:11" x14ac:dyDescent="0.2">
      <c r="B1976" s="27" t="s">
        <v>154</v>
      </c>
      <c r="C1976" s="27" t="s">
        <v>156</v>
      </c>
      <c r="D1976" s="27" t="s">
        <v>158</v>
      </c>
      <c r="G1976" s="3" t="s">
        <v>4214</v>
      </c>
      <c r="I1976" s="3" t="s">
        <v>4000</v>
      </c>
      <c r="K1976" s="27" t="s">
        <v>4712</v>
      </c>
    </row>
    <row r="1977" spans="2:11" x14ac:dyDescent="0.2">
      <c r="B1977" s="27" t="s">
        <v>154</v>
      </c>
      <c r="C1977" s="27" t="s">
        <v>156</v>
      </c>
      <c r="G1977" s="3" t="s">
        <v>4215</v>
      </c>
      <c r="I1977" s="3" t="s">
        <v>4309</v>
      </c>
      <c r="K1977" s="27" t="s">
        <v>4712</v>
      </c>
    </row>
    <row r="1978" spans="2:11" x14ac:dyDescent="0.2">
      <c r="B1978" s="27" t="s">
        <v>154</v>
      </c>
      <c r="C1978" s="27" t="s">
        <v>156</v>
      </c>
      <c r="D1978" s="27" t="s">
        <v>158</v>
      </c>
      <c r="G1978" s="3" t="s">
        <v>4216</v>
      </c>
      <c r="I1978" s="3" t="s">
        <v>4289</v>
      </c>
      <c r="K1978" s="27" t="s">
        <v>4712</v>
      </c>
    </row>
    <row r="1979" spans="2:11" x14ac:dyDescent="0.2">
      <c r="B1979" s="27" t="s">
        <v>154</v>
      </c>
      <c r="C1979" s="27" t="s">
        <v>156</v>
      </c>
      <c r="D1979" s="27" t="s">
        <v>158</v>
      </c>
      <c r="G1979" s="3" t="s">
        <v>4217</v>
      </c>
      <c r="I1979" s="3" t="s">
        <v>4001</v>
      </c>
      <c r="K1979" s="27" t="s">
        <v>4712</v>
      </c>
    </row>
    <row r="1980" spans="2:11" x14ac:dyDescent="0.2">
      <c r="B1980" s="27" t="s">
        <v>154</v>
      </c>
      <c r="C1980" s="27" t="s">
        <v>156</v>
      </c>
      <c r="D1980" s="27" t="s">
        <v>158</v>
      </c>
      <c r="G1980" s="3" t="s">
        <v>4218</v>
      </c>
      <c r="I1980" s="3" t="s">
        <v>4002</v>
      </c>
      <c r="K1980" s="27" t="s">
        <v>4712</v>
      </c>
    </row>
    <row r="1981" spans="2:11" x14ac:dyDescent="0.2">
      <c r="B1981" s="27" t="s">
        <v>154</v>
      </c>
      <c r="C1981" s="27" t="s">
        <v>156</v>
      </c>
      <c r="D1981" s="27" t="s">
        <v>158</v>
      </c>
      <c r="G1981" s="3" t="s">
        <v>4219</v>
      </c>
      <c r="I1981" s="3" t="s">
        <v>4003</v>
      </c>
      <c r="K1981" s="27" t="s">
        <v>4712</v>
      </c>
    </row>
    <row r="1982" spans="2:11" x14ac:dyDescent="0.2">
      <c r="B1982" s="27" t="s">
        <v>154</v>
      </c>
      <c r="C1982" s="27" t="s">
        <v>156</v>
      </c>
      <c r="D1982" s="27" t="s">
        <v>158</v>
      </c>
      <c r="G1982" s="3" t="s">
        <v>4220</v>
      </c>
      <c r="I1982" s="3" t="s">
        <v>4004</v>
      </c>
      <c r="K1982" s="27" t="s">
        <v>4712</v>
      </c>
    </row>
    <row r="1983" spans="2:11" x14ac:dyDescent="0.2">
      <c r="B1983" s="27" t="s">
        <v>154</v>
      </c>
      <c r="C1983" s="27" t="s">
        <v>156</v>
      </c>
      <c r="D1983" s="27" t="s">
        <v>158</v>
      </c>
      <c r="G1983" s="3" t="s">
        <v>4221</v>
      </c>
      <c r="I1983" s="3" t="s">
        <v>4005</v>
      </c>
      <c r="K1983" s="27" t="s">
        <v>4712</v>
      </c>
    </row>
    <row r="1984" spans="2:11" x14ac:dyDescent="0.2">
      <c r="B1984" s="27" t="s">
        <v>154</v>
      </c>
      <c r="C1984" s="27" t="s">
        <v>156</v>
      </c>
      <c r="D1984" s="27" t="s">
        <v>158</v>
      </c>
      <c r="G1984" s="3" t="s">
        <v>4222</v>
      </c>
      <c r="I1984" s="3" t="s">
        <v>4006</v>
      </c>
      <c r="K1984" s="27" t="s">
        <v>4712</v>
      </c>
    </row>
    <row r="1985" spans="2:11" x14ac:dyDescent="0.2">
      <c r="B1985" s="27" t="s">
        <v>154</v>
      </c>
      <c r="C1985" s="27" t="s">
        <v>156</v>
      </c>
      <c r="D1985" s="27" t="s">
        <v>158</v>
      </c>
      <c r="G1985" s="3" t="s">
        <v>4223</v>
      </c>
      <c r="I1985" s="3" t="s">
        <v>4007</v>
      </c>
      <c r="K1985" s="27" t="s">
        <v>4712</v>
      </c>
    </row>
    <row r="1986" spans="2:11" x14ac:dyDescent="0.2">
      <c r="B1986" s="27" t="s">
        <v>154</v>
      </c>
      <c r="C1986" s="27" t="s">
        <v>156</v>
      </c>
      <c r="D1986" s="27"/>
      <c r="G1986" s="3" t="s">
        <v>4224</v>
      </c>
      <c r="I1986" s="3" t="s">
        <v>4310</v>
      </c>
      <c r="K1986" s="27" t="s">
        <v>4712</v>
      </c>
    </row>
    <row r="1987" spans="2:11" x14ac:dyDescent="0.2">
      <c r="B1987" s="27" t="s">
        <v>154</v>
      </c>
      <c r="C1987" s="27" t="s">
        <v>156</v>
      </c>
      <c r="D1987" s="27" t="s">
        <v>158</v>
      </c>
      <c r="G1987" s="3" t="s">
        <v>4225</v>
      </c>
      <c r="I1987" s="3" t="s">
        <v>4290</v>
      </c>
      <c r="K1987" s="27" t="s">
        <v>4712</v>
      </c>
    </row>
    <row r="1988" spans="2:11" x14ac:dyDescent="0.2">
      <c r="B1988" s="27" t="s">
        <v>154</v>
      </c>
      <c r="C1988" s="27" t="s">
        <v>156</v>
      </c>
      <c r="D1988" s="27" t="s">
        <v>158</v>
      </c>
      <c r="G1988" s="3" t="s">
        <v>4226</v>
      </c>
      <c r="I1988" s="3" t="s">
        <v>4008</v>
      </c>
      <c r="K1988" s="27" t="s">
        <v>4712</v>
      </c>
    </row>
    <row r="1989" spans="2:11" x14ac:dyDescent="0.2">
      <c r="B1989" s="27" t="s">
        <v>154</v>
      </c>
      <c r="C1989" s="27" t="s">
        <v>156</v>
      </c>
      <c r="D1989" s="27" t="s">
        <v>158</v>
      </c>
      <c r="G1989" s="3" t="s">
        <v>4227</v>
      </c>
      <c r="I1989" s="3" t="s">
        <v>4009</v>
      </c>
      <c r="K1989" s="27" t="s">
        <v>4712</v>
      </c>
    </row>
    <row r="1990" spans="2:11" x14ac:dyDescent="0.2">
      <c r="B1990" s="27" t="s">
        <v>154</v>
      </c>
      <c r="C1990" s="27" t="s">
        <v>156</v>
      </c>
      <c r="D1990" s="27" t="s">
        <v>158</v>
      </c>
      <c r="G1990" s="3" t="s">
        <v>4228</v>
      </c>
      <c r="I1990" s="3" t="s">
        <v>4010</v>
      </c>
      <c r="K1990" s="27" t="s">
        <v>4712</v>
      </c>
    </row>
    <row r="1991" spans="2:11" x14ac:dyDescent="0.2">
      <c r="B1991" s="27" t="s">
        <v>154</v>
      </c>
      <c r="C1991" s="27" t="s">
        <v>156</v>
      </c>
      <c r="D1991" s="27" t="s">
        <v>158</v>
      </c>
      <c r="G1991" s="3" t="s">
        <v>4229</v>
      </c>
      <c r="I1991" s="3" t="s">
        <v>4011</v>
      </c>
      <c r="K1991" s="27" t="s">
        <v>4712</v>
      </c>
    </row>
    <row r="1992" spans="2:11" x14ac:dyDescent="0.2">
      <c r="B1992" s="27" t="s">
        <v>154</v>
      </c>
      <c r="C1992" s="27" t="s">
        <v>156</v>
      </c>
      <c r="D1992" s="27" t="s">
        <v>158</v>
      </c>
      <c r="G1992" s="3" t="s">
        <v>4230</v>
      </c>
      <c r="I1992" s="3" t="s">
        <v>4012</v>
      </c>
      <c r="K1992" s="27" t="s">
        <v>4712</v>
      </c>
    </row>
    <row r="1993" spans="2:11" x14ac:dyDescent="0.2">
      <c r="B1993" s="27" t="s">
        <v>154</v>
      </c>
      <c r="C1993" s="27" t="s">
        <v>156</v>
      </c>
      <c r="D1993" s="27" t="s">
        <v>158</v>
      </c>
      <c r="G1993" s="3" t="s">
        <v>4231</v>
      </c>
      <c r="I1993" s="3" t="s">
        <v>4013</v>
      </c>
      <c r="K1993" s="27" t="s">
        <v>4712</v>
      </c>
    </row>
    <row r="1994" spans="2:11" x14ac:dyDescent="0.2">
      <c r="B1994" s="27" t="s">
        <v>154</v>
      </c>
      <c r="C1994" s="27" t="s">
        <v>156</v>
      </c>
      <c r="D1994" s="27" t="s">
        <v>158</v>
      </c>
      <c r="G1994" s="3" t="s">
        <v>4232</v>
      </c>
      <c r="I1994" s="3" t="s">
        <v>4014</v>
      </c>
      <c r="K1994" s="27" t="s">
        <v>4712</v>
      </c>
    </row>
    <row r="1995" spans="2:11" x14ac:dyDescent="0.2">
      <c r="B1995" s="27" t="s">
        <v>154</v>
      </c>
      <c r="C1995" s="27" t="s">
        <v>156</v>
      </c>
      <c r="G1995" s="3" t="s">
        <v>4233</v>
      </c>
      <c r="I1995" s="3" t="s">
        <v>4311</v>
      </c>
      <c r="K1995" s="27" t="s">
        <v>4712</v>
      </c>
    </row>
    <row r="1996" spans="2:11" x14ac:dyDescent="0.2">
      <c r="B1996" s="27" t="s">
        <v>154</v>
      </c>
      <c r="C1996" s="27" t="s">
        <v>156</v>
      </c>
      <c r="D1996" s="27" t="s">
        <v>158</v>
      </c>
      <c r="G1996" s="3" t="s">
        <v>4234</v>
      </c>
      <c r="I1996" s="3" t="s">
        <v>4291</v>
      </c>
      <c r="K1996" s="27" t="s">
        <v>4712</v>
      </c>
    </row>
    <row r="1997" spans="2:11" x14ac:dyDescent="0.2">
      <c r="B1997" s="27" t="s">
        <v>154</v>
      </c>
      <c r="C1997" s="27" t="s">
        <v>156</v>
      </c>
      <c r="D1997" s="27" t="s">
        <v>158</v>
      </c>
      <c r="G1997" s="3" t="s">
        <v>4235</v>
      </c>
      <c r="I1997" s="3" t="s">
        <v>4015</v>
      </c>
      <c r="K1997" s="27" t="s">
        <v>4712</v>
      </c>
    </row>
    <row r="1998" spans="2:11" x14ac:dyDescent="0.2">
      <c r="B1998" s="27" t="s">
        <v>154</v>
      </c>
      <c r="C1998" s="27" t="s">
        <v>156</v>
      </c>
      <c r="D1998" s="27" t="s">
        <v>158</v>
      </c>
      <c r="G1998" s="3" t="s">
        <v>4236</v>
      </c>
      <c r="I1998" s="3" t="s">
        <v>4016</v>
      </c>
      <c r="K1998" s="27" t="s">
        <v>4712</v>
      </c>
    </row>
    <row r="1999" spans="2:11" x14ac:dyDescent="0.2">
      <c r="B1999" s="27" t="s">
        <v>154</v>
      </c>
      <c r="C1999" s="27" t="s">
        <v>156</v>
      </c>
      <c r="D1999" s="27" t="s">
        <v>158</v>
      </c>
      <c r="G1999" s="3" t="s">
        <v>4237</v>
      </c>
      <c r="I1999" s="3" t="s">
        <v>4017</v>
      </c>
      <c r="K1999" s="27" t="s">
        <v>4712</v>
      </c>
    </row>
    <row r="2000" spans="2:11" x14ac:dyDescent="0.2">
      <c r="B2000" s="27" t="s">
        <v>154</v>
      </c>
      <c r="C2000" s="27" t="s">
        <v>156</v>
      </c>
      <c r="D2000" s="27" t="s">
        <v>158</v>
      </c>
      <c r="G2000" s="3" t="s">
        <v>4238</v>
      </c>
      <c r="I2000" s="3" t="s">
        <v>4018</v>
      </c>
      <c r="K2000" s="27" t="s">
        <v>4712</v>
      </c>
    </row>
    <row r="2001" spans="2:11" x14ac:dyDescent="0.2">
      <c r="B2001" s="27" t="s">
        <v>154</v>
      </c>
      <c r="C2001" s="27" t="s">
        <v>156</v>
      </c>
      <c r="D2001" s="27" t="s">
        <v>158</v>
      </c>
      <c r="G2001" s="3" t="s">
        <v>4239</v>
      </c>
      <c r="I2001" s="3" t="s">
        <v>4019</v>
      </c>
      <c r="K2001" s="27" t="s">
        <v>4712</v>
      </c>
    </row>
    <row r="2002" spans="2:11" x14ac:dyDescent="0.2">
      <c r="B2002" s="27" t="s">
        <v>154</v>
      </c>
      <c r="C2002" s="27" t="s">
        <v>156</v>
      </c>
      <c r="D2002" s="27" t="s">
        <v>158</v>
      </c>
      <c r="G2002" s="3" t="s">
        <v>4240</v>
      </c>
      <c r="I2002" s="3" t="s">
        <v>4020</v>
      </c>
      <c r="K2002" s="27" t="s">
        <v>4712</v>
      </c>
    </row>
    <row r="2003" spans="2:11" x14ac:dyDescent="0.2">
      <c r="B2003" s="27" t="s">
        <v>154</v>
      </c>
      <c r="C2003" t="s">
        <v>150</v>
      </c>
      <c r="G2003" s="1" t="s">
        <v>2297</v>
      </c>
      <c r="I2003" s="1" t="s">
        <v>1787</v>
      </c>
      <c r="K2003" s="27" t="s">
        <v>4712</v>
      </c>
    </row>
    <row r="2004" spans="2:11" x14ac:dyDescent="0.2">
      <c r="B2004" s="27" t="s">
        <v>154</v>
      </c>
      <c r="C2004" t="s">
        <v>150</v>
      </c>
      <c r="G2004" s="1" t="s">
        <v>2298</v>
      </c>
      <c r="I2004" s="1" t="s">
        <v>1788</v>
      </c>
      <c r="K2004" s="27" t="s">
        <v>4712</v>
      </c>
    </row>
    <row r="2005" spans="2:11" x14ac:dyDescent="0.2">
      <c r="B2005" s="27" t="s">
        <v>154</v>
      </c>
      <c r="C2005" t="s">
        <v>150</v>
      </c>
      <c r="G2005" s="1" t="s">
        <v>2299</v>
      </c>
      <c r="I2005" s="1" t="s">
        <v>1789</v>
      </c>
      <c r="K2005" s="27" t="s">
        <v>4712</v>
      </c>
    </row>
    <row r="2006" spans="2:11" x14ac:dyDescent="0.2">
      <c r="B2006" s="27" t="s">
        <v>154</v>
      </c>
      <c r="C2006" t="s">
        <v>150</v>
      </c>
      <c r="G2006" s="1" t="s">
        <v>2300</v>
      </c>
      <c r="I2006" s="1" t="s">
        <v>1790</v>
      </c>
      <c r="K2006" s="27" t="s">
        <v>4712</v>
      </c>
    </row>
    <row r="2007" spans="2:11" x14ac:dyDescent="0.2">
      <c r="B2007" s="27" t="s">
        <v>154</v>
      </c>
      <c r="C2007" t="s">
        <v>150</v>
      </c>
      <c r="G2007" s="1" t="s">
        <v>2301</v>
      </c>
      <c r="I2007" s="1" t="s">
        <v>1791</v>
      </c>
      <c r="K2007" s="27" t="s">
        <v>4712</v>
      </c>
    </row>
    <row r="2008" spans="2:11" x14ac:dyDescent="0.2">
      <c r="B2008" s="27" t="s">
        <v>154</v>
      </c>
      <c r="C2008" t="s">
        <v>150</v>
      </c>
      <c r="G2008" s="1" t="s">
        <v>2302</v>
      </c>
      <c r="I2008" s="1" t="s">
        <v>1792</v>
      </c>
      <c r="K2008" s="27" t="s">
        <v>4712</v>
      </c>
    </row>
    <row r="2009" spans="2:11" x14ac:dyDescent="0.2">
      <c r="B2009" s="27" t="s">
        <v>154</v>
      </c>
      <c r="C2009" t="s">
        <v>150</v>
      </c>
      <c r="G2009" s="1" t="s">
        <v>2303</v>
      </c>
      <c r="I2009" s="1" t="s">
        <v>1794</v>
      </c>
      <c r="K2009" s="27" t="s">
        <v>4712</v>
      </c>
    </row>
    <row r="2010" spans="2:11" x14ac:dyDescent="0.2">
      <c r="B2010" s="27" t="s">
        <v>154</v>
      </c>
      <c r="C2010" t="s">
        <v>150</v>
      </c>
      <c r="G2010" s="1" t="s">
        <v>2304</v>
      </c>
      <c r="I2010" s="1" t="s">
        <v>1793</v>
      </c>
      <c r="K2010" s="27" t="s">
        <v>4712</v>
      </c>
    </row>
    <row r="2011" spans="2:11" x14ac:dyDescent="0.2">
      <c r="B2011" s="27" t="s">
        <v>154</v>
      </c>
      <c r="C2011" t="s">
        <v>150</v>
      </c>
      <c r="G2011" s="1" t="s">
        <v>2305</v>
      </c>
      <c r="I2011" s="1" t="s">
        <v>1795</v>
      </c>
      <c r="K2011" s="27" t="s">
        <v>4712</v>
      </c>
    </row>
    <row r="2012" spans="2:11" x14ac:dyDescent="0.2">
      <c r="B2012" s="27" t="s">
        <v>154</v>
      </c>
      <c r="C2012" t="s">
        <v>150</v>
      </c>
      <c r="G2012" s="2" t="s">
        <v>2306</v>
      </c>
      <c r="I2012" s="2" t="s">
        <v>2477</v>
      </c>
      <c r="K2012" s="27" t="s">
        <v>4712</v>
      </c>
    </row>
    <row r="2013" spans="2:11" x14ac:dyDescent="0.2">
      <c r="B2013" s="27" t="s">
        <v>154</v>
      </c>
      <c r="C2013" t="s">
        <v>150</v>
      </c>
      <c r="G2013" s="2" t="s">
        <v>2307</v>
      </c>
      <c r="I2013" s="2" t="s">
        <v>2478</v>
      </c>
      <c r="K2013" s="27" t="s">
        <v>4712</v>
      </c>
    </row>
    <row r="2014" spans="2:11" x14ac:dyDescent="0.2">
      <c r="B2014" s="27" t="s">
        <v>154</v>
      </c>
      <c r="C2014" t="s">
        <v>150</v>
      </c>
      <c r="G2014" s="2" t="s">
        <v>2308</v>
      </c>
      <c r="I2014" s="2" t="s">
        <v>2479</v>
      </c>
      <c r="K2014" s="27" t="s">
        <v>4712</v>
      </c>
    </row>
    <row r="2015" spans="2:11" x14ac:dyDescent="0.2">
      <c r="B2015" s="27" t="s">
        <v>154</v>
      </c>
      <c r="C2015" t="s">
        <v>150</v>
      </c>
      <c r="G2015" s="2" t="s">
        <v>2309</v>
      </c>
      <c r="I2015" s="2" t="s">
        <v>2480</v>
      </c>
      <c r="K2015" s="27" t="s">
        <v>4712</v>
      </c>
    </row>
    <row r="2016" spans="2:11" x14ac:dyDescent="0.2">
      <c r="B2016" s="27" t="s">
        <v>154</v>
      </c>
      <c r="C2016" t="s">
        <v>150</v>
      </c>
      <c r="G2016" s="2" t="s">
        <v>2310</v>
      </c>
      <c r="I2016" s="2" t="s">
        <v>2481</v>
      </c>
      <c r="K2016" s="27" t="s">
        <v>4712</v>
      </c>
    </row>
    <row r="2017" spans="2:11" x14ac:dyDescent="0.2">
      <c r="B2017" s="27" t="s">
        <v>154</v>
      </c>
      <c r="C2017" t="s">
        <v>150</v>
      </c>
      <c r="G2017" s="2" t="s">
        <v>2311</v>
      </c>
      <c r="I2017" s="2" t="s">
        <v>2482</v>
      </c>
      <c r="K2017" s="27" t="s">
        <v>4712</v>
      </c>
    </row>
    <row r="2018" spans="2:11" x14ac:dyDescent="0.2">
      <c r="B2018" s="27" t="s">
        <v>154</v>
      </c>
      <c r="C2018" t="s">
        <v>150</v>
      </c>
      <c r="G2018" s="2" t="s">
        <v>2312</v>
      </c>
      <c r="I2018" s="2" t="s">
        <v>2483</v>
      </c>
      <c r="K2018" s="27" t="s">
        <v>4712</v>
      </c>
    </row>
    <row r="2019" spans="2:11" x14ac:dyDescent="0.2">
      <c r="B2019" s="27" t="s">
        <v>154</v>
      </c>
      <c r="C2019" t="s">
        <v>150</v>
      </c>
      <c r="G2019" s="2" t="s">
        <v>2313</v>
      </c>
      <c r="I2019" s="2" t="s">
        <v>2484</v>
      </c>
      <c r="K2019" s="27" t="s">
        <v>4712</v>
      </c>
    </row>
    <row r="2020" spans="2:11" x14ac:dyDescent="0.2">
      <c r="B2020" s="27" t="s">
        <v>154</v>
      </c>
      <c r="C2020" t="s">
        <v>150</v>
      </c>
      <c r="G2020" s="2" t="s">
        <v>2314</v>
      </c>
      <c r="I2020" s="2" t="s">
        <v>2485</v>
      </c>
      <c r="K2020" s="27" t="s">
        <v>4712</v>
      </c>
    </row>
    <row r="2021" spans="2:11" x14ac:dyDescent="0.2">
      <c r="B2021" s="27" t="s">
        <v>154</v>
      </c>
      <c r="C2021" t="s">
        <v>150</v>
      </c>
      <c r="G2021" s="2" t="s">
        <v>2315</v>
      </c>
      <c r="I2021" s="2" t="s">
        <v>2486</v>
      </c>
      <c r="K2021" s="27" t="s">
        <v>4712</v>
      </c>
    </row>
    <row r="2022" spans="2:11" x14ac:dyDescent="0.2">
      <c r="B2022" s="27" t="s">
        <v>154</v>
      </c>
      <c r="C2022" t="s">
        <v>150</v>
      </c>
      <c r="G2022" s="2" t="s">
        <v>2316</v>
      </c>
      <c r="I2022" s="2" t="s">
        <v>1859</v>
      </c>
      <c r="K2022" s="27" t="s">
        <v>4712</v>
      </c>
    </row>
    <row r="2023" spans="2:11" x14ac:dyDescent="0.2">
      <c r="B2023" s="27" t="s">
        <v>154</v>
      </c>
      <c r="C2023" t="s">
        <v>150</v>
      </c>
      <c r="G2023" s="2" t="s">
        <v>2317</v>
      </c>
      <c r="I2023" s="2" t="s">
        <v>1860</v>
      </c>
      <c r="K2023" s="27" t="s">
        <v>4712</v>
      </c>
    </row>
    <row r="2024" spans="2:11" x14ac:dyDescent="0.2">
      <c r="B2024" s="27" t="s">
        <v>154</v>
      </c>
      <c r="C2024" t="s">
        <v>150</v>
      </c>
      <c r="G2024" s="2" t="s">
        <v>2318</v>
      </c>
      <c r="I2024" s="2" t="s">
        <v>1861</v>
      </c>
      <c r="K2024" s="27" t="s">
        <v>4712</v>
      </c>
    </row>
    <row r="2025" spans="2:11" x14ac:dyDescent="0.2">
      <c r="B2025" s="27" t="s">
        <v>154</v>
      </c>
      <c r="C2025" t="s">
        <v>150</v>
      </c>
      <c r="G2025" s="2" t="s">
        <v>2319</v>
      </c>
      <c r="I2025" s="2" t="s">
        <v>1862</v>
      </c>
      <c r="K2025" s="27" t="s">
        <v>4712</v>
      </c>
    </row>
    <row r="2026" spans="2:11" x14ac:dyDescent="0.2">
      <c r="B2026" s="27" t="s">
        <v>154</v>
      </c>
      <c r="C2026" t="s">
        <v>150</v>
      </c>
      <c r="G2026" s="2" t="s">
        <v>2320</v>
      </c>
      <c r="I2026" s="2" t="s">
        <v>1863</v>
      </c>
      <c r="K2026" s="27" t="s">
        <v>4712</v>
      </c>
    </row>
    <row r="2027" spans="2:11" x14ac:dyDescent="0.2">
      <c r="B2027" s="27" t="s">
        <v>154</v>
      </c>
      <c r="C2027" t="s">
        <v>150</v>
      </c>
      <c r="G2027" s="2" t="s">
        <v>2321</v>
      </c>
      <c r="I2027" s="2" t="s">
        <v>1864</v>
      </c>
      <c r="K2027" s="27" t="s">
        <v>4712</v>
      </c>
    </row>
    <row r="2028" spans="2:11" x14ac:dyDescent="0.2">
      <c r="B2028" s="27" t="s">
        <v>154</v>
      </c>
      <c r="C2028" t="s">
        <v>150</v>
      </c>
      <c r="G2028" s="2" t="s">
        <v>2322</v>
      </c>
      <c r="I2028" s="2" t="s">
        <v>1865</v>
      </c>
      <c r="K2028" s="27" t="s">
        <v>4712</v>
      </c>
    </row>
    <row r="2029" spans="2:11" x14ac:dyDescent="0.2">
      <c r="B2029" s="27" t="s">
        <v>154</v>
      </c>
      <c r="C2029" t="s">
        <v>150</v>
      </c>
      <c r="G2029" s="2" t="s">
        <v>2323</v>
      </c>
      <c r="I2029" s="2" t="s">
        <v>1866</v>
      </c>
      <c r="K2029" s="27" t="s">
        <v>4712</v>
      </c>
    </row>
    <row r="2030" spans="2:11" x14ac:dyDescent="0.2">
      <c r="B2030" s="27" t="s">
        <v>154</v>
      </c>
      <c r="C2030" t="s">
        <v>150</v>
      </c>
      <c r="G2030" s="2" t="s">
        <v>2324</v>
      </c>
      <c r="I2030" s="2" t="s">
        <v>1867</v>
      </c>
      <c r="K2030" s="27" t="s">
        <v>4712</v>
      </c>
    </row>
    <row r="2031" spans="2:11" x14ac:dyDescent="0.2">
      <c r="B2031" s="27" t="s">
        <v>154</v>
      </c>
      <c r="C2031" t="s">
        <v>150</v>
      </c>
      <c r="G2031" s="2" t="s">
        <v>2325</v>
      </c>
      <c r="I2031" s="2" t="s">
        <v>2487</v>
      </c>
      <c r="K2031" s="27" t="s">
        <v>4712</v>
      </c>
    </row>
    <row r="2032" spans="2:11" x14ac:dyDescent="0.2">
      <c r="B2032" s="27" t="s">
        <v>154</v>
      </c>
      <c r="C2032" t="s">
        <v>150</v>
      </c>
      <c r="G2032" s="2" t="s">
        <v>2326</v>
      </c>
      <c r="I2032" s="2" t="s">
        <v>2488</v>
      </c>
      <c r="K2032" s="27" t="s">
        <v>4712</v>
      </c>
    </row>
    <row r="2033" spans="2:11" x14ac:dyDescent="0.2">
      <c r="B2033" s="27" t="s">
        <v>154</v>
      </c>
      <c r="C2033" t="s">
        <v>150</v>
      </c>
      <c r="G2033" s="2" t="s">
        <v>2327</v>
      </c>
      <c r="I2033" s="2" t="s">
        <v>2489</v>
      </c>
      <c r="K2033" s="27" t="s">
        <v>4712</v>
      </c>
    </row>
    <row r="2034" spans="2:11" x14ac:dyDescent="0.2">
      <c r="B2034" s="27" t="s">
        <v>154</v>
      </c>
      <c r="C2034" t="s">
        <v>150</v>
      </c>
      <c r="G2034" s="2" t="s">
        <v>2328</v>
      </c>
      <c r="I2034" s="2" t="s">
        <v>2490</v>
      </c>
      <c r="K2034" s="27" t="s">
        <v>4712</v>
      </c>
    </row>
    <row r="2035" spans="2:11" x14ac:dyDescent="0.2">
      <c r="B2035" s="27" t="s">
        <v>154</v>
      </c>
      <c r="C2035" t="s">
        <v>150</v>
      </c>
      <c r="G2035" s="2" t="s">
        <v>2329</v>
      </c>
      <c r="I2035" s="2" t="s">
        <v>2491</v>
      </c>
      <c r="K2035" s="27" t="s">
        <v>4712</v>
      </c>
    </row>
    <row r="2036" spans="2:11" x14ac:dyDescent="0.2">
      <c r="B2036" s="27" t="s">
        <v>154</v>
      </c>
      <c r="C2036" t="s">
        <v>150</v>
      </c>
      <c r="G2036" s="2" t="s">
        <v>2330</v>
      </c>
      <c r="I2036" s="2" t="s">
        <v>2492</v>
      </c>
      <c r="K2036" s="27" t="s">
        <v>4712</v>
      </c>
    </row>
    <row r="2037" spans="2:11" x14ac:dyDescent="0.2">
      <c r="B2037" s="27" t="s">
        <v>154</v>
      </c>
      <c r="C2037" t="s">
        <v>150</v>
      </c>
      <c r="G2037" s="2" t="s">
        <v>2331</v>
      </c>
      <c r="I2037" s="2" t="s">
        <v>2493</v>
      </c>
      <c r="K2037" s="27" t="s">
        <v>4712</v>
      </c>
    </row>
    <row r="2038" spans="2:11" x14ac:dyDescent="0.2">
      <c r="B2038" s="27" t="s">
        <v>154</v>
      </c>
      <c r="C2038" t="s">
        <v>150</v>
      </c>
      <c r="G2038" s="2" t="s">
        <v>2332</v>
      </c>
      <c r="I2038" s="2" t="s">
        <v>2494</v>
      </c>
      <c r="K2038" s="27" t="s">
        <v>4712</v>
      </c>
    </row>
    <row r="2039" spans="2:11" x14ac:dyDescent="0.2">
      <c r="B2039" s="27" t="s">
        <v>154</v>
      </c>
      <c r="C2039" t="s">
        <v>150</v>
      </c>
      <c r="G2039" s="2" t="s">
        <v>2333</v>
      </c>
      <c r="I2039" s="2" t="s">
        <v>2495</v>
      </c>
      <c r="K2039" s="27" t="s">
        <v>4712</v>
      </c>
    </row>
    <row r="2040" spans="2:11" x14ac:dyDescent="0.2">
      <c r="B2040" s="27" t="s">
        <v>154</v>
      </c>
      <c r="C2040" t="s">
        <v>150</v>
      </c>
      <c r="G2040" s="2" t="s">
        <v>2334</v>
      </c>
      <c r="I2040" s="2" t="s">
        <v>2496</v>
      </c>
      <c r="K2040" s="27" t="s">
        <v>4712</v>
      </c>
    </row>
    <row r="2041" spans="2:11" x14ac:dyDescent="0.2">
      <c r="B2041" s="27" t="s">
        <v>154</v>
      </c>
      <c r="C2041" t="s">
        <v>150</v>
      </c>
      <c r="G2041" s="2" t="s">
        <v>2335</v>
      </c>
      <c r="I2041" s="2" t="s">
        <v>2498</v>
      </c>
      <c r="K2041" s="27" t="s">
        <v>4712</v>
      </c>
    </row>
    <row r="2042" spans="2:11" x14ac:dyDescent="0.2">
      <c r="B2042" s="27" t="s">
        <v>154</v>
      </c>
      <c r="C2042" t="s">
        <v>150</v>
      </c>
      <c r="G2042" s="2" t="s">
        <v>2336</v>
      </c>
      <c r="I2042" s="2" t="s">
        <v>2499</v>
      </c>
      <c r="K2042" s="27" t="s">
        <v>4712</v>
      </c>
    </row>
    <row r="2043" spans="2:11" x14ac:dyDescent="0.2">
      <c r="B2043" s="27" t="s">
        <v>154</v>
      </c>
      <c r="C2043" t="s">
        <v>150</v>
      </c>
      <c r="G2043" s="2" t="s">
        <v>2337</v>
      </c>
      <c r="I2043" s="2" t="s">
        <v>2500</v>
      </c>
      <c r="K2043" s="27" t="s">
        <v>4712</v>
      </c>
    </row>
    <row r="2044" spans="2:11" x14ac:dyDescent="0.2">
      <c r="B2044" s="27" t="s">
        <v>154</v>
      </c>
      <c r="C2044" t="s">
        <v>150</v>
      </c>
      <c r="G2044" s="2" t="s">
        <v>2338</v>
      </c>
      <c r="I2044" s="2" t="s">
        <v>2501</v>
      </c>
      <c r="K2044" s="27" t="s">
        <v>4712</v>
      </c>
    </row>
    <row r="2045" spans="2:11" x14ac:dyDescent="0.2">
      <c r="B2045" s="27" t="s">
        <v>154</v>
      </c>
      <c r="C2045" t="s">
        <v>150</v>
      </c>
      <c r="G2045" s="2" t="s">
        <v>2339</v>
      </c>
      <c r="I2045" s="2" t="s">
        <v>2502</v>
      </c>
      <c r="K2045" s="27" t="s">
        <v>4712</v>
      </c>
    </row>
    <row r="2046" spans="2:11" x14ac:dyDescent="0.2">
      <c r="B2046" s="27" t="s">
        <v>154</v>
      </c>
      <c r="C2046" t="s">
        <v>150</v>
      </c>
      <c r="G2046" s="2" t="s">
        <v>2340</v>
      </c>
      <c r="I2046" s="2" t="s">
        <v>2503</v>
      </c>
      <c r="K2046" s="27" t="s">
        <v>4712</v>
      </c>
    </row>
    <row r="2047" spans="2:11" x14ac:dyDescent="0.2">
      <c r="B2047" s="27" t="s">
        <v>154</v>
      </c>
      <c r="C2047" t="s">
        <v>150</v>
      </c>
      <c r="G2047" s="2" t="s">
        <v>2341</v>
      </c>
      <c r="I2047" s="2" t="s">
        <v>2504</v>
      </c>
      <c r="K2047" s="27" t="s">
        <v>4712</v>
      </c>
    </row>
    <row r="2048" spans="2:11" x14ac:dyDescent="0.2">
      <c r="B2048" s="27" t="s">
        <v>154</v>
      </c>
      <c r="C2048" t="s">
        <v>150</v>
      </c>
      <c r="G2048" s="2" t="s">
        <v>2342</v>
      </c>
      <c r="I2048" s="2" t="s">
        <v>2505</v>
      </c>
      <c r="K2048" s="27" t="s">
        <v>4712</v>
      </c>
    </row>
    <row r="2049" spans="2:13" x14ac:dyDescent="0.2">
      <c r="B2049" s="27" t="s">
        <v>154</v>
      </c>
      <c r="C2049" t="s">
        <v>150</v>
      </c>
      <c r="G2049" s="2" t="s">
        <v>2343</v>
      </c>
      <c r="I2049" s="2" t="s">
        <v>2506</v>
      </c>
      <c r="K2049" s="27" t="s">
        <v>4712</v>
      </c>
    </row>
    <row r="2050" spans="2:13" x14ac:dyDescent="0.2">
      <c r="B2050" s="27" t="s">
        <v>154</v>
      </c>
      <c r="C2050" t="s">
        <v>150</v>
      </c>
      <c r="G2050" s="2" t="s">
        <v>2344</v>
      </c>
      <c r="I2050" s="2" t="s">
        <v>2497</v>
      </c>
      <c r="K2050" s="27" t="s">
        <v>4712</v>
      </c>
    </row>
    <row r="2051" spans="2:13" x14ac:dyDescent="0.2">
      <c r="B2051" s="27" t="s">
        <v>154</v>
      </c>
      <c r="C2051" t="s">
        <v>150</v>
      </c>
      <c r="G2051" s="2" t="s">
        <v>2345</v>
      </c>
      <c r="I2051" s="2" t="s">
        <v>2507</v>
      </c>
      <c r="K2051" s="27" t="s">
        <v>4712</v>
      </c>
    </row>
    <row r="2052" spans="2:13" x14ac:dyDescent="0.2">
      <c r="B2052" s="27" t="s">
        <v>154</v>
      </c>
      <c r="C2052" t="s">
        <v>150</v>
      </c>
      <c r="G2052" s="2" t="s">
        <v>2346</v>
      </c>
      <c r="I2052" s="2" t="s">
        <v>2508</v>
      </c>
      <c r="K2052" s="27" t="s">
        <v>4712</v>
      </c>
    </row>
    <row r="2053" spans="2:13" x14ac:dyDescent="0.2">
      <c r="B2053" s="27" t="s">
        <v>154</v>
      </c>
      <c r="C2053" t="s">
        <v>150</v>
      </c>
      <c r="G2053" s="2" t="s">
        <v>2347</v>
      </c>
      <c r="I2053" s="2" t="s">
        <v>2509</v>
      </c>
      <c r="K2053" s="27" t="s">
        <v>4712</v>
      </c>
    </row>
    <row r="2054" spans="2:13" x14ac:dyDescent="0.2">
      <c r="B2054" s="27" t="s">
        <v>154</v>
      </c>
      <c r="C2054" t="s">
        <v>150</v>
      </c>
      <c r="G2054" s="2" t="s">
        <v>2348</v>
      </c>
      <c r="I2054" s="2" t="s">
        <v>2510</v>
      </c>
      <c r="K2054" s="27" t="s">
        <v>4712</v>
      </c>
    </row>
    <row r="2055" spans="2:13" x14ac:dyDescent="0.2">
      <c r="B2055" s="27" t="s">
        <v>154</v>
      </c>
      <c r="C2055" t="s">
        <v>150</v>
      </c>
      <c r="G2055" s="2" t="s">
        <v>2349</v>
      </c>
      <c r="I2055" s="2" t="s">
        <v>2511</v>
      </c>
      <c r="K2055" s="27" t="s">
        <v>4712</v>
      </c>
    </row>
    <row r="2056" spans="2:13" x14ac:dyDescent="0.2">
      <c r="B2056" s="27" t="s">
        <v>154</v>
      </c>
      <c r="C2056" t="s">
        <v>150</v>
      </c>
      <c r="G2056" s="2" t="s">
        <v>2350</v>
      </c>
      <c r="I2056" s="2" t="s">
        <v>2512</v>
      </c>
      <c r="K2056" s="27" t="s">
        <v>4712</v>
      </c>
    </row>
    <row r="2057" spans="2:13" x14ac:dyDescent="0.2">
      <c r="B2057" s="27" t="s">
        <v>154</v>
      </c>
      <c r="C2057" t="s">
        <v>150</v>
      </c>
      <c r="G2057" s="2" t="s">
        <v>2351</v>
      </c>
      <c r="I2057" s="2" t="s">
        <v>2513</v>
      </c>
      <c r="K2057" s="27" t="s">
        <v>4712</v>
      </c>
    </row>
    <row r="2058" spans="2:13" x14ac:dyDescent="0.2">
      <c r="B2058" s="27" t="s">
        <v>154</v>
      </c>
      <c r="C2058" t="s">
        <v>150</v>
      </c>
      <c r="G2058" s="2" t="s">
        <v>2352</v>
      </c>
      <c r="I2058" s="2" t="s">
        <v>2514</v>
      </c>
      <c r="K2058" s="27" t="s">
        <v>4712</v>
      </c>
    </row>
    <row r="2059" spans="2:13" x14ac:dyDescent="0.2">
      <c r="B2059" s="27" t="s">
        <v>154</v>
      </c>
      <c r="C2059" t="s">
        <v>150</v>
      </c>
      <c r="G2059" s="2" t="s">
        <v>2353</v>
      </c>
      <c r="I2059" s="2" t="s">
        <v>2515</v>
      </c>
      <c r="K2059" s="27" t="s">
        <v>4712</v>
      </c>
    </row>
    <row r="2060" spans="2:13" s="4" customFormat="1" x14ac:dyDescent="0.2">
      <c r="B2060" s="27" t="s">
        <v>154</v>
      </c>
      <c r="C2060" s="28"/>
      <c r="D2060" s="27"/>
      <c r="E2060" s="27"/>
      <c r="F2060" s="27"/>
      <c r="G2060" s="29" t="s">
        <v>2</v>
      </c>
      <c r="H2060" s="29" t="s">
        <v>2</v>
      </c>
      <c r="I2060" s="27"/>
      <c r="J2060" s="27"/>
      <c r="K2060" s="27"/>
      <c r="L2060" s="27"/>
      <c r="M2060" s="28"/>
    </row>
    <row r="2061" spans="2:13" x14ac:dyDescent="0.2">
      <c r="B2061" s="27" t="s">
        <v>154</v>
      </c>
      <c r="G2061" s="1" t="s">
        <v>1868</v>
      </c>
      <c r="I2061" s="2" t="s">
        <v>1600</v>
      </c>
      <c r="J2061" s="1" t="s">
        <v>181</v>
      </c>
      <c r="K2061" s="27" t="s">
        <v>4712</v>
      </c>
    </row>
    <row r="2062" spans="2:13" ht="25.5" x14ac:dyDescent="0.2">
      <c r="B2062" s="27" t="s">
        <v>154</v>
      </c>
      <c r="G2062" s="1" t="s">
        <v>1869</v>
      </c>
      <c r="I2062" s="2" t="s">
        <v>1601</v>
      </c>
      <c r="J2062" s="1" t="s">
        <v>181</v>
      </c>
      <c r="K2062" s="27" t="s">
        <v>4712</v>
      </c>
    </row>
    <row r="2063" spans="2:13" ht="38.25" x14ac:dyDescent="0.2">
      <c r="B2063" s="27" t="s">
        <v>154</v>
      </c>
      <c r="G2063" s="1" t="s">
        <v>1870</v>
      </c>
      <c r="I2063" s="2" t="s">
        <v>1604</v>
      </c>
      <c r="J2063" s="1" t="s">
        <v>1622</v>
      </c>
      <c r="K2063" s="27" t="s">
        <v>4712</v>
      </c>
    </row>
    <row r="2064" spans="2:13" x14ac:dyDescent="0.2">
      <c r="B2064" s="27" t="s">
        <v>154</v>
      </c>
      <c r="G2064" s="1" t="s">
        <v>1871</v>
      </c>
      <c r="I2064" s="2" t="s">
        <v>1602</v>
      </c>
      <c r="J2064" s="1" t="s">
        <v>181</v>
      </c>
      <c r="K2064" s="27" t="s">
        <v>4712</v>
      </c>
    </row>
    <row r="2065" spans="2:11" ht="38.25" x14ac:dyDescent="0.2">
      <c r="B2065" s="27" t="s">
        <v>154</v>
      </c>
      <c r="G2065" s="1" t="s">
        <v>1872</v>
      </c>
      <c r="I2065" s="2" t="s">
        <v>1603</v>
      </c>
      <c r="J2065" s="1" t="s">
        <v>181</v>
      </c>
      <c r="K2065" s="27" t="s">
        <v>4712</v>
      </c>
    </row>
    <row r="2066" spans="2:11" ht="38.25" x14ac:dyDescent="0.2">
      <c r="B2066" s="27" t="s">
        <v>154</v>
      </c>
      <c r="G2066" s="1" t="s">
        <v>1873</v>
      </c>
      <c r="I2066" s="2" t="s">
        <v>1605</v>
      </c>
      <c r="J2066" s="1" t="s">
        <v>1622</v>
      </c>
      <c r="K2066" s="27" t="s">
        <v>4712</v>
      </c>
    </row>
    <row r="2067" spans="2:11" ht="25.5" x14ac:dyDescent="0.2">
      <c r="B2067" s="27" t="s">
        <v>154</v>
      </c>
      <c r="G2067" s="1" t="s">
        <v>1874</v>
      </c>
      <c r="I2067" s="2" t="s">
        <v>1623</v>
      </c>
      <c r="J2067" s="2" t="s">
        <v>1624</v>
      </c>
      <c r="K2067" s="27" t="s">
        <v>4712</v>
      </c>
    </row>
    <row r="2068" spans="2:11" ht="38.25" x14ac:dyDescent="0.2">
      <c r="B2068" s="27" t="s">
        <v>154</v>
      </c>
      <c r="G2068" s="1" t="s">
        <v>1875</v>
      </c>
      <c r="I2068" s="2" t="s">
        <v>1606</v>
      </c>
      <c r="J2068" s="2" t="s">
        <v>1622</v>
      </c>
      <c r="K2068" s="27" t="s">
        <v>4712</v>
      </c>
    </row>
    <row r="2069" spans="2:11" ht="25.5" x14ac:dyDescent="0.2">
      <c r="B2069" s="27" t="s">
        <v>154</v>
      </c>
      <c r="G2069" s="1" t="s">
        <v>1876</v>
      </c>
      <c r="I2069" s="2" t="s">
        <v>1625</v>
      </c>
      <c r="J2069" s="2" t="s">
        <v>1624</v>
      </c>
      <c r="K2069" s="27" t="s">
        <v>4712</v>
      </c>
    </row>
    <row r="2070" spans="2:11" x14ac:dyDescent="0.2">
      <c r="B2070" s="27" t="s">
        <v>154</v>
      </c>
      <c r="G2070" s="1" t="s">
        <v>1877</v>
      </c>
      <c r="I2070" s="2" t="s">
        <v>1607</v>
      </c>
      <c r="J2070" s="2" t="s">
        <v>181</v>
      </c>
      <c r="K2070" s="27" t="s">
        <v>4712</v>
      </c>
    </row>
    <row r="2071" spans="2:11" ht="38.25" x14ac:dyDescent="0.2">
      <c r="B2071" s="27" t="s">
        <v>154</v>
      </c>
      <c r="G2071" s="1" t="s">
        <v>1878</v>
      </c>
      <c r="I2071" s="2" t="s">
        <v>1608</v>
      </c>
      <c r="J2071" s="2" t="s">
        <v>1622</v>
      </c>
      <c r="K2071" s="27" t="s">
        <v>4712</v>
      </c>
    </row>
    <row r="2072" spans="2:11" ht="25.5" x14ac:dyDescent="0.2">
      <c r="B2072" s="27" t="s">
        <v>154</v>
      </c>
      <c r="G2072" s="1" t="s">
        <v>1879</v>
      </c>
      <c r="I2072" s="2" t="s">
        <v>1626</v>
      </c>
      <c r="J2072" s="2" t="s">
        <v>1624</v>
      </c>
      <c r="K2072" s="27" t="s">
        <v>4712</v>
      </c>
    </row>
    <row r="2073" spans="2:11" ht="38.25" x14ac:dyDescent="0.2">
      <c r="B2073" s="27" t="s">
        <v>154</v>
      </c>
      <c r="G2073" s="1" t="s">
        <v>1880</v>
      </c>
      <c r="I2073" s="2" t="s">
        <v>1609</v>
      </c>
      <c r="J2073" s="2" t="s">
        <v>1622</v>
      </c>
      <c r="K2073" s="27" t="s">
        <v>4712</v>
      </c>
    </row>
    <row r="2074" spans="2:11" ht="25.5" x14ac:dyDescent="0.2">
      <c r="B2074" s="27" t="s">
        <v>154</v>
      </c>
      <c r="G2074" s="1" t="s">
        <v>1881</v>
      </c>
      <c r="I2074" s="2" t="s">
        <v>1627</v>
      </c>
      <c r="J2074" s="2" t="s">
        <v>1624</v>
      </c>
      <c r="K2074" s="27" t="s">
        <v>4712</v>
      </c>
    </row>
    <row r="2075" spans="2:11" ht="38.25" x14ac:dyDescent="0.2">
      <c r="B2075" s="27" t="s">
        <v>154</v>
      </c>
      <c r="G2075" s="1" t="s">
        <v>1882</v>
      </c>
      <c r="I2075" s="2" t="s">
        <v>1610</v>
      </c>
      <c r="J2075" s="2" t="s">
        <v>1622</v>
      </c>
      <c r="K2075" s="27" t="s">
        <v>4712</v>
      </c>
    </row>
    <row r="2076" spans="2:11" ht="25.5" x14ac:dyDescent="0.2">
      <c r="B2076" s="27" t="s">
        <v>154</v>
      </c>
      <c r="G2076" s="1" t="s">
        <v>1883</v>
      </c>
      <c r="I2076" s="2" t="s">
        <v>1628</v>
      </c>
      <c r="J2076" s="2" t="s">
        <v>1624</v>
      </c>
      <c r="K2076" s="27" t="s">
        <v>4712</v>
      </c>
    </row>
    <row r="2077" spans="2:11" ht="38.25" x14ac:dyDescent="0.2">
      <c r="B2077" s="27" t="s">
        <v>154</v>
      </c>
      <c r="G2077" s="1" t="s">
        <v>1884</v>
      </c>
      <c r="I2077" s="2" t="s">
        <v>1611</v>
      </c>
      <c r="J2077" s="2" t="s">
        <v>1622</v>
      </c>
      <c r="K2077" s="27" t="s">
        <v>4712</v>
      </c>
    </row>
    <row r="2078" spans="2:11" ht="25.5" x14ac:dyDescent="0.2">
      <c r="B2078" s="27" t="s">
        <v>154</v>
      </c>
      <c r="G2078" s="1" t="s">
        <v>1885</v>
      </c>
      <c r="I2078" s="2" t="s">
        <v>1629</v>
      </c>
      <c r="J2078" s="2" t="s">
        <v>1624</v>
      </c>
      <c r="K2078" s="27" t="s">
        <v>4712</v>
      </c>
    </row>
    <row r="2079" spans="2:11" ht="38.25" x14ac:dyDescent="0.2">
      <c r="B2079" s="27" t="s">
        <v>154</v>
      </c>
      <c r="G2079" s="1" t="s">
        <v>1886</v>
      </c>
      <c r="I2079" s="2" t="s">
        <v>1612</v>
      </c>
      <c r="J2079" s="2" t="s">
        <v>1622</v>
      </c>
      <c r="K2079" s="27" t="s">
        <v>4712</v>
      </c>
    </row>
    <row r="2080" spans="2:11" ht="25.5" x14ac:dyDescent="0.2">
      <c r="B2080" s="27" t="s">
        <v>154</v>
      </c>
      <c r="G2080" s="1" t="s">
        <v>1887</v>
      </c>
      <c r="I2080" s="2" t="s">
        <v>1630</v>
      </c>
      <c r="J2080" s="2" t="s">
        <v>1624</v>
      </c>
      <c r="K2080" s="27" t="s">
        <v>4712</v>
      </c>
    </row>
    <row r="2081" spans="2:11" x14ac:dyDescent="0.2">
      <c r="B2081" s="27" t="s">
        <v>154</v>
      </c>
      <c r="G2081" s="1" t="s">
        <v>1888</v>
      </c>
      <c r="I2081" s="2" t="s">
        <v>1613</v>
      </c>
      <c r="J2081" s="2" t="s">
        <v>181</v>
      </c>
      <c r="K2081" s="27" t="s">
        <v>4712</v>
      </c>
    </row>
    <row r="2082" spans="2:11" ht="38.25" x14ac:dyDescent="0.2">
      <c r="B2082" s="27" t="s">
        <v>154</v>
      </c>
      <c r="G2082" s="1" t="s">
        <v>1889</v>
      </c>
      <c r="I2082" s="2" t="s">
        <v>1614</v>
      </c>
      <c r="J2082" s="2" t="s">
        <v>1622</v>
      </c>
      <c r="K2082" s="27" t="s">
        <v>4712</v>
      </c>
    </row>
    <row r="2083" spans="2:11" ht="25.5" x14ac:dyDescent="0.2">
      <c r="B2083" s="27" t="s">
        <v>154</v>
      </c>
      <c r="G2083" s="1" t="s">
        <v>1890</v>
      </c>
      <c r="I2083" s="2" t="s">
        <v>1631</v>
      </c>
      <c r="J2083" s="2" t="s">
        <v>1624</v>
      </c>
      <c r="K2083" s="27" t="s">
        <v>4712</v>
      </c>
    </row>
    <row r="2084" spans="2:11" ht="38.25" x14ac:dyDescent="0.2">
      <c r="B2084" s="27" t="s">
        <v>154</v>
      </c>
      <c r="G2084" s="1" t="s">
        <v>1891</v>
      </c>
      <c r="I2084" s="2" t="s">
        <v>1615</v>
      </c>
      <c r="J2084" s="2" t="s">
        <v>1622</v>
      </c>
      <c r="K2084" s="27" t="s">
        <v>4712</v>
      </c>
    </row>
    <row r="2085" spans="2:11" ht="25.5" x14ac:dyDescent="0.2">
      <c r="B2085" s="27" t="s">
        <v>154</v>
      </c>
      <c r="G2085" s="1" t="s">
        <v>1892</v>
      </c>
      <c r="I2085" s="2" t="s">
        <v>1632</v>
      </c>
      <c r="J2085" s="2" t="s">
        <v>1624</v>
      </c>
      <c r="K2085" s="27" t="s">
        <v>4712</v>
      </c>
    </row>
    <row r="2086" spans="2:11" ht="38.25" x14ac:dyDescent="0.2">
      <c r="B2086" s="27" t="s">
        <v>154</v>
      </c>
      <c r="G2086" s="1" t="s">
        <v>1893</v>
      </c>
      <c r="I2086" s="2" t="s">
        <v>1616</v>
      </c>
      <c r="J2086" s="2" t="s">
        <v>1622</v>
      </c>
      <c r="K2086" s="27" t="s">
        <v>4712</v>
      </c>
    </row>
    <row r="2087" spans="2:11" ht="25.5" x14ac:dyDescent="0.2">
      <c r="B2087" s="27" t="s">
        <v>154</v>
      </c>
      <c r="G2087" s="1" t="s">
        <v>1894</v>
      </c>
      <c r="I2087" s="2" t="s">
        <v>1633</v>
      </c>
      <c r="J2087" s="2" t="s">
        <v>1624</v>
      </c>
      <c r="K2087" s="27" t="s">
        <v>4712</v>
      </c>
    </row>
    <row r="2088" spans="2:11" ht="38.25" x14ac:dyDescent="0.2">
      <c r="B2088" s="27" t="s">
        <v>154</v>
      </c>
      <c r="G2088" s="1" t="s">
        <v>1895</v>
      </c>
      <c r="I2088" s="2" t="s">
        <v>1617</v>
      </c>
      <c r="J2088" s="2" t="s">
        <v>1622</v>
      </c>
      <c r="K2088" s="27" t="s">
        <v>4712</v>
      </c>
    </row>
    <row r="2089" spans="2:11" ht="25.5" x14ac:dyDescent="0.2">
      <c r="B2089" s="27" t="s">
        <v>154</v>
      </c>
      <c r="G2089" s="1" t="s">
        <v>1896</v>
      </c>
      <c r="I2089" s="2" t="s">
        <v>1634</v>
      </c>
      <c r="J2089" s="2" t="s">
        <v>1624</v>
      </c>
      <c r="K2089" s="27" t="s">
        <v>4712</v>
      </c>
    </row>
    <row r="2090" spans="2:11" ht="25.5" x14ac:dyDescent="0.2">
      <c r="B2090" s="27" t="s">
        <v>154</v>
      </c>
      <c r="G2090" s="1" t="s">
        <v>1897</v>
      </c>
      <c r="I2090" s="2" t="s">
        <v>1618</v>
      </c>
      <c r="J2090" s="2" t="s">
        <v>181</v>
      </c>
      <c r="K2090" s="27" t="s">
        <v>4712</v>
      </c>
    </row>
    <row r="2091" spans="2:11" ht="25.5" x14ac:dyDescent="0.2">
      <c r="B2091" s="27" t="s">
        <v>154</v>
      </c>
      <c r="G2091" s="1" t="s">
        <v>1898</v>
      </c>
      <c r="I2091" s="2" t="s">
        <v>1619</v>
      </c>
      <c r="J2091" s="2" t="s">
        <v>181</v>
      </c>
      <c r="K2091" s="27" t="s">
        <v>4712</v>
      </c>
    </row>
    <row r="2092" spans="2:11" ht="38.25" x14ac:dyDescent="0.2">
      <c r="B2092" s="27" t="s">
        <v>154</v>
      </c>
      <c r="G2092" s="1" t="s">
        <v>1899</v>
      </c>
      <c r="I2092" s="2" t="s">
        <v>1620</v>
      </c>
      <c r="J2092" s="2" t="s">
        <v>1622</v>
      </c>
      <c r="K2092" s="27" t="s">
        <v>4712</v>
      </c>
    </row>
    <row r="2093" spans="2:11" ht="25.5" x14ac:dyDescent="0.2">
      <c r="B2093" s="27" t="s">
        <v>154</v>
      </c>
      <c r="G2093" s="1" t="s">
        <v>1900</v>
      </c>
      <c r="I2093" s="2" t="s">
        <v>1635</v>
      </c>
      <c r="J2093" s="2" t="s">
        <v>1624</v>
      </c>
      <c r="K2093" s="27" t="s">
        <v>4712</v>
      </c>
    </row>
    <row r="2094" spans="2:11" ht="38.25" x14ac:dyDescent="0.2">
      <c r="B2094" s="27" t="s">
        <v>154</v>
      </c>
      <c r="G2094" s="1" t="s">
        <v>1901</v>
      </c>
      <c r="I2094" s="2" t="s">
        <v>1621</v>
      </c>
      <c r="J2094" s="2" t="s">
        <v>1622</v>
      </c>
      <c r="K2094" s="27" t="s">
        <v>4712</v>
      </c>
    </row>
    <row r="2095" spans="2:11" ht="25.5" x14ac:dyDescent="0.2">
      <c r="B2095" s="27" t="s">
        <v>154</v>
      </c>
      <c r="G2095" s="1" t="s">
        <v>1902</v>
      </c>
      <c r="I2095" s="2" t="s">
        <v>1636</v>
      </c>
      <c r="J2095" s="2" t="s">
        <v>1624</v>
      </c>
      <c r="K2095" s="27" t="s">
        <v>4712</v>
      </c>
    </row>
    <row r="2096" spans="2:11" x14ac:dyDescent="0.2">
      <c r="B2096" s="27" t="s">
        <v>154</v>
      </c>
      <c r="G2096" s="1" t="s">
        <v>1903</v>
      </c>
      <c r="I2096" s="2" t="s">
        <v>1651</v>
      </c>
      <c r="J2096" s="2" t="s">
        <v>181</v>
      </c>
      <c r="K2096" s="27" t="s">
        <v>4712</v>
      </c>
    </row>
    <row r="2097" spans="2:13" s="4" customFormat="1" x14ac:dyDescent="0.2">
      <c r="B2097" s="27" t="s">
        <v>154</v>
      </c>
      <c r="C2097" s="28"/>
      <c r="D2097" s="27"/>
      <c r="E2097" s="27"/>
      <c r="F2097" s="27"/>
      <c r="G2097" s="29" t="s">
        <v>3</v>
      </c>
      <c r="H2097" s="29" t="s">
        <v>3</v>
      </c>
      <c r="I2097" s="27"/>
      <c r="J2097" s="27"/>
      <c r="K2097" s="27"/>
      <c r="L2097" s="27"/>
      <c r="M2097" s="28"/>
    </row>
    <row r="2098" spans="2:13" x14ac:dyDescent="0.2">
      <c r="B2098" s="27" t="s">
        <v>154</v>
      </c>
      <c r="G2098" s="1" t="s">
        <v>1904</v>
      </c>
      <c r="I2098" t="s">
        <v>1649</v>
      </c>
      <c r="J2098" t="s">
        <v>45</v>
      </c>
      <c r="K2098" s="27" t="s">
        <v>4712</v>
      </c>
    </row>
    <row r="2099" spans="2:13" ht="25.5" x14ac:dyDescent="0.2">
      <c r="B2099" s="27" t="s">
        <v>154</v>
      </c>
      <c r="G2099" s="1" t="s">
        <v>1905</v>
      </c>
      <c r="I2099" t="s">
        <v>1644</v>
      </c>
      <c r="J2099" t="s">
        <v>1645</v>
      </c>
      <c r="K2099" s="27" t="s">
        <v>4712</v>
      </c>
    </row>
    <row r="2100" spans="2:13" x14ac:dyDescent="0.2">
      <c r="B2100" s="27" t="s">
        <v>154</v>
      </c>
      <c r="G2100" s="1" t="s">
        <v>1906</v>
      </c>
      <c r="I2100" t="s">
        <v>1637</v>
      </c>
      <c r="J2100" t="s">
        <v>45</v>
      </c>
      <c r="K2100" s="27" t="s">
        <v>4712</v>
      </c>
    </row>
    <row r="2101" spans="2:13" ht="25.5" x14ac:dyDescent="0.2">
      <c r="B2101" s="27" t="s">
        <v>154</v>
      </c>
      <c r="G2101" s="1" t="s">
        <v>1907</v>
      </c>
      <c r="I2101" t="s">
        <v>1646</v>
      </c>
      <c r="J2101" t="s">
        <v>1645</v>
      </c>
      <c r="K2101" s="27" t="s">
        <v>4712</v>
      </c>
    </row>
    <row r="2102" spans="2:13" x14ac:dyDescent="0.2">
      <c r="B2102" s="27" t="s">
        <v>154</v>
      </c>
      <c r="G2102" s="1" t="s">
        <v>1908</v>
      </c>
      <c r="I2102" t="s">
        <v>1638</v>
      </c>
      <c r="J2102" t="s">
        <v>45</v>
      </c>
      <c r="K2102" s="27" t="s">
        <v>4712</v>
      </c>
    </row>
    <row r="2103" spans="2:13" x14ac:dyDescent="0.2">
      <c r="B2103" s="27" t="s">
        <v>154</v>
      </c>
      <c r="G2103" s="1" t="s">
        <v>1909</v>
      </c>
      <c r="I2103" t="s">
        <v>1639</v>
      </c>
      <c r="J2103" t="s">
        <v>45</v>
      </c>
      <c r="K2103" s="27" t="s">
        <v>4712</v>
      </c>
    </row>
    <row r="2104" spans="2:13" x14ac:dyDescent="0.2">
      <c r="B2104" s="27" t="s">
        <v>154</v>
      </c>
      <c r="G2104" s="1" t="s">
        <v>1910</v>
      </c>
      <c r="I2104" t="s">
        <v>1640</v>
      </c>
      <c r="J2104" t="s">
        <v>45</v>
      </c>
      <c r="K2104" s="27" t="s">
        <v>4712</v>
      </c>
    </row>
    <row r="2105" spans="2:13" x14ac:dyDescent="0.2">
      <c r="B2105" s="27" t="s">
        <v>154</v>
      </c>
      <c r="G2105" s="1" t="s">
        <v>1911</v>
      </c>
      <c r="I2105" t="s">
        <v>1650</v>
      </c>
      <c r="J2105" t="s">
        <v>45</v>
      </c>
      <c r="K2105" s="27" t="s">
        <v>4712</v>
      </c>
    </row>
    <row r="2106" spans="2:13" ht="25.5" x14ac:dyDescent="0.2">
      <c r="B2106" s="27" t="s">
        <v>154</v>
      </c>
      <c r="G2106" s="1" t="s">
        <v>1912</v>
      </c>
      <c r="I2106" t="s">
        <v>1647</v>
      </c>
      <c r="J2106" t="s">
        <v>1645</v>
      </c>
      <c r="K2106" s="27" t="s">
        <v>4712</v>
      </c>
    </row>
    <row r="2107" spans="2:13" ht="25.5" x14ac:dyDescent="0.2">
      <c r="B2107" s="27" t="s">
        <v>154</v>
      </c>
      <c r="G2107" s="1" t="s">
        <v>1913</v>
      </c>
      <c r="I2107" t="s">
        <v>1641</v>
      </c>
      <c r="J2107" t="s">
        <v>1645</v>
      </c>
      <c r="K2107" s="27" t="s">
        <v>4712</v>
      </c>
    </row>
    <row r="2108" spans="2:13" x14ac:dyDescent="0.2">
      <c r="B2108" s="27" t="s">
        <v>154</v>
      </c>
      <c r="G2108" s="1" t="s">
        <v>1914</v>
      </c>
      <c r="I2108" t="s">
        <v>1648</v>
      </c>
      <c r="J2108" t="s">
        <v>45</v>
      </c>
      <c r="K2108" s="27" t="s">
        <v>4712</v>
      </c>
    </row>
    <row r="2109" spans="2:13" ht="25.5" x14ac:dyDescent="0.2">
      <c r="B2109" s="27" t="s">
        <v>154</v>
      </c>
      <c r="G2109" s="1" t="s">
        <v>1915</v>
      </c>
      <c r="I2109" t="s">
        <v>1642</v>
      </c>
      <c r="J2109" t="s">
        <v>1645</v>
      </c>
      <c r="K2109" s="27" t="s">
        <v>4712</v>
      </c>
    </row>
    <row r="2110" spans="2:13" ht="25.5" x14ac:dyDescent="0.2">
      <c r="B2110" s="27" t="s">
        <v>154</v>
      </c>
      <c r="G2110" s="1" t="s">
        <v>1916</v>
      </c>
      <c r="I2110" t="s">
        <v>1643</v>
      </c>
      <c r="J2110" t="s">
        <v>1645</v>
      </c>
      <c r="K2110" s="27" t="s">
        <v>4712</v>
      </c>
    </row>
    <row r="2111" spans="2:13" ht="25.5" x14ac:dyDescent="0.2">
      <c r="B2111" s="27" t="s">
        <v>154</v>
      </c>
      <c r="G2111" s="1" t="s">
        <v>1917</v>
      </c>
      <c r="I2111" t="s">
        <v>1822</v>
      </c>
      <c r="J2111" t="s">
        <v>1645</v>
      </c>
      <c r="K2111" s="27" t="s">
        <v>4712</v>
      </c>
    </row>
    <row r="2112" spans="2:13" ht="25.5" x14ac:dyDescent="0.2">
      <c r="B2112" s="27" t="s">
        <v>154</v>
      </c>
      <c r="G2112" s="1" t="s">
        <v>1918</v>
      </c>
      <c r="I2112" t="s">
        <v>1823</v>
      </c>
      <c r="J2112" t="s">
        <v>1645</v>
      </c>
      <c r="K2112" s="27" t="s">
        <v>4712</v>
      </c>
    </row>
    <row r="2113" spans="2:11" ht="25.5" x14ac:dyDescent="0.2">
      <c r="B2113" s="27" t="s">
        <v>154</v>
      </c>
      <c r="G2113" s="1" t="s">
        <v>1919</v>
      </c>
      <c r="I2113" t="s">
        <v>1852</v>
      </c>
      <c r="J2113" t="s">
        <v>1645</v>
      </c>
      <c r="K2113" s="27" t="s">
        <v>4712</v>
      </c>
    </row>
    <row r="2114" spans="2:11" ht="25.5" x14ac:dyDescent="0.2">
      <c r="B2114" s="27" t="s">
        <v>154</v>
      </c>
      <c r="G2114" s="1" t="s">
        <v>1920</v>
      </c>
      <c r="I2114" t="s">
        <v>1853</v>
      </c>
      <c r="J2114" t="s">
        <v>1645</v>
      </c>
      <c r="K2114" s="27" t="s">
        <v>4712</v>
      </c>
    </row>
    <row r="2115" spans="2:11" ht="25.5" x14ac:dyDescent="0.2">
      <c r="B2115" s="27" t="s">
        <v>154</v>
      </c>
      <c r="G2115" s="1" t="s">
        <v>1921</v>
      </c>
      <c r="I2115" t="s">
        <v>1854</v>
      </c>
      <c r="J2115" t="s">
        <v>1645</v>
      </c>
      <c r="K2115" s="27" t="s">
        <v>4712</v>
      </c>
    </row>
    <row r="2116" spans="2:11" ht="25.5" x14ac:dyDescent="0.2">
      <c r="B2116" s="27" t="s">
        <v>154</v>
      </c>
      <c r="G2116" s="1" t="s">
        <v>1922</v>
      </c>
      <c r="I2116" t="s">
        <v>1824</v>
      </c>
      <c r="J2116" t="s">
        <v>1645</v>
      </c>
      <c r="K2116" s="27" t="s">
        <v>4712</v>
      </c>
    </row>
    <row r="2117" spans="2:11" ht="25.5" x14ac:dyDescent="0.2">
      <c r="B2117" s="27" t="s">
        <v>154</v>
      </c>
      <c r="G2117" s="1" t="s">
        <v>1923</v>
      </c>
      <c r="I2117" t="s">
        <v>1855</v>
      </c>
      <c r="J2117" t="s">
        <v>1645</v>
      </c>
      <c r="K2117" s="27" t="s">
        <v>4712</v>
      </c>
    </row>
    <row r="2118" spans="2:11" ht="25.5" x14ac:dyDescent="0.2">
      <c r="B2118" s="27" t="s">
        <v>154</v>
      </c>
      <c r="G2118" s="1" t="s">
        <v>1924</v>
      </c>
      <c r="I2118" t="s">
        <v>1856</v>
      </c>
      <c r="J2118" t="s">
        <v>1645</v>
      </c>
      <c r="K2118" s="27" t="s">
        <v>4712</v>
      </c>
    </row>
    <row r="2119" spans="2:11" ht="25.5" x14ac:dyDescent="0.2">
      <c r="B2119" s="27" t="s">
        <v>154</v>
      </c>
      <c r="G2119" s="1" t="s">
        <v>1925</v>
      </c>
      <c r="I2119" t="s">
        <v>1857</v>
      </c>
      <c r="J2119" t="s">
        <v>1645</v>
      </c>
      <c r="K2119" s="27" t="s">
        <v>4712</v>
      </c>
    </row>
    <row r="2120" spans="2:11" ht="25.5" x14ac:dyDescent="0.2">
      <c r="B2120" s="27" t="s">
        <v>154</v>
      </c>
      <c r="G2120" s="1" t="s">
        <v>1926</v>
      </c>
      <c r="I2120" t="s">
        <v>1858</v>
      </c>
      <c r="J2120" t="s">
        <v>1645</v>
      </c>
      <c r="K2120" s="27" t="s">
        <v>4712</v>
      </c>
    </row>
    <row r="2121" spans="2:11" ht="25.5" x14ac:dyDescent="0.2">
      <c r="B2121" s="27" t="s">
        <v>154</v>
      </c>
      <c r="G2121" s="1" t="s">
        <v>1927</v>
      </c>
      <c r="I2121" t="s">
        <v>1825</v>
      </c>
      <c r="J2121" t="s">
        <v>1645</v>
      </c>
      <c r="K2121" s="27" t="s">
        <v>4712</v>
      </c>
    </row>
    <row r="2122" spans="2:11" ht="25.5" x14ac:dyDescent="0.2">
      <c r="B2122" s="27" t="s">
        <v>154</v>
      </c>
      <c r="G2122" s="1" t="s">
        <v>1928</v>
      </c>
      <c r="I2122" t="s">
        <v>1826</v>
      </c>
      <c r="J2122" t="s">
        <v>1645</v>
      </c>
      <c r="K2122" s="27" t="s">
        <v>4712</v>
      </c>
    </row>
    <row r="2123" spans="2:11" ht="25.5" x14ac:dyDescent="0.2">
      <c r="B2123" s="27" t="s">
        <v>154</v>
      </c>
      <c r="G2123" s="1" t="s">
        <v>4549</v>
      </c>
      <c r="I2123" s="3" t="s">
        <v>2627</v>
      </c>
      <c r="J2123" s="3" t="s">
        <v>4541</v>
      </c>
      <c r="K2123" s="27" t="s">
        <v>4712</v>
      </c>
    </row>
    <row r="2124" spans="2:11" ht="25.5" x14ac:dyDescent="0.2">
      <c r="B2124" s="27" t="s">
        <v>154</v>
      </c>
      <c r="G2124" s="1" t="s">
        <v>4550</v>
      </c>
      <c r="I2124" s="3" t="s">
        <v>4317</v>
      </c>
      <c r="J2124" s="3" t="s">
        <v>4541</v>
      </c>
      <c r="K2124" s="27" t="s">
        <v>4712</v>
      </c>
    </row>
    <row r="2125" spans="2:11" ht="25.5" x14ac:dyDescent="0.2">
      <c r="B2125" s="27" t="s">
        <v>154</v>
      </c>
      <c r="G2125" s="1" t="s">
        <v>4551</v>
      </c>
      <c r="I2125" s="3" t="s">
        <v>50</v>
      </c>
      <c r="J2125" s="3" t="s">
        <v>1645</v>
      </c>
      <c r="K2125" s="27" t="s">
        <v>4712</v>
      </c>
    </row>
    <row r="2126" spans="2:11" ht="25.5" x14ac:dyDescent="0.2">
      <c r="B2126" s="27" t="s">
        <v>154</v>
      </c>
      <c r="G2126" s="1" t="s">
        <v>4552</v>
      </c>
      <c r="I2126" s="3" t="s">
        <v>51</v>
      </c>
      <c r="J2126" s="3" t="s">
        <v>1645</v>
      </c>
      <c r="K2126" s="27" t="s">
        <v>4712</v>
      </c>
    </row>
    <row r="2127" spans="2:11" ht="25.5" x14ac:dyDescent="0.2">
      <c r="B2127" s="27" t="s">
        <v>154</v>
      </c>
      <c r="G2127" s="1" t="s">
        <v>4553</v>
      </c>
      <c r="I2127" s="3" t="s">
        <v>4318</v>
      </c>
      <c r="J2127" s="3" t="s">
        <v>1645</v>
      </c>
      <c r="K2127" s="27" t="s">
        <v>4712</v>
      </c>
    </row>
    <row r="2128" spans="2:11" ht="25.5" x14ac:dyDescent="0.2">
      <c r="B2128" s="27" t="s">
        <v>154</v>
      </c>
      <c r="G2128" s="1" t="s">
        <v>4554</v>
      </c>
      <c r="I2128" s="3" t="s">
        <v>4319</v>
      </c>
      <c r="J2128" s="3" t="s">
        <v>1645</v>
      </c>
      <c r="K2128" s="27" t="s">
        <v>4712</v>
      </c>
    </row>
    <row r="2129" spans="2:11" ht="25.5" x14ac:dyDescent="0.2">
      <c r="B2129" s="27" t="s">
        <v>154</v>
      </c>
      <c r="G2129" s="1" t="s">
        <v>4555</v>
      </c>
      <c r="I2129" s="3" t="s">
        <v>4320</v>
      </c>
      <c r="J2129" s="3" t="s">
        <v>4541</v>
      </c>
      <c r="K2129" s="27" t="s">
        <v>4712</v>
      </c>
    </row>
    <row r="2130" spans="2:11" ht="25.5" x14ac:dyDescent="0.2">
      <c r="B2130" s="27" t="s">
        <v>154</v>
      </c>
      <c r="G2130" s="1" t="s">
        <v>4556</v>
      </c>
      <c r="I2130" s="3" t="s">
        <v>52</v>
      </c>
      <c r="J2130" s="3" t="s">
        <v>4541</v>
      </c>
      <c r="K2130" s="27" t="s">
        <v>4712</v>
      </c>
    </row>
    <row r="2131" spans="2:11" ht="25.5" x14ac:dyDescent="0.2">
      <c r="B2131" s="27" t="s">
        <v>154</v>
      </c>
      <c r="G2131" s="1" t="s">
        <v>4557</v>
      </c>
      <c r="I2131" s="3" t="s">
        <v>4321</v>
      </c>
      <c r="J2131" s="3" t="s">
        <v>1645</v>
      </c>
      <c r="K2131" s="27" t="s">
        <v>4712</v>
      </c>
    </row>
    <row r="2132" spans="2:11" ht="25.5" x14ac:dyDescent="0.2">
      <c r="B2132" s="27" t="s">
        <v>154</v>
      </c>
      <c r="G2132" s="1" t="s">
        <v>4558</v>
      </c>
      <c r="I2132" s="3" t="s">
        <v>4322</v>
      </c>
      <c r="J2132" s="3" t="s">
        <v>1645</v>
      </c>
      <c r="K2132" s="27" t="s">
        <v>4712</v>
      </c>
    </row>
    <row r="2133" spans="2:11" ht="25.5" x14ac:dyDescent="0.2">
      <c r="B2133" s="27" t="s">
        <v>154</v>
      </c>
      <c r="G2133" s="1" t="s">
        <v>4559</v>
      </c>
      <c r="I2133" s="3" t="s">
        <v>4323</v>
      </c>
      <c r="J2133" s="3" t="s">
        <v>1645</v>
      </c>
      <c r="K2133" s="27" t="s">
        <v>4712</v>
      </c>
    </row>
    <row r="2134" spans="2:11" ht="25.5" x14ac:dyDescent="0.2">
      <c r="B2134" s="27" t="s">
        <v>154</v>
      </c>
      <c r="G2134" s="1" t="s">
        <v>4560</v>
      </c>
      <c r="I2134" s="3" t="s">
        <v>4324</v>
      </c>
      <c r="J2134" s="3" t="s">
        <v>1645</v>
      </c>
      <c r="K2134" s="27" t="s">
        <v>4712</v>
      </c>
    </row>
    <row r="2135" spans="2:11" ht="25.5" x14ac:dyDescent="0.2">
      <c r="B2135" s="27" t="s">
        <v>154</v>
      </c>
      <c r="G2135" s="1" t="s">
        <v>4561</v>
      </c>
      <c r="I2135" s="3" t="s">
        <v>4325</v>
      </c>
      <c r="J2135" s="3" t="s">
        <v>1645</v>
      </c>
      <c r="K2135" s="27" t="s">
        <v>4712</v>
      </c>
    </row>
    <row r="2136" spans="2:11" ht="25.5" x14ac:dyDescent="0.2">
      <c r="B2136" s="27" t="s">
        <v>154</v>
      </c>
      <c r="G2136" s="1" t="s">
        <v>4562</v>
      </c>
      <c r="I2136" s="3" t="s">
        <v>4326</v>
      </c>
      <c r="J2136" s="3" t="s">
        <v>1645</v>
      </c>
      <c r="K2136" s="27" t="s">
        <v>4712</v>
      </c>
    </row>
    <row r="2137" spans="2:11" ht="25.5" x14ac:dyDescent="0.2">
      <c r="B2137" s="27" t="s">
        <v>154</v>
      </c>
      <c r="G2137" s="1" t="s">
        <v>4563</v>
      </c>
      <c r="I2137" s="3" t="s">
        <v>4407</v>
      </c>
      <c r="J2137" s="3" t="s">
        <v>1645</v>
      </c>
      <c r="K2137" s="27" t="s">
        <v>4712</v>
      </c>
    </row>
    <row r="2138" spans="2:11" ht="25.5" x14ac:dyDescent="0.2">
      <c r="B2138" s="27" t="s">
        <v>154</v>
      </c>
      <c r="G2138" s="1" t="s">
        <v>4564</v>
      </c>
      <c r="I2138" s="3" t="s">
        <v>4327</v>
      </c>
      <c r="J2138" s="3" t="s">
        <v>4541</v>
      </c>
      <c r="K2138" s="27" t="s">
        <v>4712</v>
      </c>
    </row>
    <row r="2139" spans="2:11" ht="25.5" x14ac:dyDescent="0.2">
      <c r="B2139" s="27" t="s">
        <v>154</v>
      </c>
      <c r="G2139" s="1" t="s">
        <v>4565</v>
      </c>
      <c r="I2139" s="3" t="s">
        <v>4328</v>
      </c>
      <c r="J2139" s="3" t="s">
        <v>4541</v>
      </c>
      <c r="K2139" s="27" t="s">
        <v>4712</v>
      </c>
    </row>
    <row r="2140" spans="2:11" ht="25.5" x14ac:dyDescent="0.2">
      <c r="B2140" s="27" t="s">
        <v>154</v>
      </c>
      <c r="G2140" s="1" t="s">
        <v>4566</v>
      </c>
      <c r="I2140" s="3" t="s">
        <v>4329</v>
      </c>
      <c r="J2140" s="3" t="s">
        <v>4541</v>
      </c>
      <c r="K2140" s="27" t="s">
        <v>4712</v>
      </c>
    </row>
    <row r="2141" spans="2:11" ht="38.25" x14ac:dyDescent="0.2">
      <c r="B2141" s="27" t="s">
        <v>154</v>
      </c>
      <c r="G2141" s="1" t="s">
        <v>4567</v>
      </c>
      <c r="I2141" s="3" t="s">
        <v>4380</v>
      </c>
      <c r="J2141" s="3" t="s">
        <v>4542</v>
      </c>
      <c r="K2141" s="27" t="s">
        <v>4712</v>
      </c>
    </row>
    <row r="2142" spans="2:11" x14ac:dyDescent="0.2">
      <c r="B2142" s="27" t="s">
        <v>154</v>
      </c>
      <c r="G2142" s="1" t="s">
        <v>4568</v>
      </c>
      <c r="I2142" s="3" t="s">
        <v>4545</v>
      </c>
      <c r="J2142" s="3" t="s">
        <v>4546</v>
      </c>
      <c r="K2142" s="27" t="s">
        <v>4712</v>
      </c>
    </row>
    <row r="2143" spans="2:11" ht="38.25" x14ac:dyDescent="0.2">
      <c r="B2143" s="27" t="s">
        <v>154</v>
      </c>
      <c r="G2143" s="1" t="s">
        <v>4569</v>
      </c>
      <c r="I2143" s="3" t="s">
        <v>4381</v>
      </c>
      <c r="J2143" s="3" t="s">
        <v>4542</v>
      </c>
      <c r="K2143" s="27" t="s">
        <v>4712</v>
      </c>
    </row>
    <row r="2144" spans="2:11" x14ac:dyDescent="0.2">
      <c r="B2144" s="27" t="s">
        <v>154</v>
      </c>
      <c r="G2144" s="1" t="s">
        <v>4570</v>
      </c>
      <c r="I2144" s="3" t="s">
        <v>4547</v>
      </c>
      <c r="J2144" s="3" t="s">
        <v>4546</v>
      </c>
      <c r="K2144" s="27" t="s">
        <v>4712</v>
      </c>
    </row>
    <row r="2145" spans="2:11" ht="38.25" x14ac:dyDescent="0.2">
      <c r="B2145" s="27" t="s">
        <v>154</v>
      </c>
      <c r="G2145" s="1" t="s">
        <v>4571</v>
      </c>
      <c r="I2145" s="3" t="s">
        <v>4382</v>
      </c>
      <c r="J2145" s="3" t="s">
        <v>4542</v>
      </c>
      <c r="K2145" s="27" t="s">
        <v>4712</v>
      </c>
    </row>
    <row r="2146" spans="2:11" ht="38.25" x14ac:dyDescent="0.2">
      <c r="B2146" s="27" t="s">
        <v>154</v>
      </c>
      <c r="G2146" s="1" t="s">
        <v>4572</v>
      </c>
      <c r="I2146" s="3" t="s">
        <v>4383</v>
      </c>
      <c r="J2146" s="3" t="s">
        <v>4542</v>
      </c>
      <c r="K2146" s="27" t="s">
        <v>4712</v>
      </c>
    </row>
    <row r="2147" spans="2:11" ht="38.25" x14ac:dyDescent="0.2">
      <c r="B2147" s="27" t="s">
        <v>154</v>
      </c>
      <c r="G2147" s="1" t="s">
        <v>4573</v>
      </c>
      <c r="I2147" s="3" t="s">
        <v>4384</v>
      </c>
      <c r="J2147" s="3" t="s">
        <v>4542</v>
      </c>
      <c r="K2147" s="27" t="s">
        <v>4712</v>
      </c>
    </row>
    <row r="2148" spans="2:11" ht="38.25" x14ac:dyDescent="0.2">
      <c r="B2148" s="27" t="s">
        <v>154</v>
      </c>
      <c r="G2148" s="1" t="s">
        <v>4574</v>
      </c>
      <c r="I2148" s="3" t="s">
        <v>4385</v>
      </c>
      <c r="J2148" s="3" t="s">
        <v>4542</v>
      </c>
      <c r="K2148" s="27" t="s">
        <v>4712</v>
      </c>
    </row>
    <row r="2149" spans="2:11" ht="38.25" x14ac:dyDescent="0.2">
      <c r="B2149" s="27" t="s">
        <v>154</v>
      </c>
      <c r="G2149" s="1" t="s">
        <v>4575</v>
      </c>
      <c r="I2149" s="3" t="s">
        <v>4386</v>
      </c>
      <c r="J2149" s="3" t="s">
        <v>4542</v>
      </c>
      <c r="K2149" s="27" t="s">
        <v>4712</v>
      </c>
    </row>
    <row r="2150" spans="2:11" x14ac:dyDescent="0.2">
      <c r="B2150" s="27" t="s">
        <v>154</v>
      </c>
      <c r="G2150" s="1" t="s">
        <v>4576</v>
      </c>
      <c r="I2150" s="3" t="s">
        <v>4548</v>
      </c>
      <c r="J2150" s="3" t="s">
        <v>4546</v>
      </c>
      <c r="K2150" s="27" t="s">
        <v>4712</v>
      </c>
    </row>
    <row r="2151" spans="2:11" ht="38.25" x14ac:dyDescent="0.2">
      <c r="B2151" s="27" t="s">
        <v>154</v>
      </c>
      <c r="G2151" s="1" t="s">
        <v>4577</v>
      </c>
      <c r="I2151" s="3" t="s">
        <v>4387</v>
      </c>
      <c r="J2151" s="3" t="s">
        <v>4542</v>
      </c>
      <c r="K2151" s="27" t="s">
        <v>4712</v>
      </c>
    </row>
    <row r="2152" spans="2:11" ht="38.25" x14ac:dyDescent="0.2">
      <c r="B2152" s="27" t="s">
        <v>154</v>
      </c>
      <c r="G2152" s="1" t="s">
        <v>4578</v>
      </c>
      <c r="I2152" s="3" t="s">
        <v>4388</v>
      </c>
      <c r="J2152" s="3" t="s">
        <v>4542</v>
      </c>
      <c r="K2152" s="27" t="s">
        <v>4712</v>
      </c>
    </row>
    <row r="2153" spans="2:11" ht="38.25" x14ac:dyDescent="0.2">
      <c r="B2153" s="27" t="s">
        <v>154</v>
      </c>
      <c r="G2153" s="1" t="s">
        <v>4579</v>
      </c>
      <c r="I2153" s="3" t="s">
        <v>4389</v>
      </c>
      <c r="J2153" s="3" t="s">
        <v>4542</v>
      </c>
      <c r="K2153" s="27" t="s">
        <v>4712</v>
      </c>
    </row>
    <row r="2154" spans="2:11" ht="38.25" x14ac:dyDescent="0.2">
      <c r="B2154" s="27" t="s">
        <v>154</v>
      </c>
      <c r="G2154" s="1" t="s">
        <v>4580</v>
      </c>
      <c r="I2154" s="3" t="s">
        <v>4390</v>
      </c>
      <c r="J2154" s="3" t="s">
        <v>4542</v>
      </c>
      <c r="K2154" s="27" t="s">
        <v>4712</v>
      </c>
    </row>
    <row r="2155" spans="2:11" ht="38.25" x14ac:dyDescent="0.2">
      <c r="B2155" s="27" t="s">
        <v>154</v>
      </c>
      <c r="G2155" s="1" t="s">
        <v>4581</v>
      </c>
      <c r="I2155" s="3" t="s">
        <v>4391</v>
      </c>
      <c r="J2155" s="3" t="s">
        <v>4542</v>
      </c>
      <c r="K2155" s="27" t="s">
        <v>4712</v>
      </c>
    </row>
    <row r="2156" spans="2:11" ht="38.25" x14ac:dyDescent="0.2">
      <c r="B2156" s="27" t="s">
        <v>154</v>
      </c>
      <c r="G2156" s="1" t="s">
        <v>4582</v>
      </c>
      <c r="I2156" s="3" t="s">
        <v>4539</v>
      </c>
      <c r="J2156" s="3" t="s">
        <v>4542</v>
      </c>
      <c r="K2156" s="27" t="s">
        <v>4712</v>
      </c>
    </row>
    <row r="2157" spans="2:11" ht="38.25" x14ac:dyDescent="0.2">
      <c r="B2157" s="27" t="s">
        <v>154</v>
      </c>
      <c r="G2157" s="1" t="s">
        <v>4583</v>
      </c>
      <c r="I2157" s="3" t="s">
        <v>4540</v>
      </c>
      <c r="J2157" s="3" t="s">
        <v>4542</v>
      </c>
      <c r="K2157" s="27" t="s">
        <v>4712</v>
      </c>
    </row>
    <row r="2158" spans="2:11" ht="25.5" x14ac:dyDescent="0.2">
      <c r="B2158" s="27" t="s">
        <v>154</v>
      </c>
      <c r="G2158" s="1" t="s">
        <v>4584</v>
      </c>
      <c r="I2158" s="3" t="s">
        <v>4394</v>
      </c>
      <c r="J2158" s="3" t="s">
        <v>4541</v>
      </c>
      <c r="K2158" s="27" t="s">
        <v>4712</v>
      </c>
    </row>
    <row r="2159" spans="2:11" ht="25.5" x14ac:dyDescent="0.2">
      <c r="B2159" s="27" t="s">
        <v>154</v>
      </c>
      <c r="G2159" s="1" t="s">
        <v>4585</v>
      </c>
      <c r="I2159" s="3" t="s">
        <v>4395</v>
      </c>
      <c r="J2159" s="3" t="s">
        <v>4541</v>
      </c>
      <c r="K2159" s="27" t="s">
        <v>4712</v>
      </c>
    </row>
    <row r="2160" spans="2:11" ht="25.5" x14ac:dyDescent="0.2">
      <c r="B2160" s="27" t="s">
        <v>154</v>
      </c>
      <c r="G2160" s="1" t="s">
        <v>4586</v>
      </c>
      <c r="I2160" s="3" t="s">
        <v>4396</v>
      </c>
      <c r="J2160" s="3" t="s">
        <v>1645</v>
      </c>
      <c r="K2160" s="27" t="s">
        <v>4712</v>
      </c>
    </row>
    <row r="2161" spans="2:13" ht="25.5" x14ac:dyDescent="0.2">
      <c r="B2161" s="27" t="s">
        <v>154</v>
      </c>
      <c r="G2161" s="1" t="s">
        <v>4587</v>
      </c>
      <c r="I2161" s="3" t="s">
        <v>4397</v>
      </c>
      <c r="J2161" s="3" t="s">
        <v>1645</v>
      </c>
      <c r="K2161" s="27" t="s">
        <v>4712</v>
      </c>
    </row>
    <row r="2162" spans="2:13" ht="25.5" x14ac:dyDescent="0.2">
      <c r="B2162" s="27" t="s">
        <v>154</v>
      </c>
      <c r="G2162" s="1" t="s">
        <v>4588</v>
      </c>
      <c r="I2162" s="3" t="s">
        <v>4398</v>
      </c>
      <c r="J2162" s="3" t="s">
        <v>1645</v>
      </c>
      <c r="K2162" s="27" t="s">
        <v>4712</v>
      </c>
    </row>
    <row r="2163" spans="2:13" ht="25.5" x14ac:dyDescent="0.2">
      <c r="B2163" s="27" t="s">
        <v>154</v>
      </c>
      <c r="G2163" s="1" t="s">
        <v>4589</v>
      </c>
      <c r="I2163" s="3" t="s">
        <v>4399</v>
      </c>
      <c r="J2163" s="3" t="s">
        <v>1645</v>
      </c>
      <c r="K2163" s="27" t="s">
        <v>4712</v>
      </c>
    </row>
    <row r="2164" spans="2:13" ht="25.5" x14ac:dyDescent="0.2">
      <c r="B2164" s="27" t="s">
        <v>154</v>
      </c>
      <c r="G2164" s="1" t="s">
        <v>4590</v>
      </c>
      <c r="I2164" s="3" t="s">
        <v>4400</v>
      </c>
      <c r="J2164" s="3" t="s">
        <v>4541</v>
      </c>
      <c r="K2164" s="27" t="s">
        <v>4712</v>
      </c>
    </row>
    <row r="2165" spans="2:13" ht="25.5" x14ac:dyDescent="0.2">
      <c r="B2165" s="27" t="s">
        <v>154</v>
      </c>
      <c r="G2165" s="1" t="s">
        <v>4591</v>
      </c>
      <c r="I2165" s="3" t="s">
        <v>4401</v>
      </c>
      <c r="J2165" s="3" t="s">
        <v>1645</v>
      </c>
      <c r="K2165" s="27" t="s">
        <v>4712</v>
      </c>
    </row>
    <row r="2166" spans="2:13" ht="25.5" x14ac:dyDescent="0.2">
      <c r="B2166" s="27" t="s">
        <v>154</v>
      </c>
      <c r="G2166" s="1" t="s">
        <v>4592</v>
      </c>
      <c r="I2166" s="3" t="s">
        <v>4402</v>
      </c>
      <c r="J2166" s="3" t="s">
        <v>1645</v>
      </c>
      <c r="K2166" s="27" t="s">
        <v>4712</v>
      </c>
    </row>
    <row r="2167" spans="2:13" ht="25.5" x14ac:dyDescent="0.2">
      <c r="B2167" s="27" t="s">
        <v>154</v>
      </c>
      <c r="G2167" s="1" t="s">
        <v>4593</v>
      </c>
      <c r="I2167" s="3" t="s">
        <v>4403</v>
      </c>
      <c r="J2167" s="3" t="s">
        <v>1645</v>
      </c>
      <c r="K2167" s="27" t="s">
        <v>4712</v>
      </c>
    </row>
    <row r="2168" spans="2:13" ht="25.5" x14ac:dyDescent="0.2">
      <c r="B2168" s="27" t="s">
        <v>154</v>
      </c>
      <c r="G2168" s="1" t="s">
        <v>4594</v>
      </c>
      <c r="I2168" s="3" t="s">
        <v>4404</v>
      </c>
      <c r="J2168" s="3" t="s">
        <v>1645</v>
      </c>
      <c r="K2168" s="27" t="s">
        <v>4712</v>
      </c>
    </row>
    <row r="2169" spans="2:13" ht="25.5" x14ac:dyDescent="0.2">
      <c r="B2169" s="27" t="s">
        <v>154</v>
      </c>
      <c r="G2169" s="1" t="s">
        <v>4595</v>
      </c>
      <c r="I2169" s="3" t="s">
        <v>4405</v>
      </c>
      <c r="J2169" s="3" t="s">
        <v>1645</v>
      </c>
      <c r="K2169" s="27" t="s">
        <v>4712</v>
      </c>
    </row>
    <row r="2170" spans="2:13" ht="25.5" x14ac:dyDescent="0.2">
      <c r="B2170" s="27" t="s">
        <v>154</v>
      </c>
      <c r="G2170" s="1" t="s">
        <v>4596</v>
      </c>
      <c r="I2170" s="3" t="s">
        <v>4543</v>
      </c>
      <c r="J2170" s="3" t="s">
        <v>1645</v>
      </c>
      <c r="K2170" s="27" t="s">
        <v>4712</v>
      </c>
    </row>
    <row r="2171" spans="2:13" ht="25.5" x14ac:dyDescent="0.2">
      <c r="B2171" s="27" t="s">
        <v>154</v>
      </c>
      <c r="G2171" s="1" t="s">
        <v>4597</v>
      </c>
      <c r="I2171" s="3" t="s">
        <v>4544</v>
      </c>
      <c r="J2171" s="3" t="s">
        <v>1645</v>
      </c>
      <c r="K2171" s="27" t="s">
        <v>4712</v>
      </c>
    </row>
    <row r="2172" spans="2:13" s="35" customFormat="1" ht="33" x14ac:dyDescent="0.2">
      <c r="B2172" s="32" t="s">
        <v>156</v>
      </c>
      <c r="G2172" s="32" t="s">
        <v>157</v>
      </c>
      <c r="H2172" s="34" t="s">
        <v>157</v>
      </c>
    </row>
    <row r="2173" spans="2:13" s="4" customFormat="1" x14ac:dyDescent="0.2">
      <c r="B2173" s="27" t="s">
        <v>156</v>
      </c>
      <c r="C2173" s="27"/>
      <c r="D2173" s="27"/>
      <c r="E2173" s="27"/>
      <c r="F2173" s="27"/>
      <c r="G2173" s="29" t="s">
        <v>0</v>
      </c>
      <c r="H2173" s="29" t="s">
        <v>0</v>
      </c>
      <c r="I2173" s="27"/>
      <c r="J2173" s="27"/>
      <c r="K2173" s="27"/>
      <c r="L2173" s="27"/>
      <c r="M2173" s="28"/>
    </row>
    <row r="2174" spans="2:13" x14ac:dyDescent="0.2">
      <c r="B2174" s="27" t="s">
        <v>156</v>
      </c>
      <c r="C2174" s="27" t="s">
        <v>152</v>
      </c>
      <c r="G2174" s="1" t="s">
        <v>2354</v>
      </c>
      <c r="I2174" s="1" t="s">
        <v>2027</v>
      </c>
      <c r="K2174" s="27" t="s">
        <v>4712</v>
      </c>
    </row>
    <row r="2175" spans="2:13" x14ac:dyDescent="0.2">
      <c r="B2175" s="27" t="s">
        <v>156</v>
      </c>
      <c r="C2175" s="27" t="s">
        <v>152</v>
      </c>
      <c r="G2175" s="1" t="s">
        <v>2355</v>
      </c>
      <c r="I2175" s="1" t="s">
        <v>2028</v>
      </c>
      <c r="K2175" s="27" t="s">
        <v>4712</v>
      </c>
    </row>
    <row r="2176" spans="2:13" x14ac:dyDescent="0.2">
      <c r="B2176" s="27" t="s">
        <v>156</v>
      </c>
      <c r="C2176" s="27" t="s">
        <v>152</v>
      </c>
      <c r="G2176" s="1" t="s">
        <v>2356</v>
      </c>
      <c r="I2176" s="1" t="s">
        <v>2029</v>
      </c>
      <c r="K2176" s="27" t="s">
        <v>4712</v>
      </c>
    </row>
    <row r="2177" spans="2:11" x14ac:dyDescent="0.2">
      <c r="B2177" s="27" t="s">
        <v>156</v>
      </c>
      <c r="C2177" s="27" t="s">
        <v>152</v>
      </c>
      <c r="G2177" s="1" t="s">
        <v>2357</v>
      </c>
      <c r="I2177" s="1" t="s">
        <v>2030</v>
      </c>
      <c r="K2177" s="27" t="s">
        <v>4712</v>
      </c>
    </row>
    <row r="2178" spans="2:11" x14ac:dyDescent="0.2">
      <c r="B2178" s="27" t="s">
        <v>156</v>
      </c>
      <c r="C2178" s="27" t="s">
        <v>152</v>
      </c>
      <c r="G2178" s="1" t="s">
        <v>2358</v>
      </c>
      <c r="I2178" s="1" t="s">
        <v>2031</v>
      </c>
      <c r="K2178" s="27" t="s">
        <v>4712</v>
      </c>
    </row>
    <row r="2179" spans="2:11" x14ac:dyDescent="0.2">
      <c r="B2179" s="27" t="s">
        <v>156</v>
      </c>
      <c r="C2179" s="27" t="s">
        <v>152</v>
      </c>
      <c r="G2179" s="1" t="s">
        <v>2359</v>
      </c>
      <c r="I2179" s="1" t="s">
        <v>2032</v>
      </c>
      <c r="K2179" s="27" t="s">
        <v>4712</v>
      </c>
    </row>
    <row r="2180" spans="2:11" x14ac:dyDescent="0.2">
      <c r="B2180" s="27" t="s">
        <v>156</v>
      </c>
      <c r="C2180" s="27" t="s">
        <v>152</v>
      </c>
      <c r="G2180" s="1" t="s">
        <v>2360</v>
      </c>
      <c r="I2180" s="1" t="s">
        <v>2033</v>
      </c>
      <c r="K2180" s="27" t="s">
        <v>4712</v>
      </c>
    </row>
    <row r="2181" spans="2:11" x14ac:dyDescent="0.2">
      <c r="B2181" s="27" t="s">
        <v>156</v>
      </c>
      <c r="C2181" s="27" t="s">
        <v>152</v>
      </c>
      <c r="G2181" s="1" t="s">
        <v>2361</v>
      </c>
      <c r="I2181" s="1" t="s">
        <v>2034</v>
      </c>
      <c r="K2181" s="27" t="s">
        <v>4712</v>
      </c>
    </row>
    <row r="2182" spans="2:11" x14ac:dyDescent="0.2">
      <c r="B2182" s="27" t="s">
        <v>156</v>
      </c>
      <c r="C2182" s="27" t="s">
        <v>152</v>
      </c>
      <c r="G2182" s="1" t="s">
        <v>2362</v>
      </c>
      <c r="I2182" s="1" t="s">
        <v>2035</v>
      </c>
      <c r="K2182" s="27" t="s">
        <v>4712</v>
      </c>
    </row>
    <row r="2183" spans="2:11" x14ac:dyDescent="0.2">
      <c r="B2183" s="27" t="s">
        <v>156</v>
      </c>
      <c r="C2183" s="27" t="s">
        <v>152</v>
      </c>
      <c r="G2183" s="1" t="s">
        <v>2363</v>
      </c>
      <c r="I2183" s="2" t="s">
        <v>2516</v>
      </c>
      <c r="K2183" s="27" t="s">
        <v>4712</v>
      </c>
    </row>
    <row r="2184" spans="2:11" x14ac:dyDescent="0.2">
      <c r="B2184" s="27" t="s">
        <v>156</v>
      </c>
      <c r="C2184" s="27" t="s">
        <v>152</v>
      </c>
      <c r="G2184" s="1" t="s">
        <v>2364</v>
      </c>
      <c r="I2184" s="2" t="s">
        <v>2517</v>
      </c>
      <c r="K2184" s="27" t="s">
        <v>4712</v>
      </c>
    </row>
    <row r="2185" spans="2:11" x14ac:dyDescent="0.2">
      <c r="B2185" s="27" t="s">
        <v>156</v>
      </c>
      <c r="C2185" s="27" t="s">
        <v>152</v>
      </c>
      <c r="G2185" s="1" t="s">
        <v>2365</v>
      </c>
      <c r="I2185" s="2" t="s">
        <v>2518</v>
      </c>
      <c r="K2185" s="27" t="s">
        <v>4712</v>
      </c>
    </row>
    <row r="2186" spans="2:11" x14ac:dyDescent="0.2">
      <c r="B2186" s="27" t="s">
        <v>156</v>
      </c>
      <c r="C2186" s="27" t="s">
        <v>152</v>
      </c>
      <c r="G2186" s="1" t="s">
        <v>2366</v>
      </c>
      <c r="I2186" s="2" t="s">
        <v>2519</v>
      </c>
      <c r="K2186" s="27" t="s">
        <v>4712</v>
      </c>
    </row>
    <row r="2187" spans="2:11" x14ac:dyDescent="0.2">
      <c r="B2187" s="27" t="s">
        <v>156</v>
      </c>
      <c r="C2187" s="27" t="s">
        <v>152</v>
      </c>
      <c r="G2187" s="1" t="s">
        <v>2367</v>
      </c>
      <c r="I2187" s="2" t="s">
        <v>2520</v>
      </c>
      <c r="K2187" s="27" t="s">
        <v>4712</v>
      </c>
    </row>
    <row r="2188" spans="2:11" x14ac:dyDescent="0.2">
      <c r="B2188" s="27" t="s">
        <v>156</v>
      </c>
      <c r="C2188" s="27" t="s">
        <v>152</v>
      </c>
      <c r="G2188" s="1" t="s">
        <v>2368</v>
      </c>
      <c r="I2188" s="2" t="s">
        <v>2521</v>
      </c>
      <c r="K2188" s="27" t="s">
        <v>4712</v>
      </c>
    </row>
    <row r="2189" spans="2:11" x14ac:dyDescent="0.2">
      <c r="B2189" s="27" t="s">
        <v>156</v>
      </c>
      <c r="C2189" s="27" t="s">
        <v>152</v>
      </c>
      <c r="G2189" s="1" t="s">
        <v>2369</v>
      </c>
      <c r="I2189" s="2" t="s">
        <v>2522</v>
      </c>
      <c r="K2189" s="27" t="s">
        <v>4712</v>
      </c>
    </row>
    <row r="2190" spans="2:11" x14ac:dyDescent="0.2">
      <c r="B2190" s="27" t="s">
        <v>156</v>
      </c>
      <c r="C2190" s="27" t="s">
        <v>152</v>
      </c>
      <c r="G2190" s="1" t="s">
        <v>2370</v>
      </c>
      <c r="I2190" s="2" t="s">
        <v>2523</v>
      </c>
      <c r="K2190" s="27" t="s">
        <v>4712</v>
      </c>
    </row>
    <row r="2191" spans="2:11" x14ac:dyDescent="0.2">
      <c r="B2191" s="27" t="s">
        <v>156</v>
      </c>
      <c r="C2191" s="27" t="s">
        <v>152</v>
      </c>
      <c r="G2191" s="1" t="s">
        <v>2371</v>
      </c>
      <c r="I2191" s="2" t="s">
        <v>2524</v>
      </c>
      <c r="K2191" s="27" t="s">
        <v>4712</v>
      </c>
    </row>
    <row r="2192" spans="2:11" x14ac:dyDescent="0.2">
      <c r="B2192" s="27" t="s">
        <v>156</v>
      </c>
      <c r="C2192" s="27" t="s">
        <v>152</v>
      </c>
      <c r="G2192" s="1" t="s">
        <v>2372</v>
      </c>
      <c r="I2192" s="2" t="s">
        <v>2525</v>
      </c>
      <c r="K2192" s="27" t="s">
        <v>4712</v>
      </c>
    </row>
    <row r="2193" spans="2:11" x14ac:dyDescent="0.2">
      <c r="B2193" s="27" t="s">
        <v>156</v>
      </c>
      <c r="C2193" s="27" t="s">
        <v>152</v>
      </c>
      <c r="G2193" s="1" t="s">
        <v>2373</v>
      </c>
      <c r="I2193" s="2" t="s">
        <v>2036</v>
      </c>
      <c r="K2193" s="27" t="s">
        <v>4712</v>
      </c>
    </row>
    <row r="2194" spans="2:11" x14ac:dyDescent="0.2">
      <c r="B2194" s="27" t="s">
        <v>156</v>
      </c>
      <c r="C2194" s="27" t="s">
        <v>152</v>
      </c>
      <c r="G2194" s="1" t="s">
        <v>2374</v>
      </c>
      <c r="I2194" s="2" t="s">
        <v>2037</v>
      </c>
      <c r="K2194" s="27" t="s">
        <v>4712</v>
      </c>
    </row>
    <row r="2195" spans="2:11" x14ac:dyDescent="0.2">
      <c r="B2195" s="27" t="s">
        <v>156</v>
      </c>
      <c r="C2195" s="27" t="s">
        <v>152</v>
      </c>
      <c r="G2195" s="1" t="s">
        <v>2375</v>
      </c>
      <c r="I2195" s="2" t="s">
        <v>2038</v>
      </c>
      <c r="K2195" s="27" t="s">
        <v>4712</v>
      </c>
    </row>
    <row r="2196" spans="2:11" x14ac:dyDescent="0.2">
      <c r="B2196" s="27" t="s">
        <v>156</v>
      </c>
      <c r="C2196" s="27" t="s">
        <v>152</v>
      </c>
      <c r="G2196" s="1" t="s">
        <v>2376</v>
      </c>
      <c r="I2196" s="2" t="s">
        <v>2039</v>
      </c>
      <c r="K2196" s="27" t="s">
        <v>4712</v>
      </c>
    </row>
    <row r="2197" spans="2:11" x14ac:dyDescent="0.2">
      <c r="B2197" s="27" t="s">
        <v>156</v>
      </c>
      <c r="C2197" s="27" t="s">
        <v>152</v>
      </c>
      <c r="G2197" s="1" t="s">
        <v>2377</v>
      </c>
      <c r="I2197" s="2" t="s">
        <v>2040</v>
      </c>
      <c r="K2197" s="27" t="s">
        <v>4712</v>
      </c>
    </row>
    <row r="2198" spans="2:11" x14ac:dyDescent="0.2">
      <c r="B2198" s="27" t="s">
        <v>156</v>
      </c>
      <c r="C2198" s="27" t="s">
        <v>152</v>
      </c>
      <c r="G2198" s="1" t="s">
        <v>2378</v>
      </c>
      <c r="I2198" s="2" t="s">
        <v>2041</v>
      </c>
      <c r="K2198" s="27" t="s">
        <v>4712</v>
      </c>
    </row>
    <row r="2199" spans="2:11" x14ac:dyDescent="0.2">
      <c r="B2199" s="27" t="s">
        <v>156</v>
      </c>
      <c r="C2199" s="27" t="s">
        <v>152</v>
      </c>
      <c r="G2199" s="1" t="s">
        <v>2379</v>
      </c>
      <c r="I2199" s="2" t="s">
        <v>2042</v>
      </c>
      <c r="K2199" s="27" t="s">
        <v>4712</v>
      </c>
    </row>
    <row r="2200" spans="2:11" x14ac:dyDescent="0.2">
      <c r="B2200" s="27" t="s">
        <v>156</v>
      </c>
      <c r="C2200" s="27" t="s">
        <v>152</v>
      </c>
      <c r="G2200" s="1" t="s">
        <v>2380</v>
      </c>
      <c r="I2200" s="2" t="s">
        <v>2043</v>
      </c>
      <c r="K2200" s="27" t="s">
        <v>4712</v>
      </c>
    </row>
    <row r="2201" spans="2:11" x14ac:dyDescent="0.2">
      <c r="B2201" s="27" t="s">
        <v>156</v>
      </c>
      <c r="C2201" s="27" t="s">
        <v>152</v>
      </c>
      <c r="G2201" s="1" t="s">
        <v>2381</v>
      </c>
      <c r="I2201" s="2" t="s">
        <v>2044</v>
      </c>
      <c r="K2201" s="27" t="s">
        <v>4712</v>
      </c>
    </row>
    <row r="2202" spans="2:11" x14ac:dyDescent="0.2">
      <c r="B2202" s="27" t="s">
        <v>156</v>
      </c>
      <c r="C2202" s="27" t="s">
        <v>152</v>
      </c>
      <c r="G2202" s="1" t="s">
        <v>2382</v>
      </c>
      <c r="I2202" s="2" t="s">
        <v>2526</v>
      </c>
      <c r="K2202" s="27" t="s">
        <v>4712</v>
      </c>
    </row>
    <row r="2203" spans="2:11" x14ac:dyDescent="0.2">
      <c r="B2203" s="27" t="s">
        <v>156</v>
      </c>
      <c r="C2203" s="27" t="s">
        <v>152</v>
      </c>
      <c r="G2203" s="1" t="s">
        <v>2383</v>
      </c>
      <c r="I2203" s="2" t="s">
        <v>2527</v>
      </c>
      <c r="K2203" s="27" t="s">
        <v>4712</v>
      </c>
    </row>
    <row r="2204" spans="2:11" x14ac:dyDescent="0.2">
      <c r="B2204" s="27" t="s">
        <v>156</v>
      </c>
      <c r="C2204" s="27" t="s">
        <v>152</v>
      </c>
      <c r="G2204" s="1" t="s">
        <v>2384</v>
      </c>
      <c r="I2204" s="2" t="s">
        <v>2528</v>
      </c>
      <c r="K2204" s="27" t="s">
        <v>4712</v>
      </c>
    </row>
    <row r="2205" spans="2:11" x14ac:dyDescent="0.2">
      <c r="B2205" s="27" t="s">
        <v>156</v>
      </c>
      <c r="C2205" s="27" t="s">
        <v>152</v>
      </c>
      <c r="G2205" s="1" t="s">
        <v>2385</v>
      </c>
      <c r="I2205" s="2" t="s">
        <v>2529</v>
      </c>
      <c r="K2205" s="27" t="s">
        <v>4712</v>
      </c>
    </row>
    <row r="2206" spans="2:11" x14ac:dyDescent="0.2">
      <c r="B2206" s="27" t="s">
        <v>156</v>
      </c>
      <c r="C2206" s="27" t="s">
        <v>152</v>
      </c>
      <c r="G2206" s="1" t="s">
        <v>2386</v>
      </c>
      <c r="I2206" s="2" t="s">
        <v>2530</v>
      </c>
      <c r="K2206" s="27" t="s">
        <v>4712</v>
      </c>
    </row>
    <row r="2207" spans="2:11" x14ac:dyDescent="0.2">
      <c r="B2207" s="27" t="s">
        <v>156</v>
      </c>
      <c r="C2207" s="27" t="s">
        <v>152</v>
      </c>
      <c r="G2207" s="1" t="s">
        <v>2387</v>
      </c>
      <c r="I2207" s="2" t="s">
        <v>2531</v>
      </c>
      <c r="K2207" s="27" t="s">
        <v>4712</v>
      </c>
    </row>
    <row r="2208" spans="2:11" x14ac:dyDescent="0.2">
      <c r="B2208" s="27" t="s">
        <v>156</v>
      </c>
      <c r="C2208" s="27" t="s">
        <v>152</v>
      </c>
      <c r="G2208" s="1" t="s">
        <v>2388</v>
      </c>
      <c r="I2208" s="2" t="s">
        <v>2532</v>
      </c>
      <c r="K2208" s="27" t="s">
        <v>4712</v>
      </c>
    </row>
    <row r="2209" spans="2:11" x14ac:dyDescent="0.2">
      <c r="B2209" s="27" t="s">
        <v>156</v>
      </c>
      <c r="C2209" s="27" t="s">
        <v>152</v>
      </c>
      <c r="G2209" s="1" t="s">
        <v>2389</v>
      </c>
      <c r="I2209" s="2" t="s">
        <v>2533</v>
      </c>
      <c r="K2209" s="27" t="s">
        <v>4712</v>
      </c>
    </row>
    <row r="2210" spans="2:11" x14ac:dyDescent="0.2">
      <c r="B2210" s="27" t="s">
        <v>156</v>
      </c>
      <c r="C2210" s="27" t="s">
        <v>152</v>
      </c>
      <c r="G2210" s="1" t="s">
        <v>2390</v>
      </c>
      <c r="I2210" s="2" t="s">
        <v>2534</v>
      </c>
      <c r="K2210" s="27" t="s">
        <v>4712</v>
      </c>
    </row>
    <row r="2211" spans="2:11" x14ac:dyDescent="0.2">
      <c r="B2211" s="27" t="s">
        <v>156</v>
      </c>
      <c r="C2211" s="27" t="s">
        <v>152</v>
      </c>
      <c r="G2211" s="1" t="s">
        <v>2391</v>
      </c>
      <c r="I2211" s="2" t="s">
        <v>2535</v>
      </c>
      <c r="K2211" s="27" t="s">
        <v>4712</v>
      </c>
    </row>
    <row r="2212" spans="2:11" x14ac:dyDescent="0.2">
      <c r="B2212" s="27" t="s">
        <v>156</v>
      </c>
      <c r="C2212" s="27" t="s">
        <v>152</v>
      </c>
      <c r="G2212" s="1" t="s">
        <v>2392</v>
      </c>
      <c r="I2212" s="2" t="s">
        <v>2546</v>
      </c>
      <c r="K2212" s="27" t="s">
        <v>4712</v>
      </c>
    </row>
    <row r="2213" spans="2:11" x14ac:dyDescent="0.2">
      <c r="B2213" s="27" t="s">
        <v>156</v>
      </c>
      <c r="C2213" s="27" t="s">
        <v>152</v>
      </c>
      <c r="G2213" s="1" t="s">
        <v>2393</v>
      </c>
      <c r="I2213" s="2" t="s">
        <v>2547</v>
      </c>
      <c r="K2213" s="27" t="s">
        <v>4712</v>
      </c>
    </row>
    <row r="2214" spans="2:11" x14ac:dyDescent="0.2">
      <c r="B2214" s="27" t="s">
        <v>156</v>
      </c>
      <c r="C2214" s="27" t="s">
        <v>152</v>
      </c>
      <c r="G2214" s="1" t="s">
        <v>2394</v>
      </c>
      <c r="I2214" s="2" t="s">
        <v>2548</v>
      </c>
      <c r="K2214" s="27" t="s">
        <v>4712</v>
      </c>
    </row>
    <row r="2215" spans="2:11" x14ac:dyDescent="0.2">
      <c r="B2215" s="27" t="s">
        <v>156</v>
      </c>
      <c r="C2215" s="27" t="s">
        <v>152</v>
      </c>
      <c r="G2215" s="1" t="s">
        <v>2395</v>
      </c>
      <c r="I2215" s="2" t="s">
        <v>2549</v>
      </c>
      <c r="K2215" s="27" t="s">
        <v>4712</v>
      </c>
    </row>
    <row r="2216" spans="2:11" x14ac:dyDescent="0.2">
      <c r="B2216" s="27" t="s">
        <v>156</v>
      </c>
      <c r="C2216" s="27" t="s">
        <v>152</v>
      </c>
      <c r="G2216" s="1" t="s">
        <v>2396</v>
      </c>
      <c r="I2216" s="2" t="s">
        <v>2550</v>
      </c>
      <c r="K2216" s="27" t="s">
        <v>4712</v>
      </c>
    </row>
    <row r="2217" spans="2:11" x14ac:dyDescent="0.2">
      <c r="B2217" s="27" t="s">
        <v>156</v>
      </c>
      <c r="C2217" s="27" t="s">
        <v>152</v>
      </c>
      <c r="G2217" s="1" t="s">
        <v>2397</v>
      </c>
      <c r="I2217" s="2" t="s">
        <v>2551</v>
      </c>
      <c r="K2217" s="27" t="s">
        <v>4712</v>
      </c>
    </row>
    <row r="2218" spans="2:11" x14ac:dyDescent="0.2">
      <c r="B2218" s="27" t="s">
        <v>156</v>
      </c>
      <c r="C2218" s="27" t="s">
        <v>152</v>
      </c>
      <c r="G2218" s="1" t="s">
        <v>2398</v>
      </c>
      <c r="I2218" s="2" t="s">
        <v>2552</v>
      </c>
      <c r="K2218" s="27" t="s">
        <v>4712</v>
      </c>
    </row>
    <row r="2219" spans="2:11" x14ac:dyDescent="0.2">
      <c r="B2219" s="27" t="s">
        <v>156</v>
      </c>
      <c r="C2219" s="27" t="s">
        <v>152</v>
      </c>
      <c r="G2219" s="1" t="s">
        <v>2399</v>
      </c>
      <c r="I2219" s="2" t="s">
        <v>2553</v>
      </c>
      <c r="K2219" s="27" t="s">
        <v>4712</v>
      </c>
    </row>
    <row r="2220" spans="2:11" x14ac:dyDescent="0.2">
      <c r="B2220" s="27" t="s">
        <v>156</v>
      </c>
      <c r="C2220" s="27" t="s">
        <v>152</v>
      </c>
      <c r="G2220" s="1" t="s">
        <v>2400</v>
      </c>
      <c r="I2220" s="2" t="s">
        <v>2554</v>
      </c>
      <c r="K2220" s="27" t="s">
        <v>4712</v>
      </c>
    </row>
    <row r="2221" spans="2:11" x14ac:dyDescent="0.2">
      <c r="B2221" s="27" t="s">
        <v>156</v>
      </c>
      <c r="C2221" s="27" t="s">
        <v>152</v>
      </c>
      <c r="G2221" s="1" t="s">
        <v>2401</v>
      </c>
      <c r="I2221" s="2" t="s">
        <v>2536</v>
      </c>
      <c r="K2221" s="27" t="s">
        <v>4712</v>
      </c>
    </row>
    <row r="2222" spans="2:11" x14ac:dyDescent="0.2">
      <c r="B2222" s="27" t="s">
        <v>156</v>
      </c>
      <c r="C2222" s="27" t="s">
        <v>152</v>
      </c>
      <c r="G2222" s="1" t="s">
        <v>2402</v>
      </c>
      <c r="I2222" s="2" t="s">
        <v>2537</v>
      </c>
      <c r="K2222" s="27" t="s">
        <v>4712</v>
      </c>
    </row>
    <row r="2223" spans="2:11" x14ac:dyDescent="0.2">
      <c r="B2223" s="27" t="s">
        <v>156</v>
      </c>
      <c r="C2223" s="27" t="s">
        <v>152</v>
      </c>
      <c r="G2223" s="1" t="s">
        <v>2403</v>
      </c>
      <c r="I2223" s="2" t="s">
        <v>2538</v>
      </c>
      <c r="K2223" s="27" t="s">
        <v>4712</v>
      </c>
    </row>
    <row r="2224" spans="2:11" x14ac:dyDescent="0.2">
      <c r="B2224" s="27" t="s">
        <v>156</v>
      </c>
      <c r="C2224" s="27" t="s">
        <v>152</v>
      </c>
      <c r="G2224" s="1" t="s">
        <v>2404</v>
      </c>
      <c r="I2224" s="2" t="s">
        <v>2539</v>
      </c>
      <c r="K2224" s="27" t="s">
        <v>4712</v>
      </c>
    </row>
    <row r="2225" spans="2:13" x14ac:dyDescent="0.2">
      <c r="B2225" s="27" t="s">
        <v>156</v>
      </c>
      <c r="C2225" s="27" t="s">
        <v>152</v>
      </c>
      <c r="G2225" s="1" t="s">
        <v>2405</v>
      </c>
      <c r="I2225" s="2" t="s">
        <v>2540</v>
      </c>
      <c r="K2225" s="27" t="s">
        <v>4712</v>
      </c>
    </row>
    <row r="2226" spans="2:13" x14ac:dyDescent="0.2">
      <c r="B2226" s="27" t="s">
        <v>156</v>
      </c>
      <c r="C2226" s="27" t="s">
        <v>152</v>
      </c>
      <c r="G2226" s="1" t="s">
        <v>2406</v>
      </c>
      <c r="I2226" s="2" t="s">
        <v>2541</v>
      </c>
      <c r="K2226" s="27" t="s">
        <v>4712</v>
      </c>
    </row>
    <row r="2227" spans="2:13" x14ac:dyDescent="0.2">
      <c r="B2227" s="27" t="s">
        <v>156</v>
      </c>
      <c r="C2227" s="27" t="s">
        <v>152</v>
      </c>
      <c r="G2227" s="1" t="s">
        <v>2407</v>
      </c>
      <c r="I2227" s="2" t="s">
        <v>2542</v>
      </c>
      <c r="K2227" s="27" t="s">
        <v>4712</v>
      </c>
    </row>
    <row r="2228" spans="2:13" x14ac:dyDescent="0.2">
      <c r="B2228" s="27" t="s">
        <v>156</v>
      </c>
      <c r="C2228" s="27" t="s">
        <v>152</v>
      </c>
      <c r="G2228" s="1" t="s">
        <v>2408</v>
      </c>
      <c r="I2228" s="2" t="s">
        <v>2543</v>
      </c>
      <c r="K2228" s="27" t="s">
        <v>4712</v>
      </c>
    </row>
    <row r="2229" spans="2:13" x14ac:dyDescent="0.2">
      <c r="B2229" s="27" t="s">
        <v>156</v>
      </c>
      <c r="C2229" s="27" t="s">
        <v>152</v>
      </c>
      <c r="G2229" s="1" t="s">
        <v>2409</v>
      </c>
      <c r="I2229" s="2" t="s">
        <v>2544</v>
      </c>
      <c r="K2229" s="27" t="s">
        <v>4712</v>
      </c>
    </row>
    <row r="2230" spans="2:13" x14ac:dyDescent="0.2">
      <c r="B2230" s="27" t="s">
        <v>156</v>
      </c>
      <c r="C2230" s="27" t="s">
        <v>152</v>
      </c>
      <c r="G2230" s="1" t="s">
        <v>2410</v>
      </c>
      <c r="I2230" s="2" t="s">
        <v>2545</v>
      </c>
      <c r="K2230" s="27" t="s">
        <v>4712</v>
      </c>
    </row>
    <row r="2231" spans="2:13" s="4" customFormat="1" x14ac:dyDescent="0.2">
      <c r="B2231" s="27" t="s">
        <v>156</v>
      </c>
      <c r="C2231" s="28"/>
      <c r="D2231" s="27"/>
      <c r="E2231" s="27"/>
      <c r="F2231" s="27"/>
      <c r="G2231" s="29" t="s">
        <v>2</v>
      </c>
      <c r="H2231" s="29" t="s">
        <v>2</v>
      </c>
      <c r="I2231" s="27"/>
      <c r="J2231" s="27"/>
      <c r="K2231" s="27"/>
      <c r="L2231" s="27"/>
      <c r="M2231" s="28"/>
    </row>
    <row r="2232" spans="2:13" x14ac:dyDescent="0.2">
      <c r="B2232" s="27" t="s">
        <v>156</v>
      </c>
      <c r="G2232" s="1" t="s">
        <v>1929</v>
      </c>
      <c r="I2232" s="2" t="s">
        <v>1930</v>
      </c>
      <c r="J2232" s="1" t="s">
        <v>181</v>
      </c>
      <c r="K2232" s="27" t="s">
        <v>4712</v>
      </c>
    </row>
    <row r="2233" spans="2:13" ht="25.5" x14ac:dyDescent="0.2">
      <c r="B2233" s="27" t="s">
        <v>156</v>
      </c>
      <c r="G2233" s="1" t="s">
        <v>1931</v>
      </c>
      <c r="I2233" s="2" t="s">
        <v>1932</v>
      </c>
      <c r="J2233" s="1" t="s">
        <v>181</v>
      </c>
      <c r="K2233" s="27" t="s">
        <v>4712</v>
      </c>
    </row>
    <row r="2234" spans="2:13" ht="38.25" x14ac:dyDescent="0.2">
      <c r="B2234" s="27" t="s">
        <v>156</v>
      </c>
      <c r="G2234" s="1" t="s">
        <v>1933</v>
      </c>
      <c r="I2234" s="2" t="s">
        <v>1934</v>
      </c>
      <c r="J2234" s="1" t="s">
        <v>1622</v>
      </c>
      <c r="K2234" s="27" t="s">
        <v>4712</v>
      </c>
    </row>
    <row r="2235" spans="2:13" x14ac:dyDescent="0.2">
      <c r="B2235" s="27" t="s">
        <v>156</v>
      </c>
      <c r="G2235" s="1" t="s">
        <v>1935</v>
      </c>
      <c r="I2235" s="2" t="s">
        <v>1936</v>
      </c>
      <c r="J2235" s="1" t="s">
        <v>181</v>
      </c>
      <c r="K2235" s="27" t="s">
        <v>4712</v>
      </c>
    </row>
    <row r="2236" spans="2:13" ht="38.25" x14ac:dyDescent="0.2">
      <c r="B2236" s="27" t="s">
        <v>156</v>
      </c>
      <c r="G2236" s="1" t="s">
        <v>1937</v>
      </c>
      <c r="I2236" s="2" t="s">
        <v>1938</v>
      </c>
      <c r="J2236" s="1" t="s">
        <v>181</v>
      </c>
      <c r="K2236" s="27" t="s">
        <v>4712</v>
      </c>
    </row>
    <row r="2237" spans="2:13" ht="38.25" x14ac:dyDescent="0.2">
      <c r="B2237" s="27" t="s">
        <v>156</v>
      </c>
      <c r="G2237" s="1" t="s">
        <v>1939</v>
      </c>
      <c r="I2237" s="2" t="s">
        <v>1940</v>
      </c>
      <c r="J2237" s="1" t="s">
        <v>1622</v>
      </c>
      <c r="K2237" s="27" t="s">
        <v>4712</v>
      </c>
    </row>
    <row r="2238" spans="2:13" ht="25.5" x14ac:dyDescent="0.2">
      <c r="B2238" s="27" t="s">
        <v>156</v>
      </c>
      <c r="G2238" s="1" t="s">
        <v>1941</v>
      </c>
      <c r="I2238" s="2" t="s">
        <v>1942</v>
      </c>
      <c r="J2238" s="2" t="s">
        <v>1624</v>
      </c>
      <c r="K2238" s="27" t="s">
        <v>4712</v>
      </c>
    </row>
    <row r="2239" spans="2:13" ht="38.25" x14ac:dyDescent="0.2">
      <c r="B2239" s="27" t="s">
        <v>156</v>
      </c>
      <c r="G2239" s="1" t="s">
        <v>1943</v>
      </c>
      <c r="I2239" s="2" t="s">
        <v>1944</v>
      </c>
      <c r="J2239" s="2" t="s">
        <v>1622</v>
      </c>
      <c r="K2239" s="27" t="s">
        <v>4712</v>
      </c>
    </row>
    <row r="2240" spans="2:13" ht="25.5" x14ac:dyDescent="0.2">
      <c r="B2240" s="27" t="s">
        <v>156</v>
      </c>
      <c r="G2240" s="1" t="s">
        <v>1945</v>
      </c>
      <c r="I2240" s="2" t="s">
        <v>1946</v>
      </c>
      <c r="J2240" s="2" t="s">
        <v>1624</v>
      </c>
      <c r="K2240" s="27" t="s">
        <v>4712</v>
      </c>
    </row>
    <row r="2241" spans="2:11" x14ac:dyDescent="0.2">
      <c r="B2241" s="27" t="s">
        <v>156</v>
      </c>
      <c r="G2241" s="1" t="s">
        <v>1947</v>
      </c>
      <c r="I2241" s="2" t="s">
        <v>1948</v>
      </c>
      <c r="J2241" s="2" t="s">
        <v>181</v>
      </c>
      <c r="K2241" s="27" t="s">
        <v>4712</v>
      </c>
    </row>
    <row r="2242" spans="2:11" ht="38.25" x14ac:dyDescent="0.2">
      <c r="B2242" s="27" t="s">
        <v>156</v>
      </c>
      <c r="G2242" s="1" t="s">
        <v>1949</v>
      </c>
      <c r="I2242" s="2" t="s">
        <v>1950</v>
      </c>
      <c r="J2242" s="2" t="s">
        <v>1622</v>
      </c>
      <c r="K2242" s="27" t="s">
        <v>4712</v>
      </c>
    </row>
    <row r="2243" spans="2:11" ht="25.5" x14ac:dyDescent="0.2">
      <c r="B2243" s="27" t="s">
        <v>156</v>
      </c>
      <c r="G2243" s="1" t="s">
        <v>1951</v>
      </c>
      <c r="I2243" s="2" t="s">
        <v>1952</v>
      </c>
      <c r="J2243" s="2" t="s">
        <v>1624</v>
      </c>
      <c r="K2243" s="27" t="s">
        <v>4712</v>
      </c>
    </row>
    <row r="2244" spans="2:11" ht="38.25" x14ac:dyDescent="0.2">
      <c r="B2244" s="27" t="s">
        <v>156</v>
      </c>
      <c r="G2244" s="1" t="s">
        <v>1953</v>
      </c>
      <c r="I2244" s="2" t="s">
        <v>1954</v>
      </c>
      <c r="J2244" s="2" t="s">
        <v>1622</v>
      </c>
      <c r="K2244" s="27" t="s">
        <v>4712</v>
      </c>
    </row>
    <row r="2245" spans="2:11" ht="25.5" x14ac:dyDescent="0.2">
      <c r="B2245" s="27" t="s">
        <v>156</v>
      </c>
      <c r="G2245" s="1" t="s">
        <v>1955</v>
      </c>
      <c r="I2245" s="2" t="s">
        <v>1956</v>
      </c>
      <c r="J2245" s="2" t="s">
        <v>1624</v>
      </c>
      <c r="K2245" s="27" t="s">
        <v>4712</v>
      </c>
    </row>
    <row r="2246" spans="2:11" ht="38.25" x14ac:dyDescent="0.2">
      <c r="B2246" s="27" t="s">
        <v>156</v>
      </c>
      <c r="G2246" s="1" t="s">
        <v>1957</v>
      </c>
      <c r="I2246" s="2" t="s">
        <v>1958</v>
      </c>
      <c r="J2246" s="2" t="s">
        <v>1622</v>
      </c>
      <c r="K2246" s="27" t="s">
        <v>4712</v>
      </c>
    </row>
    <row r="2247" spans="2:11" ht="25.5" x14ac:dyDescent="0.2">
      <c r="B2247" s="27" t="s">
        <v>156</v>
      </c>
      <c r="G2247" s="1" t="s">
        <v>1959</v>
      </c>
      <c r="I2247" s="2" t="s">
        <v>1960</v>
      </c>
      <c r="J2247" s="2" t="s">
        <v>1624</v>
      </c>
      <c r="K2247" s="27" t="s">
        <v>4712</v>
      </c>
    </row>
    <row r="2248" spans="2:11" ht="38.25" x14ac:dyDescent="0.2">
      <c r="B2248" s="27" t="s">
        <v>156</v>
      </c>
      <c r="G2248" s="1" t="s">
        <v>1961</v>
      </c>
      <c r="I2248" s="2" t="s">
        <v>1962</v>
      </c>
      <c r="J2248" s="2" t="s">
        <v>1622</v>
      </c>
      <c r="K2248" s="27" t="s">
        <v>4712</v>
      </c>
    </row>
    <row r="2249" spans="2:11" ht="25.5" x14ac:dyDescent="0.2">
      <c r="B2249" s="27" t="s">
        <v>156</v>
      </c>
      <c r="G2249" s="1" t="s">
        <v>1963</v>
      </c>
      <c r="I2249" s="2" t="s">
        <v>1964</v>
      </c>
      <c r="J2249" s="2" t="s">
        <v>1624</v>
      </c>
      <c r="K2249" s="27" t="s">
        <v>4712</v>
      </c>
    </row>
    <row r="2250" spans="2:11" ht="38.25" x14ac:dyDescent="0.2">
      <c r="B2250" s="27" t="s">
        <v>156</v>
      </c>
      <c r="G2250" s="1" t="s">
        <v>1965</v>
      </c>
      <c r="I2250" s="2" t="s">
        <v>1966</v>
      </c>
      <c r="J2250" s="2" t="s">
        <v>1622</v>
      </c>
      <c r="K2250" s="27" t="s">
        <v>4712</v>
      </c>
    </row>
    <row r="2251" spans="2:11" ht="25.5" x14ac:dyDescent="0.2">
      <c r="B2251" s="27" t="s">
        <v>156</v>
      </c>
      <c r="G2251" s="1" t="s">
        <v>1967</v>
      </c>
      <c r="I2251" s="2" t="s">
        <v>1968</v>
      </c>
      <c r="J2251" s="2" t="s">
        <v>1624</v>
      </c>
      <c r="K2251" s="27" t="s">
        <v>4712</v>
      </c>
    </row>
    <row r="2252" spans="2:11" x14ac:dyDescent="0.2">
      <c r="B2252" s="27" t="s">
        <v>156</v>
      </c>
      <c r="G2252" s="1" t="s">
        <v>1969</v>
      </c>
      <c r="I2252" s="2" t="s">
        <v>1970</v>
      </c>
      <c r="J2252" s="2" t="s">
        <v>181</v>
      </c>
      <c r="K2252" s="27" t="s">
        <v>4712</v>
      </c>
    </row>
    <row r="2253" spans="2:11" ht="38.25" x14ac:dyDescent="0.2">
      <c r="B2253" s="27" t="s">
        <v>156</v>
      </c>
      <c r="G2253" s="1" t="s">
        <v>1971</v>
      </c>
      <c r="I2253" s="2" t="s">
        <v>1972</v>
      </c>
      <c r="J2253" s="2" t="s">
        <v>1622</v>
      </c>
      <c r="K2253" s="27" t="s">
        <v>4712</v>
      </c>
    </row>
    <row r="2254" spans="2:11" ht="25.5" x14ac:dyDescent="0.2">
      <c r="B2254" s="27" t="s">
        <v>156</v>
      </c>
      <c r="G2254" s="1" t="s">
        <v>1973</v>
      </c>
      <c r="I2254" s="2" t="s">
        <v>1974</v>
      </c>
      <c r="J2254" s="2" t="s">
        <v>1624</v>
      </c>
      <c r="K2254" s="27" t="s">
        <v>4712</v>
      </c>
    </row>
    <row r="2255" spans="2:11" ht="38.25" x14ac:dyDescent="0.2">
      <c r="B2255" s="27" t="s">
        <v>156</v>
      </c>
      <c r="G2255" s="1" t="s">
        <v>1975</v>
      </c>
      <c r="I2255" s="2" t="s">
        <v>1976</v>
      </c>
      <c r="J2255" s="2" t="s">
        <v>1622</v>
      </c>
      <c r="K2255" s="27" t="s">
        <v>4712</v>
      </c>
    </row>
    <row r="2256" spans="2:11" ht="25.5" x14ac:dyDescent="0.2">
      <c r="B2256" s="27" t="s">
        <v>156</v>
      </c>
      <c r="G2256" s="1" t="s">
        <v>1977</v>
      </c>
      <c r="I2256" s="2" t="s">
        <v>1978</v>
      </c>
      <c r="J2256" s="2" t="s">
        <v>1624</v>
      </c>
      <c r="K2256" s="27" t="s">
        <v>4712</v>
      </c>
    </row>
    <row r="2257" spans="2:13" ht="38.25" x14ac:dyDescent="0.2">
      <c r="B2257" s="27" t="s">
        <v>156</v>
      </c>
      <c r="G2257" s="1" t="s">
        <v>1979</v>
      </c>
      <c r="I2257" s="2" t="s">
        <v>1980</v>
      </c>
      <c r="J2257" s="2" t="s">
        <v>1622</v>
      </c>
      <c r="K2257" s="27" t="s">
        <v>4712</v>
      </c>
    </row>
    <row r="2258" spans="2:13" ht="25.5" x14ac:dyDescent="0.2">
      <c r="B2258" s="27" t="s">
        <v>156</v>
      </c>
      <c r="G2258" s="1" t="s">
        <v>1981</v>
      </c>
      <c r="I2258" s="2" t="s">
        <v>1982</v>
      </c>
      <c r="J2258" s="2" t="s">
        <v>1624</v>
      </c>
      <c r="K2258" s="27" t="s">
        <v>4712</v>
      </c>
    </row>
    <row r="2259" spans="2:13" ht="38.25" x14ac:dyDescent="0.2">
      <c r="B2259" s="27" t="s">
        <v>156</v>
      </c>
      <c r="G2259" s="1" t="s">
        <v>1983</v>
      </c>
      <c r="I2259" s="2" t="s">
        <v>1984</v>
      </c>
      <c r="J2259" s="2" t="s">
        <v>1622</v>
      </c>
      <c r="K2259" s="27" t="s">
        <v>4712</v>
      </c>
    </row>
    <row r="2260" spans="2:13" ht="25.5" x14ac:dyDescent="0.2">
      <c r="B2260" s="27" t="s">
        <v>156</v>
      </c>
      <c r="G2260" s="1" t="s">
        <v>1985</v>
      </c>
      <c r="I2260" s="2" t="s">
        <v>1986</v>
      </c>
      <c r="J2260" s="2" t="s">
        <v>1624</v>
      </c>
      <c r="K2260" s="27" t="s">
        <v>4712</v>
      </c>
    </row>
    <row r="2261" spans="2:13" ht="25.5" x14ac:dyDescent="0.2">
      <c r="B2261" s="27" t="s">
        <v>156</v>
      </c>
      <c r="G2261" s="1" t="s">
        <v>1987</v>
      </c>
      <c r="I2261" s="2" t="s">
        <v>1988</v>
      </c>
      <c r="J2261" s="2" t="s">
        <v>181</v>
      </c>
      <c r="K2261" s="27" t="s">
        <v>4712</v>
      </c>
    </row>
    <row r="2262" spans="2:13" ht="25.5" x14ac:dyDescent="0.2">
      <c r="B2262" s="27" t="s">
        <v>156</v>
      </c>
      <c r="G2262" s="1" t="s">
        <v>1989</v>
      </c>
      <c r="I2262" s="2" t="s">
        <v>1990</v>
      </c>
      <c r="J2262" s="2" t="s">
        <v>181</v>
      </c>
      <c r="K2262" s="27" t="s">
        <v>4712</v>
      </c>
    </row>
    <row r="2263" spans="2:13" ht="38.25" x14ac:dyDescent="0.2">
      <c r="B2263" s="27" t="s">
        <v>156</v>
      </c>
      <c r="G2263" s="1" t="s">
        <v>1991</v>
      </c>
      <c r="I2263" s="2" t="s">
        <v>1992</v>
      </c>
      <c r="J2263" s="2" t="s">
        <v>1622</v>
      </c>
      <c r="K2263" s="27" t="s">
        <v>4712</v>
      </c>
    </row>
    <row r="2264" spans="2:13" ht="25.5" x14ac:dyDescent="0.2">
      <c r="B2264" s="27" t="s">
        <v>156</v>
      </c>
      <c r="G2264" s="1" t="s">
        <v>1993</v>
      </c>
      <c r="I2264" s="2" t="s">
        <v>1994</v>
      </c>
      <c r="J2264" s="2" t="s">
        <v>1624</v>
      </c>
      <c r="K2264" s="27" t="s">
        <v>4712</v>
      </c>
    </row>
    <row r="2265" spans="2:13" ht="38.25" x14ac:dyDescent="0.2">
      <c r="B2265" s="27" t="s">
        <v>156</v>
      </c>
      <c r="G2265" s="1" t="s">
        <v>1995</v>
      </c>
      <c r="I2265" s="2" t="s">
        <v>1996</v>
      </c>
      <c r="J2265" s="2" t="s">
        <v>1622</v>
      </c>
      <c r="K2265" s="27" t="s">
        <v>4712</v>
      </c>
    </row>
    <row r="2266" spans="2:13" ht="25.5" x14ac:dyDescent="0.2">
      <c r="B2266" s="27" t="s">
        <v>156</v>
      </c>
      <c r="G2266" s="1" t="s">
        <v>1997</v>
      </c>
      <c r="I2266" s="2" t="s">
        <v>1998</v>
      </c>
      <c r="J2266" s="2" t="s">
        <v>1624</v>
      </c>
      <c r="K2266" s="27" t="s">
        <v>4712</v>
      </c>
    </row>
    <row r="2267" spans="2:13" x14ac:dyDescent="0.2">
      <c r="B2267" s="27" t="s">
        <v>156</v>
      </c>
      <c r="G2267" s="1" t="s">
        <v>1999</v>
      </c>
      <c r="I2267" s="2" t="s">
        <v>2000</v>
      </c>
      <c r="J2267" s="2" t="s">
        <v>181</v>
      </c>
      <c r="K2267" s="27" t="s">
        <v>4712</v>
      </c>
    </row>
    <row r="2268" spans="2:13" s="4" customFormat="1" x14ac:dyDescent="0.2">
      <c r="B2268" s="27" t="s">
        <v>156</v>
      </c>
      <c r="C2268" s="28"/>
      <c r="D2268" s="27"/>
      <c r="E2268" s="27"/>
      <c r="F2268" s="27"/>
      <c r="G2268" s="29" t="s">
        <v>3</v>
      </c>
      <c r="H2268" s="29" t="s">
        <v>3</v>
      </c>
      <c r="I2268" s="27"/>
      <c r="J2268" s="27"/>
      <c r="K2268" s="27"/>
      <c r="L2268" s="27"/>
      <c r="M2268" s="28"/>
    </row>
    <row r="2269" spans="2:13" x14ac:dyDescent="0.2">
      <c r="B2269" s="27" t="s">
        <v>156</v>
      </c>
      <c r="G2269" s="1" t="s">
        <v>2001</v>
      </c>
      <c r="I2269" t="s">
        <v>1649</v>
      </c>
      <c r="J2269" t="s">
        <v>45</v>
      </c>
      <c r="K2269" s="27" t="s">
        <v>4712</v>
      </c>
    </row>
    <row r="2270" spans="2:13" ht="25.5" x14ac:dyDescent="0.2">
      <c r="B2270" s="27" t="s">
        <v>156</v>
      </c>
      <c r="G2270" s="1" t="s">
        <v>2002</v>
      </c>
      <c r="I2270" t="s">
        <v>1644</v>
      </c>
      <c r="J2270" t="s">
        <v>2003</v>
      </c>
      <c r="K2270" s="27" t="s">
        <v>4712</v>
      </c>
    </row>
    <row r="2271" spans="2:13" x14ac:dyDescent="0.2">
      <c r="B2271" s="27" t="s">
        <v>156</v>
      </c>
      <c r="G2271" s="1" t="s">
        <v>2004</v>
      </c>
      <c r="I2271" t="s">
        <v>1637</v>
      </c>
      <c r="J2271" t="s">
        <v>45</v>
      </c>
      <c r="K2271" s="27" t="s">
        <v>4712</v>
      </c>
    </row>
    <row r="2272" spans="2:13" ht="25.5" x14ac:dyDescent="0.2">
      <c r="B2272" s="27" t="s">
        <v>156</v>
      </c>
      <c r="G2272" s="1" t="s">
        <v>2005</v>
      </c>
      <c r="I2272" t="s">
        <v>1646</v>
      </c>
      <c r="J2272" t="s">
        <v>2003</v>
      </c>
      <c r="K2272" s="27" t="s">
        <v>4712</v>
      </c>
    </row>
    <row r="2273" spans="2:11" x14ac:dyDescent="0.2">
      <c r="B2273" s="27" t="s">
        <v>156</v>
      </c>
      <c r="G2273" s="1" t="s">
        <v>2006</v>
      </c>
      <c r="I2273" t="s">
        <v>1638</v>
      </c>
      <c r="J2273" t="s">
        <v>45</v>
      </c>
      <c r="K2273" s="27" t="s">
        <v>4712</v>
      </c>
    </row>
    <row r="2274" spans="2:11" x14ac:dyDescent="0.2">
      <c r="B2274" s="27" t="s">
        <v>156</v>
      </c>
      <c r="G2274" s="1" t="s">
        <v>2007</v>
      </c>
      <c r="I2274" t="s">
        <v>1639</v>
      </c>
      <c r="J2274" t="s">
        <v>45</v>
      </c>
      <c r="K2274" s="27" t="s">
        <v>4712</v>
      </c>
    </row>
    <row r="2275" spans="2:11" x14ac:dyDescent="0.2">
      <c r="B2275" s="27" t="s">
        <v>156</v>
      </c>
      <c r="G2275" s="1" t="s">
        <v>2008</v>
      </c>
      <c r="I2275" t="s">
        <v>1640</v>
      </c>
      <c r="J2275" t="s">
        <v>45</v>
      </c>
      <c r="K2275" s="27" t="s">
        <v>4712</v>
      </c>
    </row>
    <row r="2276" spans="2:11" x14ac:dyDescent="0.2">
      <c r="B2276" s="27" t="s">
        <v>156</v>
      </c>
      <c r="G2276" s="1" t="s">
        <v>2009</v>
      </c>
      <c r="I2276" t="s">
        <v>1650</v>
      </c>
      <c r="J2276" t="s">
        <v>45</v>
      </c>
      <c r="K2276" s="27" t="s">
        <v>4712</v>
      </c>
    </row>
    <row r="2277" spans="2:11" ht="25.5" x14ac:dyDescent="0.2">
      <c r="B2277" s="27" t="s">
        <v>156</v>
      </c>
      <c r="G2277" s="1" t="s">
        <v>2010</v>
      </c>
      <c r="I2277" t="s">
        <v>2045</v>
      </c>
      <c r="J2277" t="s">
        <v>2003</v>
      </c>
      <c r="K2277" s="27" t="s">
        <v>4712</v>
      </c>
    </row>
    <row r="2278" spans="2:11" ht="25.5" x14ac:dyDescent="0.2">
      <c r="B2278" s="27" t="s">
        <v>156</v>
      </c>
      <c r="G2278" s="1" t="s">
        <v>2011</v>
      </c>
      <c r="I2278" t="s">
        <v>1641</v>
      </c>
      <c r="J2278" t="s">
        <v>2003</v>
      </c>
      <c r="K2278" s="27" t="s">
        <v>4712</v>
      </c>
    </row>
    <row r="2279" spans="2:11" x14ac:dyDescent="0.2">
      <c r="B2279" s="27" t="s">
        <v>156</v>
      </c>
      <c r="G2279" s="1" t="s">
        <v>2012</v>
      </c>
      <c r="I2279" t="s">
        <v>1648</v>
      </c>
      <c r="J2279" t="s">
        <v>45</v>
      </c>
      <c r="K2279" s="27" t="s">
        <v>4712</v>
      </c>
    </row>
    <row r="2280" spans="2:11" ht="25.5" x14ac:dyDescent="0.2">
      <c r="B2280" s="27" t="s">
        <v>156</v>
      </c>
      <c r="G2280" s="1" t="s">
        <v>2013</v>
      </c>
      <c r="I2280" t="s">
        <v>1642</v>
      </c>
      <c r="J2280" t="s">
        <v>2003</v>
      </c>
      <c r="K2280" s="27" t="s">
        <v>4712</v>
      </c>
    </row>
    <row r="2281" spans="2:11" ht="25.5" x14ac:dyDescent="0.2">
      <c r="B2281" s="27" t="s">
        <v>156</v>
      </c>
      <c r="G2281" s="1" t="s">
        <v>2014</v>
      </c>
      <c r="I2281" t="s">
        <v>1643</v>
      </c>
      <c r="J2281" t="s">
        <v>2003</v>
      </c>
      <c r="K2281" s="27" t="s">
        <v>4712</v>
      </c>
    </row>
    <row r="2282" spans="2:11" ht="25.5" x14ac:dyDescent="0.2">
      <c r="B2282" s="27" t="s">
        <v>156</v>
      </c>
      <c r="G2282" s="1" t="s">
        <v>2015</v>
      </c>
      <c r="I2282" t="s">
        <v>1822</v>
      </c>
      <c r="J2282" t="s">
        <v>2003</v>
      </c>
      <c r="K2282" s="27" t="s">
        <v>4712</v>
      </c>
    </row>
    <row r="2283" spans="2:11" ht="25.5" x14ac:dyDescent="0.2">
      <c r="B2283" s="27" t="s">
        <v>156</v>
      </c>
      <c r="G2283" s="1" t="s">
        <v>2016</v>
      </c>
      <c r="I2283" t="s">
        <v>1823</v>
      </c>
      <c r="J2283" t="s">
        <v>2003</v>
      </c>
      <c r="K2283" s="27" t="s">
        <v>4712</v>
      </c>
    </row>
    <row r="2284" spans="2:11" ht="25.5" x14ac:dyDescent="0.2">
      <c r="B2284" s="27" t="s">
        <v>156</v>
      </c>
      <c r="G2284" s="1" t="s">
        <v>2017</v>
      </c>
      <c r="I2284" t="s">
        <v>1852</v>
      </c>
      <c r="J2284" t="s">
        <v>2003</v>
      </c>
      <c r="K2284" s="27" t="s">
        <v>4712</v>
      </c>
    </row>
    <row r="2285" spans="2:11" ht="25.5" x14ac:dyDescent="0.2">
      <c r="B2285" s="27" t="s">
        <v>156</v>
      </c>
      <c r="G2285" s="1" t="s">
        <v>2018</v>
      </c>
      <c r="I2285" t="s">
        <v>1853</v>
      </c>
      <c r="J2285" t="s">
        <v>2003</v>
      </c>
      <c r="K2285" s="27" t="s">
        <v>4712</v>
      </c>
    </row>
    <row r="2286" spans="2:11" ht="25.5" x14ac:dyDescent="0.2">
      <c r="B2286" s="27" t="s">
        <v>156</v>
      </c>
      <c r="G2286" s="1" t="s">
        <v>2019</v>
      </c>
      <c r="I2286" t="s">
        <v>1854</v>
      </c>
      <c r="J2286" t="s">
        <v>2003</v>
      </c>
      <c r="K2286" s="27" t="s">
        <v>4712</v>
      </c>
    </row>
    <row r="2287" spans="2:11" ht="25.5" x14ac:dyDescent="0.2">
      <c r="B2287" s="27" t="s">
        <v>156</v>
      </c>
      <c r="G2287" s="1" t="s">
        <v>2020</v>
      </c>
      <c r="I2287" t="s">
        <v>1824</v>
      </c>
      <c r="J2287" t="s">
        <v>2003</v>
      </c>
      <c r="K2287" s="27" t="s">
        <v>4712</v>
      </c>
    </row>
    <row r="2288" spans="2:11" ht="25.5" x14ac:dyDescent="0.2">
      <c r="B2288" s="27" t="s">
        <v>156</v>
      </c>
      <c r="G2288" s="1" t="s">
        <v>2021</v>
      </c>
      <c r="I2288" t="s">
        <v>1855</v>
      </c>
      <c r="J2288" t="s">
        <v>2003</v>
      </c>
      <c r="K2288" s="27" t="s">
        <v>4712</v>
      </c>
    </row>
    <row r="2289" spans="2:11" ht="25.5" x14ac:dyDescent="0.2">
      <c r="B2289" s="27" t="s">
        <v>156</v>
      </c>
      <c r="G2289" s="1" t="s">
        <v>2022</v>
      </c>
      <c r="I2289" t="s">
        <v>1856</v>
      </c>
      <c r="J2289" t="s">
        <v>2003</v>
      </c>
      <c r="K2289" s="27" t="s">
        <v>4712</v>
      </c>
    </row>
    <row r="2290" spans="2:11" ht="25.5" x14ac:dyDescent="0.2">
      <c r="B2290" s="27" t="s">
        <v>156</v>
      </c>
      <c r="G2290" s="1" t="s">
        <v>2023</v>
      </c>
      <c r="I2290" t="s">
        <v>1857</v>
      </c>
      <c r="J2290" t="s">
        <v>2003</v>
      </c>
      <c r="K2290" s="27" t="s">
        <v>4712</v>
      </c>
    </row>
    <row r="2291" spans="2:11" ht="25.5" x14ac:dyDescent="0.2">
      <c r="B2291" s="27" t="s">
        <v>156</v>
      </c>
      <c r="G2291" s="1" t="s">
        <v>2024</v>
      </c>
      <c r="I2291" t="s">
        <v>1858</v>
      </c>
      <c r="J2291" t="s">
        <v>2003</v>
      </c>
      <c r="K2291" s="27" t="s">
        <v>4712</v>
      </c>
    </row>
    <row r="2292" spans="2:11" ht="25.5" x14ac:dyDescent="0.2">
      <c r="B2292" s="27" t="s">
        <v>156</v>
      </c>
      <c r="G2292" s="1" t="s">
        <v>2025</v>
      </c>
      <c r="I2292" t="s">
        <v>1825</v>
      </c>
      <c r="J2292" t="s">
        <v>2003</v>
      </c>
      <c r="K2292" s="27" t="s">
        <v>4712</v>
      </c>
    </row>
    <row r="2293" spans="2:11" ht="25.5" x14ac:dyDescent="0.2">
      <c r="B2293" s="27" t="s">
        <v>156</v>
      </c>
      <c r="G2293" s="1" t="s">
        <v>2026</v>
      </c>
      <c r="I2293" t="s">
        <v>1826</v>
      </c>
      <c r="J2293" t="s">
        <v>2003</v>
      </c>
      <c r="K2293" s="27" t="s">
        <v>4712</v>
      </c>
    </row>
    <row r="2294" spans="2:11" ht="25.5" x14ac:dyDescent="0.2">
      <c r="B2294" s="27" t="s">
        <v>156</v>
      </c>
      <c r="G2294" s="1" t="s">
        <v>4598</v>
      </c>
      <c r="I2294" s="3" t="s">
        <v>2627</v>
      </c>
      <c r="J2294" s="3" t="s">
        <v>4599</v>
      </c>
      <c r="K2294" s="27" t="s">
        <v>4712</v>
      </c>
    </row>
    <row r="2295" spans="2:11" ht="25.5" x14ac:dyDescent="0.2">
      <c r="B2295" s="27" t="s">
        <v>156</v>
      </c>
      <c r="G2295" s="1" t="s">
        <v>4600</v>
      </c>
      <c r="I2295" s="3" t="s">
        <v>4317</v>
      </c>
      <c r="J2295" s="3" t="s">
        <v>4599</v>
      </c>
      <c r="K2295" s="27" t="s">
        <v>4712</v>
      </c>
    </row>
    <row r="2296" spans="2:11" ht="25.5" x14ac:dyDescent="0.2">
      <c r="B2296" s="27" t="s">
        <v>156</v>
      </c>
      <c r="G2296" s="1" t="s">
        <v>4601</v>
      </c>
      <c r="I2296" s="3" t="s">
        <v>50</v>
      </c>
      <c r="J2296" s="3" t="s">
        <v>2003</v>
      </c>
      <c r="K2296" s="27" t="s">
        <v>4712</v>
      </c>
    </row>
    <row r="2297" spans="2:11" ht="25.5" x14ac:dyDescent="0.2">
      <c r="B2297" s="27" t="s">
        <v>156</v>
      </c>
      <c r="G2297" s="1" t="s">
        <v>4602</v>
      </c>
      <c r="I2297" s="3" t="s">
        <v>51</v>
      </c>
      <c r="J2297" s="3" t="s">
        <v>2003</v>
      </c>
      <c r="K2297" s="27" t="s">
        <v>4712</v>
      </c>
    </row>
    <row r="2298" spans="2:11" ht="25.5" x14ac:dyDescent="0.2">
      <c r="B2298" s="27" t="s">
        <v>156</v>
      </c>
      <c r="G2298" s="1" t="s">
        <v>4603</v>
      </c>
      <c r="I2298" s="3" t="s">
        <v>4318</v>
      </c>
      <c r="J2298" s="3" t="s">
        <v>2003</v>
      </c>
      <c r="K2298" s="27" t="s">
        <v>4712</v>
      </c>
    </row>
    <row r="2299" spans="2:11" ht="25.5" x14ac:dyDescent="0.2">
      <c r="B2299" s="27" t="s">
        <v>156</v>
      </c>
      <c r="G2299" s="1" t="s">
        <v>4604</v>
      </c>
      <c r="I2299" s="3" t="s">
        <v>4319</v>
      </c>
      <c r="J2299" s="3" t="s">
        <v>2003</v>
      </c>
      <c r="K2299" s="27" t="s">
        <v>4712</v>
      </c>
    </row>
    <row r="2300" spans="2:11" ht="25.5" x14ac:dyDescent="0.2">
      <c r="B2300" s="27" t="s">
        <v>156</v>
      </c>
      <c r="G2300" s="1" t="s">
        <v>4605</v>
      </c>
      <c r="I2300" s="3" t="s">
        <v>4320</v>
      </c>
      <c r="J2300" s="3" t="s">
        <v>4599</v>
      </c>
      <c r="K2300" s="27" t="s">
        <v>4712</v>
      </c>
    </row>
    <row r="2301" spans="2:11" ht="25.5" x14ac:dyDescent="0.2">
      <c r="B2301" s="27" t="s">
        <v>156</v>
      </c>
      <c r="G2301" s="1" t="s">
        <v>4606</v>
      </c>
      <c r="I2301" s="3" t="s">
        <v>52</v>
      </c>
      <c r="J2301" s="3" t="s">
        <v>4599</v>
      </c>
      <c r="K2301" s="27" t="s">
        <v>4712</v>
      </c>
    </row>
    <row r="2302" spans="2:11" ht="25.5" x14ac:dyDescent="0.2">
      <c r="B2302" s="27" t="s">
        <v>156</v>
      </c>
      <c r="G2302" s="1" t="s">
        <v>4607</v>
      </c>
      <c r="I2302" s="3" t="s">
        <v>4321</v>
      </c>
      <c r="J2302" s="3" t="s">
        <v>2003</v>
      </c>
      <c r="K2302" s="27" t="s">
        <v>4712</v>
      </c>
    </row>
    <row r="2303" spans="2:11" ht="25.5" x14ac:dyDescent="0.2">
      <c r="B2303" s="27" t="s">
        <v>156</v>
      </c>
      <c r="G2303" s="1" t="s">
        <v>4608</v>
      </c>
      <c r="I2303" s="3" t="s">
        <v>4322</v>
      </c>
      <c r="J2303" s="3" t="s">
        <v>2003</v>
      </c>
      <c r="K2303" s="27" t="s">
        <v>4712</v>
      </c>
    </row>
    <row r="2304" spans="2:11" ht="25.5" x14ac:dyDescent="0.2">
      <c r="B2304" s="27" t="s">
        <v>156</v>
      </c>
      <c r="G2304" s="1" t="s">
        <v>4609</v>
      </c>
      <c r="I2304" s="3" t="s">
        <v>4323</v>
      </c>
      <c r="J2304" s="3" t="s">
        <v>2003</v>
      </c>
      <c r="K2304" s="27" t="s">
        <v>4712</v>
      </c>
    </row>
    <row r="2305" spans="2:11" ht="25.5" x14ac:dyDescent="0.2">
      <c r="B2305" s="27" t="s">
        <v>156</v>
      </c>
      <c r="G2305" s="1" t="s">
        <v>4610</v>
      </c>
      <c r="I2305" s="3" t="s">
        <v>4324</v>
      </c>
      <c r="J2305" s="3" t="s">
        <v>2003</v>
      </c>
      <c r="K2305" s="27" t="s">
        <v>4712</v>
      </c>
    </row>
    <row r="2306" spans="2:11" ht="25.5" x14ac:dyDescent="0.2">
      <c r="B2306" s="27" t="s">
        <v>156</v>
      </c>
      <c r="G2306" s="1" t="s">
        <v>4611</v>
      </c>
      <c r="I2306" s="3" t="s">
        <v>4325</v>
      </c>
      <c r="J2306" s="3" t="s">
        <v>2003</v>
      </c>
      <c r="K2306" s="27" t="s">
        <v>4712</v>
      </c>
    </row>
    <row r="2307" spans="2:11" ht="25.5" x14ac:dyDescent="0.2">
      <c r="B2307" s="27" t="s">
        <v>156</v>
      </c>
      <c r="G2307" s="1" t="s">
        <v>4612</v>
      </c>
      <c r="I2307" s="3" t="s">
        <v>4326</v>
      </c>
      <c r="J2307" s="3" t="s">
        <v>2003</v>
      </c>
      <c r="K2307" s="27" t="s">
        <v>4712</v>
      </c>
    </row>
    <row r="2308" spans="2:11" ht="25.5" x14ac:dyDescent="0.2">
      <c r="B2308" s="27" t="s">
        <v>156</v>
      </c>
      <c r="G2308" s="1" t="s">
        <v>4613</v>
      </c>
      <c r="I2308" s="3" t="s">
        <v>4407</v>
      </c>
      <c r="J2308" s="3" t="s">
        <v>2003</v>
      </c>
      <c r="K2308" s="27" t="s">
        <v>4712</v>
      </c>
    </row>
    <row r="2309" spans="2:11" ht="25.5" x14ac:dyDescent="0.2">
      <c r="B2309" s="27" t="s">
        <v>156</v>
      </c>
      <c r="G2309" s="1" t="s">
        <v>4614</v>
      </c>
      <c r="I2309" s="3" t="s">
        <v>4327</v>
      </c>
      <c r="J2309" s="3" t="s">
        <v>4599</v>
      </c>
      <c r="K2309" s="27" t="s">
        <v>4712</v>
      </c>
    </row>
    <row r="2310" spans="2:11" ht="25.5" x14ac:dyDescent="0.2">
      <c r="B2310" s="27" t="s">
        <v>156</v>
      </c>
      <c r="G2310" s="1" t="s">
        <v>4615</v>
      </c>
      <c r="I2310" s="3" t="s">
        <v>4328</v>
      </c>
      <c r="J2310" s="3" t="s">
        <v>4599</v>
      </c>
      <c r="K2310" s="27" t="s">
        <v>4712</v>
      </c>
    </row>
    <row r="2311" spans="2:11" ht="25.5" x14ac:dyDescent="0.2">
      <c r="B2311" s="27" t="s">
        <v>156</v>
      </c>
      <c r="G2311" s="1" t="s">
        <v>4616</v>
      </c>
      <c r="I2311" s="3" t="s">
        <v>4329</v>
      </c>
      <c r="J2311" s="3" t="s">
        <v>4599</v>
      </c>
      <c r="K2311" s="27" t="s">
        <v>4712</v>
      </c>
    </row>
    <row r="2312" spans="2:11" ht="38.25" x14ac:dyDescent="0.2">
      <c r="B2312" s="27" t="s">
        <v>156</v>
      </c>
      <c r="G2312" s="1" t="s">
        <v>4617</v>
      </c>
      <c r="I2312" s="3" t="s">
        <v>4380</v>
      </c>
      <c r="J2312" s="3" t="s">
        <v>4618</v>
      </c>
      <c r="K2312" s="27" t="s">
        <v>4712</v>
      </c>
    </row>
    <row r="2313" spans="2:11" x14ac:dyDescent="0.2">
      <c r="B2313" s="27" t="s">
        <v>156</v>
      </c>
      <c r="G2313" s="1" t="s">
        <v>4619</v>
      </c>
      <c r="I2313" s="3" t="s">
        <v>4545</v>
      </c>
      <c r="J2313" s="3" t="s">
        <v>4620</v>
      </c>
      <c r="K2313" s="27" t="s">
        <v>4712</v>
      </c>
    </row>
    <row r="2314" spans="2:11" ht="38.25" x14ac:dyDescent="0.2">
      <c r="B2314" s="27" t="s">
        <v>156</v>
      </c>
      <c r="G2314" s="1" t="s">
        <v>4621</v>
      </c>
      <c r="I2314" s="3" t="s">
        <v>4381</v>
      </c>
      <c r="J2314" s="3" t="s">
        <v>4618</v>
      </c>
      <c r="K2314" s="27" t="s">
        <v>4712</v>
      </c>
    </row>
    <row r="2315" spans="2:11" x14ac:dyDescent="0.2">
      <c r="B2315" s="27" t="s">
        <v>156</v>
      </c>
      <c r="G2315" s="1" t="s">
        <v>4622</v>
      </c>
      <c r="I2315" s="3" t="s">
        <v>4547</v>
      </c>
      <c r="J2315" s="3" t="s">
        <v>4620</v>
      </c>
      <c r="K2315" s="27" t="s">
        <v>4712</v>
      </c>
    </row>
    <row r="2316" spans="2:11" ht="38.25" x14ac:dyDescent="0.2">
      <c r="B2316" s="27" t="s">
        <v>156</v>
      </c>
      <c r="G2316" s="1" t="s">
        <v>4623</v>
      </c>
      <c r="I2316" s="3" t="s">
        <v>4382</v>
      </c>
      <c r="J2316" s="3" t="s">
        <v>4618</v>
      </c>
      <c r="K2316" s="27" t="s">
        <v>4712</v>
      </c>
    </row>
    <row r="2317" spans="2:11" ht="38.25" x14ac:dyDescent="0.2">
      <c r="B2317" s="27" t="s">
        <v>156</v>
      </c>
      <c r="G2317" s="1" t="s">
        <v>4624</v>
      </c>
      <c r="I2317" s="3" t="s">
        <v>4383</v>
      </c>
      <c r="J2317" s="3" t="s">
        <v>4618</v>
      </c>
      <c r="K2317" s="27" t="s">
        <v>4712</v>
      </c>
    </row>
    <row r="2318" spans="2:11" ht="38.25" x14ac:dyDescent="0.2">
      <c r="B2318" s="27" t="s">
        <v>156</v>
      </c>
      <c r="G2318" s="1" t="s">
        <v>4625</v>
      </c>
      <c r="I2318" s="3" t="s">
        <v>4384</v>
      </c>
      <c r="J2318" s="3" t="s">
        <v>4618</v>
      </c>
      <c r="K2318" s="27" t="s">
        <v>4712</v>
      </c>
    </row>
    <row r="2319" spans="2:11" ht="38.25" x14ac:dyDescent="0.2">
      <c r="B2319" s="27" t="s">
        <v>156</v>
      </c>
      <c r="G2319" s="1" t="s">
        <v>4626</v>
      </c>
      <c r="I2319" s="3" t="s">
        <v>4385</v>
      </c>
      <c r="J2319" s="3" t="s">
        <v>4618</v>
      </c>
      <c r="K2319" s="27" t="s">
        <v>4712</v>
      </c>
    </row>
    <row r="2320" spans="2:11" ht="38.25" x14ac:dyDescent="0.2">
      <c r="B2320" s="27" t="s">
        <v>156</v>
      </c>
      <c r="G2320" s="1" t="s">
        <v>4627</v>
      </c>
      <c r="I2320" s="3" t="s">
        <v>4386</v>
      </c>
      <c r="J2320" s="3" t="s">
        <v>4618</v>
      </c>
      <c r="K2320" s="27" t="s">
        <v>4712</v>
      </c>
    </row>
    <row r="2321" spans="2:11" x14ac:dyDescent="0.2">
      <c r="B2321" s="27" t="s">
        <v>156</v>
      </c>
      <c r="G2321" s="1" t="s">
        <v>4628</v>
      </c>
      <c r="I2321" s="3" t="s">
        <v>4548</v>
      </c>
      <c r="J2321" s="3" t="s">
        <v>4620</v>
      </c>
      <c r="K2321" s="27" t="s">
        <v>4712</v>
      </c>
    </row>
    <row r="2322" spans="2:11" ht="38.25" x14ac:dyDescent="0.2">
      <c r="B2322" s="27" t="s">
        <v>156</v>
      </c>
      <c r="G2322" s="1" t="s">
        <v>4629</v>
      </c>
      <c r="I2322" s="3" t="s">
        <v>4387</v>
      </c>
      <c r="J2322" s="3" t="s">
        <v>4618</v>
      </c>
      <c r="K2322" s="27" t="s">
        <v>4712</v>
      </c>
    </row>
    <row r="2323" spans="2:11" ht="38.25" x14ac:dyDescent="0.2">
      <c r="B2323" s="27" t="s">
        <v>156</v>
      </c>
      <c r="G2323" s="1" t="s">
        <v>4630</v>
      </c>
      <c r="I2323" s="3" t="s">
        <v>4388</v>
      </c>
      <c r="J2323" s="3" t="s">
        <v>4618</v>
      </c>
      <c r="K2323" s="27" t="s">
        <v>4712</v>
      </c>
    </row>
    <row r="2324" spans="2:11" ht="38.25" x14ac:dyDescent="0.2">
      <c r="B2324" s="27" t="s">
        <v>156</v>
      </c>
      <c r="G2324" s="1" t="s">
        <v>4631</v>
      </c>
      <c r="I2324" s="3" t="s">
        <v>4389</v>
      </c>
      <c r="J2324" s="3" t="s">
        <v>4618</v>
      </c>
      <c r="K2324" s="27" t="s">
        <v>4712</v>
      </c>
    </row>
    <row r="2325" spans="2:11" ht="38.25" x14ac:dyDescent="0.2">
      <c r="B2325" s="27" t="s">
        <v>156</v>
      </c>
      <c r="G2325" s="1" t="s">
        <v>4632</v>
      </c>
      <c r="I2325" s="3" t="s">
        <v>4390</v>
      </c>
      <c r="J2325" s="3" t="s">
        <v>4618</v>
      </c>
      <c r="K2325" s="27" t="s">
        <v>4712</v>
      </c>
    </row>
    <row r="2326" spans="2:11" ht="38.25" x14ac:dyDescent="0.2">
      <c r="B2326" s="27" t="s">
        <v>156</v>
      </c>
      <c r="G2326" s="1" t="s">
        <v>4633</v>
      </c>
      <c r="I2326" s="3" t="s">
        <v>4391</v>
      </c>
      <c r="J2326" s="3" t="s">
        <v>4618</v>
      </c>
      <c r="K2326" s="27" t="s">
        <v>4712</v>
      </c>
    </row>
    <row r="2327" spans="2:11" ht="38.25" x14ac:dyDescent="0.2">
      <c r="B2327" s="27" t="s">
        <v>156</v>
      </c>
      <c r="G2327" s="1" t="s">
        <v>4634</v>
      </c>
      <c r="I2327" s="3" t="s">
        <v>4539</v>
      </c>
      <c r="J2327" s="3" t="s">
        <v>4618</v>
      </c>
      <c r="K2327" s="27" t="s">
        <v>4712</v>
      </c>
    </row>
    <row r="2328" spans="2:11" ht="38.25" x14ac:dyDescent="0.2">
      <c r="B2328" s="27" t="s">
        <v>156</v>
      </c>
      <c r="G2328" s="1" t="s">
        <v>4635</v>
      </c>
      <c r="I2328" s="3" t="s">
        <v>4540</v>
      </c>
      <c r="J2328" s="3" t="s">
        <v>4618</v>
      </c>
      <c r="K2328" s="27" t="s">
        <v>4712</v>
      </c>
    </row>
    <row r="2329" spans="2:11" ht="25.5" x14ac:dyDescent="0.2">
      <c r="B2329" s="27" t="s">
        <v>156</v>
      </c>
      <c r="G2329" s="1" t="s">
        <v>4636</v>
      </c>
      <c r="I2329" s="3" t="s">
        <v>4394</v>
      </c>
      <c r="J2329" s="3" t="s">
        <v>4599</v>
      </c>
      <c r="K2329" s="27" t="s">
        <v>4712</v>
      </c>
    </row>
    <row r="2330" spans="2:11" ht="25.5" x14ac:dyDescent="0.2">
      <c r="B2330" s="27" t="s">
        <v>156</v>
      </c>
      <c r="G2330" s="1" t="s">
        <v>4637</v>
      </c>
      <c r="I2330" s="3" t="s">
        <v>4395</v>
      </c>
      <c r="J2330" s="3" t="s">
        <v>4599</v>
      </c>
      <c r="K2330" s="27" t="s">
        <v>4712</v>
      </c>
    </row>
    <row r="2331" spans="2:11" ht="25.5" x14ac:dyDescent="0.2">
      <c r="B2331" s="27" t="s">
        <v>156</v>
      </c>
      <c r="G2331" s="1" t="s">
        <v>4638</v>
      </c>
      <c r="I2331" s="3" t="s">
        <v>4396</v>
      </c>
      <c r="J2331" s="3" t="s">
        <v>2003</v>
      </c>
      <c r="K2331" s="27" t="s">
        <v>4712</v>
      </c>
    </row>
    <row r="2332" spans="2:11" ht="25.5" x14ac:dyDescent="0.2">
      <c r="B2332" s="27" t="s">
        <v>156</v>
      </c>
      <c r="G2332" s="1" t="s">
        <v>4639</v>
      </c>
      <c r="I2332" s="3" t="s">
        <v>4397</v>
      </c>
      <c r="J2332" s="3" t="s">
        <v>2003</v>
      </c>
      <c r="K2332" s="27" t="s">
        <v>4712</v>
      </c>
    </row>
    <row r="2333" spans="2:11" ht="25.5" x14ac:dyDescent="0.2">
      <c r="B2333" s="27" t="s">
        <v>156</v>
      </c>
      <c r="G2333" s="1" t="s">
        <v>4640</v>
      </c>
      <c r="I2333" s="3" t="s">
        <v>4398</v>
      </c>
      <c r="J2333" s="3" t="s">
        <v>2003</v>
      </c>
      <c r="K2333" s="27" t="s">
        <v>4712</v>
      </c>
    </row>
    <row r="2334" spans="2:11" ht="25.5" x14ac:dyDescent="0.2">
      <c r="B2334" s="27" t="s">
        <v>156</v>
      </c>
      <c r="G2334" s="1" t="s">
        <v>4641</v>
      </c>
      <c r="I2334" s="3" t="s">
        <v>4399</v>
      </c>
      <c r="J2334" s="3" t="s">
        <v>2003</v>
      </c>
      <c r="K2334" s="27" t="s">
        <v>4712</v>
      </c>
    </row>
    <row r="2335" spans="2:11" ht="25.5" x14ac:dyDescent="0.2">
      <c r="B2335" s="27" t="s">
        <v>156</v>
      </c>
      <c r="G2335" s="1" t="s">
        <v>4642</v>
      </c>
      <c r="I2335" s="3" t="s">
        <v>4400</v>
      </c>
      <c r="J2335" s="3" t="s">
        <v>4599</v>
      </c>
      <c r="K2335" s="27" t="s">
        <v>4712</v>
      </c>
    </row>
    <row r="2336" spans="2:11" ht="25.5" x14ac:dyDescent="0.2">
      <c r="B2336" s="27" t="s">
        <v>156</v>
      </c>
      <c r="G2336" s="1" t="s">
        <v>4643</v>
      </c>
      <c r="I2336" s="3" t="s">
        <v>4401</v>
      </c>
      <c r="J2336" s="3" t="s">
        <v>2003</v>
      </c>
      <c r="K2336" s="27" t="s">
        <v>4712</v>
      </c>
    </row>
    <row r="2337" spans="2:13" ht="25.5" x14ac:dyDescent="0.2">
      <c r="B2337" s="27" t="s">
        <v>156</v>
      </c>
      <c r="G2337" s="1" t="s">
        <v>4644</v>
      </c>
      <c r="I2337" s="3" t="s">
        <v>4402</v>
      </c>
      <c r="J2337" s="3" t="s">
        <v>2003</v>
      </c>
      <c r="K2337" s="27" t="s">
        <v>4712</v>
      </c>
    </row>
    <row r="2338" spans="2:13" ht="25.5" x14ac:dyDescent="0.2">
      <c r="B2338" s="27" t="s">
        <v>156</v>
      </c>
      <c r="G2338" s="1" t="s">
        <v>4645</v>
      </c>
      <c r="I2338" s="3" t="s">
        <v>4403</v>
      </c>
      <c r="J2338" s="3" t="s">
        <v>2003</v>
      </c>
      <c r="K2338" s="27" t="s">
        <v>4712</v>
      </c>
    </row>
    <row r="2339" spans="2:13" ht="25.5" x14ac:dyDescent="0.2">
      <c r="B2339" s="27" t="s">
        <v>156</v>
      </c>
      <c r="G2339" s="1" t="s">
        <v>4646</v>
      </c>
      <c r="I2339" s="3" t="s">
        <v>4404</v>
      </c>
      <c r="J2339" s="3" t="s">
        <v>2003</v>
      </c>
      <c r="K2339" s="27" t="s">
        <v>4712</v>
      </c>
    </row>
    <row r="2340" spans="2:13" ht="25.5" x14ac:dyDescent="0.2">
      <c r="B2340" s="27" t="s">
        <v>156</v>
      </c>
      <c r="G2340" s="1" t="s">
        <v>4647</v>
      </c>
      <c r="I2340" s="3" t="s">
        <v>4405</v>
      </c>
      <c r="J2340" s="3" t="s">
        <v>2003</v>
      </c>
      <c r="K2340" s="27" t="s">
        <v>4712</v>
      </c>
    </row>
    <row r="2341" spans="2:13" ht="25.5" x14ac:dyDescent="0.2">
      <c r="B2341" s="27" t="s">
        <v>156</v>
      </c>
      <c r="G2341" s="1" t="s">
        <v>4648</v>
      </c>
      <c r="I2341" s="3" t="s">
        <v>4543</v>
      </c>
      <c r="J2341" s="3" t="s">
        <v>2003</v>
      </c>
      <c r="K2341" s="27" t="s">
        <v>4712</v>
      </c>
    </row>
    <row r="2342" spans="2:13" ht="25.5" x14ac:dyDescent="0.2">
      <c r="B2342" s="27" t="s">
        <v>156</v>
      </c>
      <c r="G2342" s="1" t="s">
        <v>4649</v>
      </c>
      <c r="I2342" s="3" t="s">
        <v>4544</v>
      </c>
      <c r="J2342" s="3" t="s">
        <v>2003</v>
      </c>
      <c r="K2342" s="27" t="s">
        <v>4712</v>
      </c>
    </row>
    <row r="2343" spans="2:13" s="33" customFormat="1" ht="33" x14ac:dyDescent="0.2">
      <c r="B2343" s="32" t="s">
        <v>158</v>
      </c>
      <c r="G2343" s="32" t="s">
        <v>4732</v>
      </c>
      <c r="H2343" s="34" t="s">
        <v>4732</v>
      </c>
    </row>
    <row r="2344" spans="2:13" s="4" customFormat="1" x14ac:dyDescent="0.2">
      <c r="B2344" s="27" t="s">
        <v>158</v>
      </c>
      <c r="C2344" s="27"/>
      <c r="D2344" s="27"/>
      <c r="E2344" s="27"/>
      <c r="F2344" s="27"/>
      <c r="G2344" s="29" t="s">
        <v>0</v>
      </c>
      <c r="H2344" s="29" t="s">
        <v>0</v>
      </c>
      <c r="I2344" s="27"/>
      <c r="J2344" s="27"/>
      <c r="K2344" s="27"/>
      <c r="L2344" s="27"/>
      <c r="M2344" s="28"/>
    </row>
    <row r="2345" spans="2:13" x14ac:dyDescent="0.2">
      <c r="B2345" s="27" t="s">
        <v>158</v>
      </c>
      <c r="C2345" s="27" t="s">
        <v>153</v>
      </c>
      <c r="G2345" s="1" t="s">
        <v>2411</v>
      </c>
      <c r="I2345" s="1" t="s">
        <v>2046</v>
      </c>
      <c r="K2345" s="27" t="s">
        <v>4712</v>
      </c>
    </row>
    <row r="2346" spans="2:13" x14ac:dyDescent="0.2">
      <c r="B2346" s="27" t="s">
        <v>158</v>
      </c>
      <c r="C2346" s="27" t="s">
        <v>153</v>
      </c>
      <c r="G2346" s="1" t="s">
        <v>2412</v>
      </c>
      <c r="I2346" s="1" t="s">
        <v>2047</v>
      </c>
      <c r="K2346" s="27" t="s">
        <v>4712</v>
      </c>
    </row>
    <row r="2347" spans="2:13" x14ac:dyDescent="0.2">
      <c r="B2347" s="27" t="s">
        <v>158</v>
      </c>
      <c r="C2347" s="27" t="s">
        <v>153</v>
      </c>
      <c r="G2347" s="1" t="s">
        <v>2413</v>
      </c>
      <c r="I2347" s="1" t="s">
        <v>2048</v>
      </c>
      <c r="K2347" s="27" t="s">
        <v>4712</v>
      </c>
    </row>
    <row r="2348" spans="2:13" x14ac:dyDescent="0.2">
      <c r="B2348" s="27" t="s">
        <v>158</v>
      </c>
      <c r="C2348" s="27" t="s">
        <v>153</v>
      </c>
      <c r="G2348" s="1" t="s">
        <v>2414</v>
      </c>
      <c r="I2348" s="1" t="s">
        <v>2049</v>
      </c>
      <c r="K2348" s="27" t="s">
        <v>4712</v>
      </c>
    </row>
    <row r="2349" spans="2:13" x14ac:dyDescent="0.2">
      <c r="B2349" s="27" t="s">
        <v>158</v>
      </c>
      <c r="C2349" s="27" t="s">
        <v>153</v>
      </c>
      <c r="G2349" s="1" t="s">
        <v>2415</v>
      </c>
      <c r="I2349" s="1" t="s">
        <v>2050</v>
      </c>
      <c r="K2349" s="27" t="s">
        <v>4712</v>
      </c>
    </row>
    <row r="2350" spans="2:13" x14ac:dyDescent="0.2">
      <c r="B2350" s="27" t="s">
        <v>158</v>
      </c>
      <c r="C2350" s="27" t="s">
        <v>153</v>
      </c>
      <c r="G2350" s="1" t="s">
        <v>2416</v>
      </c>
      <c r="I2350" s="1" t="s">
        <v>2051</v>
      </c>
      <c r="K2350" s="27" t="s">
        <v>4712</v>
      </c>
    </row>
    <row r="2351" spans="2:13" x14ac:dyDescent="0.2">
      <c r="B2351" s="27" t="s">
        <v>158</v>
      </c>
      <c r="C2351" s="27" t="s">
        <v>153</v>
      </c>
      <c r="G2351" s="1" t="s">
        <v>2417</v>
      </c>
      <c r="I2351" s="1" t="s">
        <v>2052</v>
      </c>
      <c r="K2351" s="27" t="s">
        <v>4712</v>
      </c>
    </row>
    <row r="2352" spans="2:13" x14ac:dyDescent="0.2">
      <c r="B2352" s="27" t="s">
        <v>158</v>
      </c>
      <c r="C2352" s="27" t="s">
        <v>153</v>
      </c>
      <c r="G2352" s="1" t="s">
        <v>2418</v>
      </c>
      <c r="I2352" s="1" t="s">
        <v>2053</v>
      </c>
      <c r="K2352" s="27" t="s">
        <v>4712</v>
      </c>
    </row>
    <row r="2353" spans="2:11" x14ac:dyDescent="0.2">
      <c r="B2353" s="27" t="s">
        <v>158</v>
      </c>
      <c r="C2353" s="27" t="s">
        <v>153</v>
      </c>
      <c r="G2353" s="1" t="s">
        <v>2419</v>
      </c>
      <c r="I2353" s="2" t="s">
        <v>2054</v>
      </c>
      <c r="K2353" s="27" t="s">
        <v>4712</v>
      </c>
    </row>
    <row r="2354" spans="2:11" x14ac:dyDescent="0.2">
      <c r="B2354" s="27" t="s">
        <v>158</v>
      </c>
      <c r="C2354" s="27" t="s">
        <v>153</v>
      </c>
      <c r="G2354" s="1" t="s">
        <v>2420</v>
      </c>
      <c r="I2354" s="2" t="s">
        <v>2555</v>
      </c>
      <c r="K2354" s="27" t="s">
        <v>4712</v>
      </c>
    </row>
    <row r="2355" spans="2:11" x14ac:dyDescent="0.2">
      <c r="B2355" s="27" t="s">
        <v>158</v>
      </c>
      <c r="C2355" s="27" t="s">
        <v>153</v>
      </c>
      <c r="G2355" s="1" t="s">
        <v>2421</v>
      </c>
      <c r="I2355" s="2" t="s">
        <v>2556</v>
      </c>
      <c r="K2355" s="27" t="s">
        <v>4712</v>
      </c>
    </row>
    <row r="2356" spans="2:11" x14ac:dyDescent="0.2">
      <c r="B2356" s="27" t="s">
        <v>158</v>
      </c>
      <c r="C2356" s="27" t="s">
        <v>153</v>
      </c>
      <c r="G2356" s="1" t="s">
        <v>2422</v>
      </c>
      <c r="I2356" s="2" t="s">
        <v>2557</v>
      </c>
      <c r="K2356" s="27" t="s">
        <v>4712</v>
      </c>
    </row>
    <row r="2357" spans="2:11" x14ac:dyDescent="0.2">
      <c r="B2357" s="27" t="s">
        <v>158</v>
      </c>
      <c r="C2357" s="27" t="s">
        <v>153</v>
      </c>
      <c r="G2357" s="1" t="s">
        <v>2423</v>
      </c>
      <c r="I2357" s="2" t="s">
        <v>2558</v>
      </c>
      <c r="K2357" s="27" t="s">
        <v>4712</v>
      </c>
    </row>
    <row r="2358" spans="2:11" x14ac:dyDescent="0.2">
      <c r="B2358" s="27" t="s">
        <v>158</v>
      </c>
      <c r="C2358" s="27" t="s">
        <v>153</v>
      </c>
      <c r="G2358" s="1" t="s">
        <v>2424</v>
      </c>
      <c r="I2358" s="2" t="s">
        <v>2559</v>
      </c>
      <c r="K2358" s="27" t="s">
        <v>4712</v>
      </c>
    </row>
    <row r="2359" spans="2:11" x14ac:dyDescent="0.2">
      <c r="B2359" s="27" t="s">
        <v>158</v>
      </c>
      <c r="C2359" s="27" t="s">
        <v>153</v>
      </c>
      <c r="G2359" s="1" t="s">
        <v>2425</v>
      </c>
      <c r="I2359" s="2" t="s">
        <v>2560</v>
      </c>
      <c r="K2359" s="27" t="s">
        <v>4712</v>
      </c>
    </row>
    <row r="2360" spans="2:11" x14ac:dyDescent="0.2">
      <c r="B2360" s="27" t="s">
        <v>158</v>
      </c>
      <c r="C2360" s="27" t="s">
        <v>153</v>
      </c>
      <c r="G2360" s="1" t="s">
        <v>2426</v>
      </c>
      <c r="I2360" s="2" t="s">
        <v>2561</v>
      </c>
      <c r="K2360" s="27" t="s">
        <v>4712</v>
      </c>
    </row>
    <row r="2361" spans="2:11" x14ac:dyDescent="0.2">
      <c r="B2361" s="27" t="s">
        <v>158</v>
      </c>
      <c r="C2361" s="27" t="s">
        <v>153</v>
      </c>
      <c r="G2361" s="1" t="s">
        <v>2427</v>
      </c>
      <c r="I2361" s="2" t="s">
        <v>2562</v>
      </c>
      <c r="K2361" s="27" t="s">
        <v>4712</v>
      </c>
    </row>
    <row r="2362" spans="2:11" x14ac:dyDescent="0.2">
      <c r="B2362" s="27" t="s">
        <v>158</v>
      </c>
      <c r="C2362" s="27" t="s">
        <v>153</v>
      </c>
      <c r="G2362" s="1" t="s">
        <v>2428</v>
      </c>
      <c r="I2362" s="2" t="s">
        <v>2563</v>
      </c>
      <c r="K2362" s="27" t="s">
        <v>4712</v>
      </c>
    </row>
    <row r="2363" spans="2:11" x14ac:dyDescent="0.2">
      <c r="B2363" s="27" t="s">
        <v>158</v>
      </c>
      <c r="C2363" s="27" t="s">
        <v>153</v>
      </c>
      <c r="G2363" s="1" t="s">
        <v>2429</v>
      </c>
      <c r="I2363" s="2" t="s">
        <v>2564</v>
      </c>
      <c r="K2363" s="27" t="s">
        <v>4712</v>
      </c>
    </row>
    <row r="2364" spans="2:11" x14ac:dyDescent="0.2">
      <c r="B2364" s="27" t="s">
        <v>158</v>
      </c>
      <c r="C2364" s="27" t="s">
        <v>153</v>
      </c>
      <c r="G2364" s="1" t="s">
        <v>2430</v>
      </c>
      <c r="I2364" s="2" t="s">
        <v>2055</v>
      </c>
      <c r="K2364" s="27" t="s">
        <v>4712</v>
      </c>
    </row>
    <row r="2365" spans="2:11" x14ac:dyDescent="0.2">
      <c r="B2365" s="27" t="s">
        <v>158</v>
      </c>
      <c r="C2365" s="27" t="s">
        <v>153</v>
      </c>
      <c r="G2365" s="1" t="s">
        <v>2431</v>
      </c>
      <c r="I2365" s="2" t="s">
        <v>2056</v>
      </c>
      <c r="K2365" s="27" t="s">
        <v>4712</v>
      </c>
    </row>
    <row r="2366" spans="2:11" x14ac:dyDescent="0.2">
      <c r="B2366" s="27" t="s">
        <v>158</v>
      </c>
      <c r="C2366" s="27" t="s">
        <v>153</v>
      </c>
      <c r="G2366" s="1" t="s">
        <v>2432</v>
      </c>
      <c r="I2366" s="2" t="s">
        <v>2057</v>
      </c>
      <c r="K2366" s="27" t="s">
        <v>4712</v>
      </c>
    </row>
    <row r="2367" spans="2:11" x14ac:dyDescent="0.2">
      <c r="B2367" s="27" t="s">
        <v>158</v>
      </c>
      <c r="C2367" s="27" t="s">
        <v>153</v>
      </c>
      <c r="G2367" s="1" t="s">
        <v>2433</v>
      </c>
      <c r="I2367" s="2" t="s">
        <v>2058</v>
      </c>
      <c r="K2367" s="27" t="s">
        <v>4712</v>
      </c>
    </row>
    <row r="2368" spans="2:11" x14ac:dyDescent="0.2">
      <c r="B2368" s="27" t="s">
        <v>158</v>
      </c>
      <c r="C2368" s="27" t="s">
        <v>153</v>
      </c>
      <c r="G2368" s="1" t="s">
        <v>2434</v>
      </c>
      <c r="I2368" s="2" t="s">
        <v>2059</v>
      </c>
      <c r="K2368" s="27" t="s">
        <v>4712</v>
      </c>
    </row>
    <row r="2369" spans="2:11" x14ac:dyDescent="0.2">
      <c r="B2369" s="27" t="s">
        <v>158</v>
      </c>
      <c r="C2369" s="27" t="s">
        <v>153</v>
      </c>
      <c r="G2369" s="1" t="s">
        <v>2435</v>
      </c>
      <c r="I2369" s="2" t="s">
        <v>2060</v>
      </c>
      <c r="K2369" s="27" t="s">
        <v>4712</v>
      </c>
    </row>
    <row r="2370" spans="2:11" x14ac:dyDescent="0.2">
      <c r="B2370" s="27" t="s">
        <v>158</v>
      </c>
      <c r="C2370" s="27" t="s">
        <v>153</v>
      </c>
      <c r="G2370" s="1" t="s">
        <v>2436</v>
      </c>
      <c r="I2370" s="2" t="s">
        <v>2061</v>
      </c>
      <c r="K2370" s="27" t="s">
        <v>4712</v>
      </c>
    </row>
    <row r="2371" spans="2:11" x14ac:dyDescent="0.2">
      <c r="B2371" s="27" t="s">
        <v>158</v>
      </c>
      <c r="C2371" s="27" t="s">
        <v>153</v>
      </c>
      <c r="G2371" s="1" t="s">
        <v>2437</v>
      </c>
      <c r="I2371" s="2" t="s">
        <v>2062</v>
      </c>
      <c r="K2371" s="27" t="s">
        <v>4712</v>
      </c>
    </row>
    <row r="2372" spans="2:11" x14ac:dyDescent="0.2">
      <c r="B2372" s="27" t="s">
        <v>158</v>
      </c>
      <c r="C2372" s="27" t="s">
        <v>153</v>
      </c>
      <c r="G2372" s="1" t="s">
        <v>2438</v>
      </c>
      <c r="I2372" s="2" t="s">
        <v>2063</v>
      </c>
      <c r="K2372" s="27" t="s">
        <v>4712</v>
      </c>
    </row>
    <row r="2373" spans="2:11" x14ac:dyDescent="0.2">
      <c r="B2373" s="27" t="s">
        <v>158</v>
      </c>
      <c r="C2373" s="27" t="s">
        <v>153</v>
      </c>
      <c r="G2373" s="1" t="s">
        <v>2439</v>
      </c>
      <c r="I2373" s="2" t="s">
        <v>2565</v>
      </c>
      <c r="K2373" s="27" t="s">
        <v>4712</v>
      </c>
    </row>
    <row r="2374" spans="2:11" x14ac:dyDescent="0.2">
      <c r="B2374" s="27" t="s">
        <v>158</v>
      </c>
      <c r="C2374" s="27" t="s">
        <v>153</v>
      </c>
      <c r="G2374" s="1" t="s">
        <v>2440</v>
      </c>
      <c r="I2374" s="2" t="s">
        <v>2566</v>
      </c>
      <c r="K2374" s="27" t="s">
        <v>4712</v>
      </c>
    </row>
    <row r="2375" spans="2:11" x14ac:dyDescent="0.2">
      <c r="B2375" s="27" t="s">
        <v>158</v>
      </c>
      <c r="C2375" s="27" t="s">
        <v>153</v>
      </c>
      <c r="G2375" s="1" t="s">
        <v>2441</v>
      </c>
      <c r="I2375" s="2" t="s">
        <v>2567</v>
      </c>
      <c r="K2375" s="27" t="s">
        <v>4712</v>
      </c>
    </row>
    <row r="2376" spans="2:11" x14ac:dyDescent="0.2">
      <c r="B2376" s="27" t="s">
        <v>158</v>
      </c>
      <c r="C2376" s="27" t="s">
        <v>153</v>
      </c>
      <c r="G2376" s="1" t="s">
        <v>2442</v>
      </c>
      <c r="I2376" s="2" t="s">
        <v>2568</v>
      </c>
      <c r="K2376" s="27" t="s">
        <v>4712</v>
      </c>
    </row>
    <row r="2377" spans="2:11" x14ac:dyDescent="0.2">
      <c r="B2377" s="27" t="s">
        <v>158</v>
      </c>
      <c r="C2377" s="27" t="s">
        <v>153</v>
      </c>
      <c r="G2377" s="1" t="s">
        <v>2443</v>
      </c>
      <c r="I2377" s="2" t="s">
        <v>2569</v>
      </c>
      <c r="K2377" s="27" t="s">
        <v>4712</v>
      </c>
    </row>
    <row r="2378" spans="2:11" x14ac:dyDescent="0.2">
      <c r="B2378" s="27" t="s">
        <v>158</v>
      </c>
      <c r="C2378" s="27" t="s">
        <v>153</v>
      </c>
      <c r="G2378" s="1" t="s">
        <v>2444</v>
      </c>
      <c r="I2378" s="2" t="s">
        <v>2570</v>
      </c>
      <c r="K2378" s="27" t="s">
        <v>4712</v>
      </c>
    </row>
    <row r="2379" spans="2:11" x14ac:dyDescent="0.2">
      <c r="B2379" s="27" t="s">
        <v>158</v>
      </c>
      <c r="C2379" s="27" t="s">
        <v>153</v>
      </c>
      <c r="G2379" s="1" t="s">
        <v>2445</v>
      </c>
      <c r="I2379" s="2" t="s">
        <v>2571</v>
      </c>
      <c r="K2379" s="27" t="s">
        <v>4712</v>
      </c>
    </row>
    <row r="2380" spans="2:11" x14ac:dyDescent="0.2">
      <c r="B2380" s="27" t="s">
        <v>158</v>
      </c>
      <c r="C2380" s="27" t="s">
        <v>153</v>
      </c>
      <c r="G2380" s="1" t="s">
        <v>2446</v>
      </c>
      <c r="I2380" s="2" t="s">
        <v>2572</v>
      </c>
      <c r="K2380" s="27" t="s">
        <v>4712</v>
      </c>
    </row>
    <row r="2381" spans="2:11" x14ac:dyDescent="0.2">
      <c r="B2381" s="27" t="s">
        <v>158</v>
      </c>
      <c r="C2381" s="27" t="s">
        <v>153</v>
      </c>
      <c r="G2381" s="1" t="s">
        <v>2447</v>
      </c>
      <c r="I2381" s="2" t="s">
        <v>2573</v>
      </c>
      <c r="K2381" s="27" t="s">
        <v>4712</v>
      </c>
    </row>
    <row r="2382" spans="2:11" x14ac:dyDescent="0.2">
      <c r="B2382" s="27" t="s">
        <v>158</v>
      </c>
      <c r="C2382" s="27" t="s">
        <v>153</v>
      </c>
      <c r="G2382" s="1" t="s">
        <v>2448</v>
      </c>
      <c r="I2382" s="2" t="s">
        <v>2574</v>
      </c>
      <c r="K2382" s="27" t="s">
        <v>4712</v>
      </c>
    </row>
    <row r="2383" spans="2:11" x14ac:dyDescent="0.2">
      <c r="B2383" s="27" t="s">
        <v>158</v>
      </c>
      <c r="C2383" s="27" t="s">
        <v>153</v>
      </c>
      <c r="G2383" s="1" t="s">
        <v>2449</v>
      </c>
      <c r="I2383" s="2" t="s">
        <v>2575</v>
      </c>
      <c r="K2383" s="27" t="s">
        <v>4712</v>
      </c>
    </row>
    <row r="2384" spans="2:11" x14ac:dyDescent="0.2">
      <c r="B2384" s="27" t="s">
        <v>158</v>
      </c>
      <c r="C2384" s="27" t="s">
        <v>153</v>
      </c>
      <c r="G2384" s="1" t="s">
        <v>2450</v>
      </c>
      <c r="I2384" s="2" t="s">
        <v>2576</v>
      </c>
      <c r="K2384" s="27" t="s">
        <v>4712</v>
      </c>
    </row>
    <row r="2385" spans="2:11" x14ac:dyDescent="0.2">
      <c r="B2385" s="27" t="s">
        <v>158</v>
      </c>
      <c r="C2385" s="27" t="s">
        <v>153</v>
      </c>
      <c r="G2385" s="1" t="s">
        <v>2451</v>
      </c>
      <c r="I2385" s="2" t="s">
        <v>2577</v>
      </c>
      <c r="K2385" s="27" t="s">
        <v>4712</v>
      </c>
    </row>
    <row r="2386" spans="2:11" x14ac:dyDescent="0.2">
      <c r="B2386" s="27" t="s">
        <v>158</v>
      </c>
      <c r="C2386" s="27" t="s">
        <v>153</v>
      </c>
      <c r="G2386" s="1" t="s">
        <v>2452</v>
      </c>
      <c r="I2386" s="2" t="s">
        <v>2578</v>
      </c>
      <c r="K2386" s="27" t="s">
        <v>4712</v>
      </c>
    </row>
    <row r="2387" spans="2:11" x14ac:dyDescent="0.2">
      <c r="B2387" s="27" t="s">
        <v>158</v>
      </c>
      <c r="C2387" s="27" t="s">
        <v>153</v>
      </c>
      <c r="G2387" s="1" t="s">
        <v>2453</v>
      </c>
      <c r="I2387" s="2" t="s">
        <v>2579</v>
      </c>
      <c r="K2387" s="27" t="s">
        <v>4712</v>
      </c>
    </row>
    <row r="2388" spans="2:11" x14ac:dyDescent="0.2">
      <c r="B2388" s="27" t="s">
        <v>158</v>
      </c>
      <c r="C2388" s="27" t="s">
        <v>153</v>
      </c>
      <c r="G2388" s="1" t="s">
        <v>2454</v>
      </c>
      <c r="I2388" s="2" t="s">
        <v>2580</v>
      </c>
      <c r="K2388" s="27" t="s">
        <v>4712</v>
      </c>
    </row>
    <row r="2389" spans="2:11" x14ac:dyDescent="0.2">
      <c r="B2389" s="27" t="s">
        <v>158</v>
      </c>
      <c r="C2389" s="27" t="s">
        <v>153</v>
      </c>
      <c r="G2389" s="1" t="s">
        <v>2455</v>
      </c>
      <c r="I2389" s="2" t="s">
        <v>2581</v>
      </c>
      <c r="K2389" s="27" t="s">
        <v>4712</v>
      </c>
    </row>
    <row r="2390" spans="2:11" x14ac:dyDescent="0.2">
      <c r="B2390" s="27" t="s">
        <v>158</v>
      </c>
      <c r="C2390" s="27" t="s">
        <v>153</v>
      </c>
      <c r="G2390" s="1" t="s">
        <v>2456</v>
      </c>
      <c r="I2390" s="2" t="s">
        <v>2582</v>
      </c>
      <c r="K2390" s="27" t="s">
        <v>4712</v>
      </c>
    </row>
    <row r="2391" spans="2:11" x14ac:dyDescent="0.2">
      <c r="B2391" s="27" t="s">
        <v>158</v>
      </c>
      <c r="C2391" s="27" t="s">
        <v>153</v>
      </c>
      <c r="G2391" s="1" t="s">
        <v>2457</v>
      </c>
      <c r="I2391" s="2" t="s">
        <v>2583</v>
      </c>
      <c r="K2391" s="27" t="s">
        <v>4712</v>
      </c>
    </row>
    <row r="2392" spans="2:11" x14ac:dyDescent="0.2">
      <c r="B2392" s="27" t="s">
        <v>158</v>
      </c>
      <c r="C2392" s="27" t="s">
        <v>153</v>
      </c>
      <c r="G2392" s="1" t="s">
        <v>2458</v>
      </c>
      <c r="I2392" s="2" t="s">
        <v>2584</v>
      </c>
      <c r="K2392" s="27" t="s">
        <v>4712</v>
      </c>
    </row>
    <row r="2393" spans="2:11" x14ac:dyDescent="0.2">
      <c r="B2393" s="27" t="s">
        <v>158</v>
      </c>
      <c r="C2393" s="27" t="s">
        <v>153</v>
      </c>
      <c r="G2393" s="1" t="s">
        <v>2459</v>
      </c>
      <c r="I2393" s="2" t="s">
        <v>2585</v>
      </c>
      <c r="K2393" s="27" t="s">
        <v>4712</v>
      </c>
    </row>
    <row r="2394" spans="2:11" x14ac:dyDescent="0.2">
      <c r="B2394" s="27" t="s">
        <v>158</v>
      </c>
      <c r="C2394" s="27" t="s">
        <v>153</v>
      </c>
      <c r="G2394" s="1" t="s">
        <v>2460</v>
      </c>
      <c r="I2394" s="2" t="s">
        <v>2586</v>
      </c>
      <c r="K2394" s="27" t="s">
        <v>4712</v>
      </c>
    </row>
    <row r="2395" spans="2:11" x14ac:dyDescent="0.2">
      <c r="B2395" s="27" t="s">
        <v>158</v>
      </c>
      <c r="C2395" s="27" t="s">
        <v>153</v>
      </c>
      <c r="G2395" s="1" t="s">
        <v>2461</v>
      </c>
      <c r="I2395" s="2" t="s">
        <v>2587</v>
      </c>
      <c r="K2395" s="27" t="s">
        <v>4712</v>
      </c>
    </row>
    <row r="2396" spans="2:11" x14ac:dyDescent="0.2">
      <c r="B2396" s="27" t="s">
        <v>158</v>
      </c>
      <c r="C2396" s="27" t="s">
        <v>153</v>
      </c>
      <c r="G2396" s="1" t="s">
        <v>2462</v>
      </c>
      <c r="I2396" s="2" t="s">
        <v>2588</v>
      </c>
      <c r="K2396" s="27" t="s">
        <v>4712</v>
      </c>
    </row>
    <row r="2397" spans="2:11" x14ac:dyDescent="0.2">
      <c r="B2397" s="27" t="s">
        <v>158</v>
      </c>
      <c r="C2397" s="27" t="s">
        <v>153</v>
      </c>
      <c r="G2397" s="1" t="s">
        <v>2463</v>
      </c>
      <c r="I2397" s="2" t="s">
        <v>2589</v>
      </c>
      <c r="K2397" s="27" t="s">
        <v>4712</v>
      </c>
    </row>
    <row r="2398" spans="2:11" x14ac:dyDescent="0.2">
      <c r="B2398" s="27" t="s">
        <v>158</v>
      </c>
      <c r="C2398" s="27" t="s">
        <v>153</v>
      </c>
      <c r="G2398" s="1" t="s">
        <v>2464</v>
      </c>
      <c r="I2398" s="2" t="s">
        <v>2590</v>
      </c>
      <c r="K2398" s="27" t="s">
        <v>4712</v>
      </c>
    </row>
    <row r="2399" spans="2:11" x14ac:dyDescent="0.2">
      <c r="B2399" s="27" t="s">
        <v>158</v>
      </c>
      <c r="C2399" s="27" t="s">
        <v>153</v>
      </c>
      <c r="G2399" s="1" t="s">
        <v>2465</v>
      </c>
      <c r="I2399" s="2" t="s">
        <v>2591</v>
      </c>
      <c r="K2399" s="27" t="s">
        <v>4712</v>
      </c>
    </row>
    <row r="2400" spans="2:11" x14ac:dyDescent="0.2">
      <c r="B2400" s="27" t="s">
        <v>158</v>
      </c>
      <c r="C2400" s="27" t="s">
        <v>153</v>
      </c>
      <c r="G2400" s="1" t="s">
        <v>2466</v>
      </c>
      <c r="I2400" s="2" t="s">
        <v>2592</v>
      </c>
      <c r="K2400" s="27" t="s">
        <v>4712</v>
      </c>
    </row>
    <row r="2401" spans="2:13" x14ac:dyDescent="0.2">
      <c r="B2401" s="27" t="s">
        <v>158</v>
      </c>
      <c r="C2401" s="27" t="s">
        <v>153</v>
      </c>
      <c r="G2401" s="1" t="s">
        <v>2467</v>
      </c>
      <c r="I2401" s="2" t="s">
        <v>2593</v>
      </c>
      <c r="K2401" s="27" t="s">
        <v>4712</v>
      </c>
    </row>
    <row r="2402" spans="2:13" s="4" customFormat="1" x14ac:dyDescent="0.2">
      <c r="B2402" s="27" t="s">
        <v>158</v>
      </c>
      <c r="C2402" s="28"/>
      <c r="D2402" s="27"/>
      <c r="E2402" s="27"/>
      <c r="F2402" s="27"/>
      <c r="G2402" s="29" t="s">
        <v>2</v>
      </c>
      <c r="H2402" s="29" t="s">
        <v>2</v>
      </c>
      <c r="I2402" s="27"/>
      <c r="J2402" s="27"/>
      <c r="K2402" s="27"/>
      <c r="L2402" s="27"/>
      <c r="M2402" s="28"/>
    </row>
    <row r="2403" spans="2:13" x14ac:dyDescent="0.2">
      <c r="B2403" s="27" t="s">
        <v>158</v>
      </c>
      <c r="G2403" s="1" t="s">
        <v>2064</v>
      </c>
      <c r="I2403" s="2" t="s">
        <v>2065</v>
      </c>
      <c r="J2403" s="1" t="s">
        <v>181</v>
      </c>
      <c r="K2403" s="27" t="s">
        <v>4712</v>
      </c>
    </row>
    <row r="2404" spans="2:13" ht="25.5" x14ac:dyDescent="0.2">
      <c r="B2404" s="27" t="s">
        <v>158</v>
      </c>
      <c r="G2404" s="1" t="s">
        <v>2066</v>
      </c>
      <c r="I2404" s="2" t="s">
        <v>2067</v>
      </c>
      <c r="J2404" s="1" t="s">
        <v>181</v>
      </c>
      <c r="K2404" s="27" t="s">
        <v>4712</v>
      </c>
    </row>
    <row r="2405" spans="2:13" ht="38.25" x14ac:dyDescent="0.2">
      <c r="B2405" s="27" t="s">
        <v>158</v>
      </c>
      <c r="G2405" s="1" t="s">
        <v>2068</v>
      </c>
      <c r="I2405" s="2" t="s">
        <v>2069</v>
      </c>
      <c r="J2405" s="1" t="s">
        <v>1622</v>
      </c>
      <c r="K2405" s="27" t="s">
        <v>4712</v>
      </c>
    </row>
    <row r="2406" spans="2:13" x14ac:dyDescent="0.2">
      <c r="B2406" s="27" t="s">
        <v>158</v>
      </c>
      <c r="G2406" s="1" t="s">
        <v>2070</v>
      </c>
      <c r="I2406" s="2" t="s">
        <v>2071</v>
      </c>
      <c r="J2406" s="1" t="s">
        <v>181</v>
      </c>
      <c r="K2406" s="27" t="s">
        <v>4712</v>
      </c>
    </row>
    <row r="2407" spans="2:13" ht="38.25" x14ac:dyDescent="0.2">
      <c r="B2407" s="27" t="s">
        <v>158</v>
      </c>
      <c r="G2407" s="1" t="s">
        <v>2072</v>
      </c>
      <c r="I2407" s="2" t="s">
        <v>2073</v>
      </c>
      <c r="J2407" s="1" t="s">
        <v>181</v>
      </c>
      <c r="K2407" s="27" t="s">
        <v>4712</v>
      </c>
    </row>
    <row r="2408" spans="2:13" ht="38.25" x14ac:dyDescent="0.2">
      <c r="B2408" s="27" t="s">
        <v>158</v>
      </c>
      <c r="G2408" s="1" t="s">
        <v>2074</v>
      </c>
      <c r="I2408" s="2" t="s">
        <v>2075</v>
      </c>
      <c r="J2408" s="1" t="s">
        <v>1622</v>
      </c>
      <c r="K2408" s="27" t="s">
        <v>4712</v>
      </c>
    </row>
    <row r="2409" spans="2:13" ht="25.5" x14ac:dyDescent="0.2">
      <c r="B2409" s="27" t="s">
        <v>158</v>
      </c>
      <c r="G2409" s="1" t="s">
        <v>2076</v>
      </c>
      <c r="I2409" s="2" t="s">
        <v>2077</v>
      </c>
      <c r="J2409" s="2" t="s">
        <v>1624</v>
      </c>
      <c r="K2409" s="27" t="s">
        <v>4712</v>
      </c>
    </row>
    <row r="2410" spans="2:13" ht="38.25" x14ac:dyDescent="0.2">
      <c r="B2410" s="27" t="s">
        <v>158</v>
      </c>
      <c r="G2410" s="1" t="s">
        <v>2078</v>
      </c>
      <c r="I2410" s="2" t="s">
        <v>2079</v>
      </c>
      <c r="J2410" s="2" t="s">
        <v>1622</v>
      </c>
      <c r="K2410" s="27" t="s">
        <v>4712</v>
      </c>
    </row>
    <row r="2411" spans="2:13" ht="25.5" x14ac:dyDescent="0.2">
      <c r="B2411" s="27" t="s">
        <v>158</v>
      </c>
      <c r="G2411" s="1" t="s">
        <v>2080</v>
      </c>
      <c r="I2411" s="2" t="s">
        <v>2081</v>
      </c>
      <c r="J2411" s="2" t="s">
        <v>1624</v>
      </c>
      <c r="K2411" s="27" t="s">
        <v>4712</v>
      </c>
    </row>
    <row r="2412" spans="2:13" x14ac:dyDescent="0.2">
      <c r="B2412" s="27" t="s">
        <v>158</v>
      </c>
      <c r="G2412" s="1" t="s">
        <v>2082</v>
      </c>
      <c r="I2412" s="2" t="s">
        <v>2083</v>
      </c>
      <c r="J2412" s="2" t="s">
        <v>181</v>
      </c>
      <c r="K2412" s="27" t="s">
        <v>4712</v>
      </c>
    </row>
    <row r="2413" spans="2:13" ht="38.25" x14ac:dyDescent="0.2">
      <c r="B2413" s="27" t="s">
        <v>158</v>
      </c>
      <c r="G2413" s="1" t="s">
        <v>2084</v>
      </c>
      <c r="I2413" s="2" t="s">
        <v>2085</v>
      </c>
      <c r="J2413" s="2" t="s">
        <v>1622</v>
      </c>
      <c r="K2413" s="27" t="s">
        <v>4712</v>
      </c>
    </row>
    <row r="2414" spans="2:13" ht="25.5" x14ac:dyDescent="0.2">
      <c r="B2414" s="27" t="s">
        <v>158</v>
      </c>
      <c r="G2414" s="1" t="s">
        <v>2086</v>
      </c>
      <c r="I2414" s="2" t="s">
        <v>2087</v>
      </c>
      <c r="J2414" s="2" t="s">
        <v>1624</v>
      </c>
      <c r="K2414" s="27" t="s">
        <v>4712</v>
      </c>
    </row>
    <row r="2415" spans="2:13" ht="38.25" x14ac:dyDescent="0.2">
      <c r="B2415" s="27" t="s">
        <v>158</v>
      </c>
      <c r="G2415" s="1" t="s">
        <v>2088</v>
      </c>
      <c r="I2415" s="2" t="s">
        <v>2089</v>
      </c>
      <c r="J2415" s="2" t="s">
        <v>1622</v>
      </c>
      <c r="K2415" s="27" t="s">
        <v>4712</v>
      </c>
    </row>
    <row r="2416" spans="2:13" ht="25.5" x14ac:dyDescent="0.2">
      <c r="B2416" s="27" t="s">
        <v>158</v>
      </c>
      <c r="G2416" s="1" t="s">
        <v>2090</v>
      </c>
      <c r="I2416" s="2" t="s">
        <v>2091</v>
      </c>
      <c r="J2416" s="2" t="s">
        <v>1624</v>
      </c>
      <c r="K2416" s="27" t="s">
        <v>4712</v>
      </c>
    </row>
    <row r="2417" spans="2:11" ht="38.25" x14ac:dyDescent="0.2">
      <c r="B2417" s="27" t="s">
        <v>158</v>
      </c>
      <c r="G2417" s="1" t="s">
        <v>2092</v>
      </c>
      <c r="I2417" s="2" t="s">
        <v>2093</v>
      </c>
      <c r="J2417" s="2" t="s">
        <v>1622</v>
      </c>
      <c r="K2417" s="27" t="s">
        <v>4712</v>
      </c>
    </row>
    <row r="2418" spans="2:11" ht="25.5" x14ac:dyDescent="0.2">
      <c r="B2418" s="27" t="s">
        <v>158</v>
      </c>
      <c r="G2418" s="1" t="s">
        <v>2094</v>
      </c>
      <c r="I2418" s="2" t="s">
        <v>2095</v>
      </c>
      <c r="J2418" s="2" t="s">
        <v>1624</v>
      </c>
      <c r="K2418" s="27" t="s">
        <v>4712</v>
      </c>
    </row>
    <row r="2419" spans="2:11" ht="38.25" x14ac:dyDescent="0.2">
      <c r="B2419" s="27" t="s">
        <v>158</v>
      </c>
      <c r="G2419" s="1" t="s">
        <v>2096</v>
      </c>
      <c r="I2419" s="2" t="s">
        <v>2097</v>
      </c>
      <c r="J2419" s="2" t="s">
        <v>1622</v>
      </c>
      <c r="K2419" s="27" t="s">
        <v>4712</v>
      </c>
    </row>
    <row r="2420" spans="2:11" ht="25.5" x14ac:dyDescent="0.2">
      <c r="B2420" s="27" t="s">
        <v>158</v>
      </c>
      <c r="G2420" s="1" t="s">
        <v>2098</v>
      </c>
      <c r="I2420" s="2" t="s">
        <v>2099</v>
      </c>
      <c r="J2420" s="2" t="s">
        <v>1624</v>
      </c>
      <c r="K2420" s="27" t="s">
        <v>4712</v>
      </c>
    </row>
    <row r="2421" spans="2:11" ht="38.25" x14ac:dyDescent="0.2">
      <c r="B2421" s="27" t="s">
        <v>158</v>
      </c>
      <c r="G2421" s="1" t="s">
        <v>2100</v>
      </c>
      <c r="I2421" s="2" t="s">
        <v>2101</v>
      </c>
      <c r="J2421" s="2" t="s">
        <v>1622</v>
      </c>
      <c r="K2421" s="27" t="s">
        <v>4712</v>
      </c>
    </row>
    <row r="2422" spans="2:11" ht="25.5" x14ac:dyDescent="0.2">
      <c r="B2422" s="27" t="s">
        <v>158</v>
      </c>
      <c r="G2422" s="1" t="s">
        <v>2102</v>
      </c>
      <c r="I2422" s="2" t="s">
        <v>2103</v>
      </c>
      <c r="J2422" s="2" t="s">
        <v>1624</v>
      </c>
      <c r="K2422" s="27" t="s">
        <v>4712</v>
      </c>
    </row>
    <row r="2423" spans="2:11" x14ac:dyDescent="0.2">
      <c r="B2423" s="27" t="s">
        <v>158</v>
      </c>
      <c r="G2423" s="1" t="s">
        <v>2104</v>
      </c>
      <c r="I2423" s="2" t="s">
        <v>2105</v>
      </c>
      <c r="J2423" s="2" t="s">
        <v>181</v>
      </c>
      <c r="K2423" s="27" t="s">
        <v>4712</v>
      </c>
    </row>
    <row r="2424" spans="2:11" ht="38.25" x14ac:dyDescent="0.2">
      <c r="B2424" s="27" t="s">
        <v>158</v>
      </c>
      <c r="G2424" s="1" t="s">
        <v>2106</v>
      </c>
      <c r="I2424" s="2" t="s">
        <v>2107</v>
      </c>
      <c r="J2424" s="2" t="s">
        <v>1622</v>
      </c>
      <c r="K2424" s="27" t="s">
        <v>4712</v>
      </c>
    </row>
    <row r="2425" spans="2:11" ht="25.5" x14ac:dyDescent="0.2">
      <c r="B2425" s="27" t="s">
        <v>158</v>
      </c>
      <c r="G2425" s="1" t="s">
        <v>2108</v>
      </c>
      <c r="I2425" s="2" t="s">
        <v>2109</v>
      </c>
      <c r="J2425" s="2" t="s">
        <v>1624</v>
      </c>
      <c r="K2425" s="27" t="s">
        <v>4712</v>
      </c>
    </row>
    <row r="2426" spans="2:11" ht="38.25" x14ac:dyDescent="0.2">
      <c r="B2426" s="27" t="s">
        <v>158</v>
      </c>
      <c r="G2426" s="1" t="s">
        <v>2110</v>
      </c>
      <c r="I2426" s="2" t="s">
        <v>2111</v>
      </c>
      <c r="J2426" s="2" t="s">
        <v>1622</v>
      </c>
      <c r="K2426" s="27" t="s">
        <v>4712</v>
      </c>
    </row>
    <row r="2427" spans="2:11" ht="25.5" x14ac:dyDescent="0.2">
      <c r="B2427" s="27" t="s">
        <v>158</v>
      </c>
      <c r="G2427" s="1" t="s">
        <v>2112</v>
      </c>
      <c r="I2427" s="2" t="s">
        <v>2113</v>
      </c>
      <c r="J2427" s="2" t="s">
        <v>1624</v>
      </c>
      <c r="K2427" s="27" t="s">
        <v>4712</v>
      </c>
    </row>
    <row r="2428" spans="2:11" ht="38.25" x14ac:dyDescent="0.2">
      <c r="B2428" s="27" t="s">
        <v>158</v>
      </c>
      <c r="G2428" s="1" t="s">
        <v>2114</v>
      </c>
      <c r="I2428" s="2" t="s">
        <v>2115</v>
      </c>
      <c r="J2428" s="2" t="s">
        <v>1622</v>
      </c>
      <c r="K2428" s="27" t="s">
        <v>4712</v>
      </c>
    </row>
    <row r="2429" spans="2:11" ht="25.5" x14ac:dyDescent="0.2">
      <c r="B2429" s="27" t="s">
        <v>158</v>
      </c>
      <c r="G2429" s="1" t="s">
        <v>2116</v>
      </c>
      <c r="I2429" s="2" t="s">
        <v>2117</v>
      </c>
      <c r="J2429" s="2" t="s">
        <v>1624</v>
      </c>
      <c r="K2429" s="27" t="s">
        <v>4712</v>
      </c>
    </row>
    <row r="2430" spans="2:11" ht="38.25" x14ac:dyDescent="0.2">
      <c r="B2430" s="27" t="s">
        <v>158</v>
      </c>
      <c r="G2430" s="1" t="s">
        <v>2118</v>
      </c>
      <c r="I2430" s="2" t="s">
        <v>2119</v>
      </c>
      <c r="J2430" s="2" t="s">
        <v>1622</v>
      </c>
      <c r="K2430" s="27" t="s">
        <v>4712</v>
      </c>
    </row>
    <row r="2431" spans="2:11" ht="25.5" x14ac:dyDescent="0.2">
      <c r="B2431" s="27" t="s">
        <v>158</v>
      </c>
      <c r="G2431" s="1" t="s">
        <v>2120</v>
      </c>
      <c r="I2431" s="2" t="s">
        <v>2121</v>
      </c>
      <c r="J2431" s="2" t="s">
        <v>1624</v>
      </c>
      <c r="K2431" s="27" t="s">
        <v>4712</v>
      </c>
    </row>
    <row r="2432" spans="2:11" ht="25.5" x14ac:dyDescent="0.2">
      <c r="B2432" s="27" t="s">
        <v>158</v>
      </c>
      <c r="G2432" s="1" t="s">
        <v>2122</v>
      </c>
      <c r="I2432" s="2" t="s">
        <v>2123</v>
      </c>
      <c r="J2432" s="2" t="s">
        <v>181</v>
      </c>
      <c r="K2432" s="27" t="s">
        <v>4712</v>
      </c>
    </row>
    <row r="2433" spans="2:13" ht="25.5" x14ac:dyDescent="0.2">
      <c r="B2433" s="27" t="s">
        <v>158</v>
      </c>
      <c r="G2433" s="1" t="s">
        <v>2124</v>
      </c>
      <c r="I2433" s="2" t="s">
        <v>2125</v>
      </c>
      <c r="J2433" s="2" t="s">
        <v>181</v>
      </c>
      <c r="K2433" s="27" t="s">
        <v>4712</v>
      </c>
    </row>
    <row r="2434" spans="2:13" ht="38.25" x14ac:dyDescent="0.2">
      <c r="B2434" s="27" t="s">
        <v>158</v>
      </c>
      <c r="G2434" s="1" t="s">
        <v>2126</v>
      </c>
      <c r="I2434" s="2" t="s">
        <v>2127</v>
      </c>
      <c r="J2434" s="2" t="s">
        <v>1622</v>
      </c>
      <c r="K2434" s="27" t="s">
        <v>4712</v>
      </c>
    </row>
    <row r="2435" spans="2:13" ht="25.5" x14ac:dyDescent="0.2">
      <c r="B2435" s="27" t="s">
        <v>158</v>
      </c>
      <c r="G2435" s="1" t="s">
        <v>2128</v>
      </c>
      <c r="I2435" s="2" t="s">
        <v>2129</v>
      </c>
      <c r="J2435" s="2" t="s">
        <v>1624</v>
      </c>
      <c r="K2435" s="27" t="s">
        <v>4712</v>
      </c>
    </row>
    <row r="2436" spans="2:13" ht="38.25" x14ac:dyDescent="0.2">
      <c r="B2436" s="27" t="s">
        <v>158</v>
      </c>
      <c r="G2436" s="1" t="s">
        <v>2130</v>
      </c>
      <c r="I2436" s="2" t="s">
        <v>2131</v>
      </c>
      <c r="J2436" s="2" t="s">
        <v>1622</v>
      </c>
      <c r="K2436" s="27" t="s">
        <v>4712</v>
      </c>
    </row>
    <row r="2437" spans="2:13" ht="25.5" x14ac:dyDescent="0.2">
      <c r="B2437" s="27" t="s">
        <v>158</v>
      </c>
      <c r="G2437" s="1" t="s">
        <v>2132</v>
      </c>
      <c r="I2437" s="2" t="s">
        <v>2133</v>
      </c>
      <c r="J2437" s="2" t="s">
        <v>1624</v>
      </c>
      <c r="K2437" s="27" t="s">
        <v>4712</v>
      </c>
    </row>
    <row r="2438" spans="2:13" x14ac:dyDescent="0.2">
      <c r="B2438" s="27" t="s">
        <v>158</v>
      </c>
      <c r="G2438" s="1" t="s">
        <v>2134</v>
      </c>
      <c r="I2438" s="2" t="s">
        <v>2135</v>
      </c>
      <c r="J2438" s="2" t="s">
        <v>181</v>
      </c>
      <c r="K2438" s="27" t="s">
        <v>4712</v>
      </c>
    </row>
    <row r="2439" spans="2:13" s="4" customFormat="1" x14ac:dyDescent="0.2">
      <c r="B2439" s="27" t="s">
        <v>158</v>
      </c>
      <c r="C2439" s="28"/>
      <c r="D2439" s="27"/>
      <c r="E2439" s="27"/>
      <c r="F2439" s="27"/>
      <c r="G2439" s="29" t="s">
        <v>3</v>
      </c>
      <c r="H2439" s="29" t="s">
        <v>3</v>
      </c>
      <c r="I2439" s="27"/>
      <c r="J2439" s="27"/>
      <c r="K2439" s="27"/>
      <c r="L2439" s="27"/>
      <c r="M2439" s="28"/>
    </row>
    <row r="2440" spans="2:13" x14ac:dyDescent="0.2">
      <c r="B2440" s="27" t="s">
        <v>158</v>
      </c>
      <c r="G2440" s="1" t="s">
        <v>2136</v>
      </c>
      <c r="I2440" t="s">
        <v>1649</v>
      </c>
      <c r="J2440" t="s">
        <v>45</v>
      </c>
      <c r="K2440" s="27" t="s">
        <v>4712</v>
      </c>
    </row>
    <row r="2441" spans="2:13" ht="25.5" x14ac:dyDescent="0.2">
      <c r="B2441" s="27" t="s">
        <v>158</v>
      </c>
      <c r="G2441" s="1" t="s">
        <v>2137</v>
      </c>
      <c r="I2441" t="s">
        <v>1644</v>
      </c>
      <c r="J2441" t="s">
        <v>2138</v>
      </c>
      <c r="K2441" s="27" t="s">
        <v>4712</v>
      </c>
    </row>
    <row r="2442" spans="2:13" x14ac:dyDescent="0.2">
      <c r="B2442" s="27" t="s">
        <v>158</v>
      </c>
      <c r="G2442" s="1" t="s">
        <v>2139</v>
      </c>
      <c r="I2442" t="s">
        <v>1637</v>
      </c>
      <c r="J2442" t="s">
        <v>45</v>
      </c>
      <c r="K2442" s="27" t="s">
        <v>4712</v>
      </c>
    </row>
    <row r="2443" spans="2:13" ht="25.5" x14ac:dyDescent="0.2">
      <c r="B2443" s="27" t="s">
        <v>158</v>
      </c>
      <c r="G2443" s="1" t="s">
        <v>2140</v>
      </c>
      <c r="I2443" t="s">
        <v>1646</v>
      </c>
      <c r="J2443" t="s">
        <v>2138</v>
      </c>
      <c r="K2443" s="27" t="s">
        <v>4712</v>
      </c>
    </row>
    <row r="2444" spans="2:13" x14ac:dyDescent="0.2">
      <c r="B2444" s="27" t="s">
        <v>158</v>
      </c>
      <c r="G2444" s="1" t="s">
        <v>2141</v>
      </c>
      <c r="I2444" t="s">
        <v>1638</v>
      </c>
      <c r="J2444" t="s">
        <v>45</v>
      </c>
      <c r="K2444" s="27" t="s">
        <v>4712</v>
      </c>
    </row>
    <row r="2445" spans="2:13" x14ac:dyDescent="0.2">
      <c r="B2445" s="27" t="s">
        <v>158</v>
      </c>
      <c r="G2445" s="1" t="s">
        <v>2142</v>
      </c>
      <c r="I2445" t="s">
        <v>1639</v>
      </c>
      <c r="J2445" t="s">
        <v>45</v>
      </c>
      <c r="K2445" s="27" t="s">
        <v>4712</v>
      </c>
    </row>
    <row r="2446" spans="2:13" x14ac:dyDescent="0.2">
      <c r="B2446" s="27" t="s">
        <v>158</v>
      </c>
      <c r="G2446" s="1" t="s">
        <v>2143</v>
      </c>
      <c r="I2446" t="s">
        <v>1640</v>
      </c>
      <c r="J2446" t="s">
        <v>45</v>
      </c>
      <c r="K2446" s="27" t="s">
        <v>4712</v>
      </c>
    </row>
    <row r="2447" spans="2:13" x14ac:dyDescent="0.2">
      <c r="B2447" s="27" t="s">
        <v>158</v>
      </c>
      <c r="G2447" s="1" t="s">
        <v>2144</v>
      </c>
      <c r="I2447" t="s">
        <v>1650</v>
      </c>
      <c r="J2447" t="s">
        <v>45</v>
      </c>
      <c r="K2447" s="27" t="s">
        <v>4712</v>
      </c>
    </row>
    <row r="2448" spans="2:13" ht="25.5" x14ac:dyDescent="0.2">
      <c r="B2448" s="27" t="s">
        <v>158</v>
      </c>
      <c r="G2448" s="1" t="s">
        <v>2145</v>
      </c>
      <c r="I2448" t="s">
        <v>2045</v>
      </c>
      <c r="J2448" t="s">
        <v>2138</v>
      </c>
      <c r="K2448" s="27" t="s">
        <v>4712</v>
      </c>
    </row>
    <row r="2449" spans="2:11" ht="25.5" x14ac:dyDescent="0.2">
      <c r="B2449" s="27" t="s">
        <v>158</v>
      </c>
      <c r="G2449" s="1" t="s">
        <v>2146</v>
      </c>
      <c r="I2449" t="s">
        <v>1641</v>
      </c>
      <c r="J2449" t="s">
        <v>2138</v>
      </c>
      <c r="K2449" s="27" t="s">
        <v>4712</v>
      </c>
    </row>
    <row r="2450" spans="2:11" x14ac:dyDescent="0.2">
      <c r="B2450" s="27" t="s">
        <v>158</v>
      </c>
      <c r="G2450" s="1" t="s">
        <v>2147</v>
      </c>
      <c r="I2450" t="s">
        <v>1648</v>
      </c>
      <c r="J2450" t="s">
        <v>45</v>
      </c>
      <c r="K2450" s="27" t="s">
        <v>4712</v>
      </c>
    </row>
    <row r="2451" spans="2:11" ht="25.5" x14ac:dyDescent="0.2">
      <c r="B2451" s="27" t="s">
        <v>158</v>
      </c>
      <c r="G2451" s="1" t="s">
        <v>2148</v>
      </c>
      <c r="I2451" t="s">
        <v>1642</v>
      </c>
      <c r="J2451" t="s">
        <v>2138</v>
      </c>
      <c r="K2451" s="27" t="s">
        <v>4712</v>
      </c>
    </row>
    <row r="2452" spans="2:11" ht="25.5" x14ac:dyDescent="0.2">
      <c r="B2452" s="27" t="s">
        <v>158</v>
      </c>
      <c r="G2452" s="1" t="s">
        <v>2149</v>
      </c>
      <c r="I2452" t="s">
        <v>1643</v>
      </c>
      <c r="J2452" t="s">
        <v>2138</v>
      </c>
      <c r="K2452" s="27" t="s">
        <v>4712</v>
      </c>
    </row>
    <row r="2453" spans="2:11" ht="25.5" x14ac:dyDescent="0.2">
      <c r="B2453" s="27" t="s">
        <v>158</v>
      </c>
      <c r="G2453" s="1" t="s">
        <v>2150</v>
      </c>
      <c r="I2453" t="s">
        <v>1822</v>
      </c>
      <c r="J2453" t="s">
        <v>2138</v>
      </c>
      <c r="K2453" s="27" t="s">
        <v>4712</v>
      </c>
    </row>
    <row r="2454" spans="2:11" ht="25.5" x14ac:dyDescent="0.2">
      <c r="B2454" s="27" t="s">
        <v>158</v>
      </c>
      <c r="G2454" s="1" t="s">
        <v>2151</v>
      </c>
      <c r="I2454" t="s">
        <v>1823</v>
      </c>
      <c r="J2454" t="s">
        <v>2138</v>
      </c>
      <c r="K2454" s="27" t="s">
        <v>4712</v>
      </c>
    </row>
    <row r="2455" spans="2:11" ht="25.5" x14ac:dyDescent="0.2">
      <c r="B2455" s="27" t="s">
        <v>158</v>
      </c>
      <c r="G2455" s="1" t="s">
        <v>2152</v>
      </c>
      <c r="I2455" t="s">
        <v>1852</v>
      </c>
      <c r="J2455" t="s">
        <v>2138</v>
      </c>
      <c r="K2455" s="27" t="s">
        <v>4712</v>
      </c>
    </row>
    <row r="2456" spans="2:11" ht="25.5" x14ac:dyDescent="0.2">
      <c r="B2456" s="27" t="s">
        <v>158</v>
      </c>
      <c r="G2456" s="1" t="s">
        <v>2153</v>
      </c>
      <c r="I2456" t="s">
        <v>1853</v>
      </c>
      <c r="J2456" t="s">
        <v>2138</v>
      </c>
      <c r="K2456" s="27" t="s">
        <v>4712</v>
      </c>
    </row>
    <row r="2457" spans="2:11" ht="25.5" x14ac:dyDescent="0.2">
      <c r="B2457" s="27" t="s">
        <v>158</v>
      </c>
      <c r="G2457" s="1" t="s">
        <v>2154</v>
      </c>
      <c r="I2457" t="s">
        <v>1854</v>
      </c>
      <c r="J2457" t="s">
        <v>2138</v>
      </c>
      <c r="K2457" s="27" t="s">
        <v>4712</v>
      </c>
    </row>
    <row r="2458" spans="2:11" ht="25.5" x14ac:dyDescent="0.2">
      <c r="B2458" s="27" t="s">
        <v>158</v>
      </c>
      <c r="G2458" s="1" t="s">
        <v>2155</v>
      </c>
      <c r="I2458" t="s">
        <v>1824</v>
      </c>
      <c r="J2458" t="s">
        <v>2138</v>
      </c>
      <c r="K2458" s="27" t="s">
        <v>4712</v>
      </c>
    </row>
    <row r="2459" spans="2:11" ht="25.5" x14ac:dyDescent="0.2">
      <c r="B2459" s="27" t="s">
        <v>158</v>
      </c>
      <c r="G2459" s="1" t="s">
        <v>2156</v>
      </c>
      <c r="I2459" t="s">
        <v>1855</v>
      </c>
      <c r="J2459" t="s">
        <v>2138</v>
      </c>
      <c r="K2459" s="27" t="s">
        <v>4712</v>
      </c>
    </row>
    <row r="2460" spans="2:11" ht="25.5" x14ac:dyDescent="0.2">
      <c r="B2460" s="27" t="s">
        <v>158</v>
      </c>
      <c r="G2460" s="1" t="s">
        <v>2157</v>
      </c>
      <c r="I2460" t="s">
        <v>1856</v>
      </c>
      <c r="J2460" t="s">
        <v>2138</v>
      </c>
      <c r="K2460" s="27" t="s">
        <v>4712</v>
      </c>
    </row>
    <row r="2461" spans="2:11" ht="25.5" x14ac:dyDescent="0.2">
      <c r="B2461" s="27" t="s">
        <v>158</v>
      </c>
      <c r="G2461" s="1" t="s">
        <v>2158</v>
      </c>
      <c r="I2461" t="s">
        <v>1857</v>
      </c>
      <c r="J2461" t="s">
        <v>2138</v>
      </c>
      <c r="K2461" s="27" t="s">
        <v>4712</v>
      </c>
    </row>
    <row r="2462" spans="2:11" ht="25.5" x14ac:dyDescent="0.2">
      <c r="B2462" s="27" t="s">
        <v>158</v>
      </c>
      <c r="G2462" s="1" t="s">
        <v>2159</v>
      </c>
      <c r="I2462" t="s">
        <v>1858</v>
      </c>
      <c r="J2462" t="s">
        <v>2138</v>
      </c>
      <c r="K2462" s="27" t="s">
        <v>4712</v>
      </c>
    </row>
    <row r="2463" spans="2:11" ht="25.5" x14ac:dyDescent="0.2">
      <c r="B2463" s="27" t="s">
        <v>158</v>
      </c>
      <c r="G2463" s="1" t="s">
        <v>2160</v>
      </c>
      <c r="I2463" t="s">
        <v>1825</v>
      </c>
      <c r="J2463" t="s">
        <v>2138</v>
      </c>
      <c r="K2463" s="27" t="s">
        <v>4712</v>
      </c>
    </row>
    <row r="2464" spans="2:11" ht="25.5" x14ac:dyDescent="0.2">
      <c r="B2464" s="27" t="s">
        <v>158</v>
      </c>
      <c r="G2464" s="1" t="s">
        <v>2161</v>
      </c>
      <c r="I2464" t="s">
        <v>1826</v>
      </c>
      <c r="J2464" t="s">
        <v>2138</v>
      </c>
      <c r="K2464" s="27" t="s">
        <v>4712</v>
      </c>
    </row>
    <row r="2465" spans="2:11" ht="25.5" x14ac:dyDescent="0.2">
      <c r="B2465" s="27" t="s">
        <v>158</v>
      </c>
      <c r="G2465" s="1" t="s">
        <v>4650</v>
      </c>
      <c r="I2465" s="3" t="s">
        <v>2627</v>
      </c>
      <c r="J2465" s="3" t="s">
        <v>4651</v>
      </c>
      <c r="K2465" s="27" t="s">
        <v>4712</v>
      </c>
    </row>
    <row r="2466" spans="2:11" ht="25.5" x14ac:dyDescent="0.2">
      <c r="B2466" s="27" t="s">
        <v>158</v>
      </c>
      <c r="G2466" s="1" t="s">
        <v>4652</v>
      </c>
      <c r="I2466" s="3" t="s">
        <v>4317</v>
      </c>
      <c r="J2466" s="3" t="s">
        <v>4651</v>
      </c>
      <c r="K2466" s="27" t="s">
        <v>4712</v>
      </c>
    </row>
    <row r="2467" spans="2:11" ht="25.5" x14ac:dyDescent="0.2">
      <c r="B2467" s="27" t="s">
        <v>158</v>
      </c>
      <c r="G2467" s="1" t="s">
        <v>4653</v>
      </c>
      <c r="I2467" s="3" t="s">
        <v>50</v>
      </c>
      <c r="J2467" s="3" t="s">
        <v>2138</v>
      </c>
      <c r="K2467" s="27" t="s">
        <v>4712</v>
      </c>
    </row>
    <row r="2468" spans="2:11" ht="25.5" x14ac:dyDescent="0.2">
      <c r="B2468" s="27" t="s">
        <v>158</v>
      </c>
      <c r="G2468" s="1" t="s">
        <v>4654</v>
      </c>
      <c r="I2468" s="3" t="s">
        <v>51</v>
      </c>
      <c r="J2468" s="3" t="s">
        <v>2138</v>
      </c>
      <c r="K2468" s="27" t="s">
        <v>4712</v>
      </c>
    </row>
    <row r="2469" spans="2:11" ht="25.5" x14ac:dyDescent="0.2">
      <c r="B2469" s="27" t="s">
        <v>158</v>
      </c>
      <c r="G2469" s="1" t="s">
        <v>4655</v>
      </c>
      <c r="I2469" s="3" t="s">
        <v>4318</v>
      </c>
      <c r="J2469" s="3" t="s">
        <v>2138</v>
      </c>
      <c r="K2469" s="27" t="s">
        <v>4712</v>
      </c>
    </row>
    <row r="2470" spans="2:11" ht="25.5" x14ac:dyDescent="0.2">
      <c r="B2470" s="27" t="s">
        <v>158</v>
      </c>
      <c r="G2470" s="1" t="s">
        <v>4656</v>
      </c>
      <c r="I2470" s="3" t="s">
        <v>4319</v>
      </c>
      <c r="J2470" s="3" t="s">
        <v>2138</v>
      </c>
      <c r="K2470" s="27" t="s">
        <v>4712</v>
      </c>
    </row>
    <row r="2471" spans="2:11" ht="25.5" x14ac:dyDescent="0.2">
      <c r="B2471" s="27" t="s">
        <v>158</v>
      </c>
      <c r="G2471" s="1" t="s">
        <v>4657</v>
      </c>
      <c r="I2471" s="3" t="s">
        <v>4320</v>
      </c>
      <c r="J2471" s="3" t="s">
        <v>4651</v>
      </c>
      <c r="K2471" s="27" t="s">
        <v>4712</v>
      </c>
    </row>
    <row r="2472" spans="2:11" ht="25.5" x14ac:dyDescent="0.2">
      <c r="B2472" s="27" t="s">
        <v>158</v>
      </c>
      <c r="G2472" s="1" t="s">
        <v>4658</v>
      </c>
      <c r="I2472" s="3" t="s">
        <v>52</v>
      </c>
      <c r="J2472" s="3" t="s">
        <v>4651</v>
      </c>
      <c r="K2472" s="27" t="s">
        <v>4712</v>
      </c>
    </row>
    <row r="2473" spans="2:11" ht="25.5" x14ac:dyDescent="0.2">
      <c r="B2473" s="27" t="s">
        <v>158</v>
      </c>
      <c r="G2473" s="1" t="s">
        <v>4659</v>
      </c>
      <c r="I2473" s="3" t="s">
        <v>4321</v>
      </c>
      <c r="J2473" s="3" t="s">
        <v>2138</v>
      </c>
      <c r="K2473" s="27" t="s">
        <v>4712</v>
      </c>
    </row>
    <row r="2474" spans="2:11" ht="25.5" x14ac:dyDescent="0.2">
      <c r="B2474" s="27" t="s">
        <v>158</v>
      </c>
      <c r="G2474" s="1" t="s">
        <v>4660</v>
      </c>
      <c r="I2474" s="3" t="s">
        <v>4322</v>
      </c>
      <c r="J2474" s="3" t="s">
        <v>2138</v>
      </c>
      <c r="K2474" s="27" t="s">
        <v>4712</v>
      </c>
    </row>
    <row r="2475" spans="2:11" ht="25.5" x14ac:dyDescent="0.2">
      <c r="B2475" s="27" t="s">
        <v>158</v>
      </c>
      <c r="G2475" s="1" t="s">
        <v>4661</v>
      </c>
      <c r="I2475" s="3" t="s">
        <v>4323</v>
      </c>
      <c r="J2475" s="3" t="s">
        <v>2138</v>
      </c>
      <c r="K2475" s="27" t="s">
        <v>4712</v>
      </c>
    </row>
    <row r="2476" spans="2:11" ht="25.5" x14ac:dyDescent="0.2">
      <c r="B2476" s="27" t="s">
        <v>158</v>
      </c>
      <c r="G2476" s="1" t="s">
        <v>4662</v>
      </c>
      <c r="I2476" s="3" t="s">
        <v>4324</v>
      </c>
      <c r="J2476" s="3" t="s">
        <v>2138</v>
      </c>
      <c r="K2476" s="27" t="s">
        <v>4712</v>
      </c>
    </row>
    <row r="2477" spans="2:11" ht="25.5" x14ac:dyDescent="0.2">
      <c r="B2477" s="27" t="s">
        <v>158</v>
      </c>
      <c r="G2477" s="1" t="s">
        <v>4663</v>
      </c>
      <c r="I2477" s="3" t="s">
        <v>4325</v>
      </c>
      <c r="J2477" s="3" t="s">
        <v>2138</v>
      </c>
      <c r="K2477" s="27" t="s">
        <v>4712</v>
      </c>
    </row>
    <row r="2478" spans="2:11" ht="25.5" x14ac:dyDescent="0.2">
      <c r="B2478" s="27" t="s">
        <v>158</v>
      </c>
      <c r="G2478" s="1" t="s">
        <v>4664</v>
      </c>
      <c r="I2478" s="3" t="s">
        <v>4326</v>
      </c>
      <c r="J2478" s="3" t="s">
        <v>2138</v>
      </c>
      <c r="K2478" s="27" t="s">
        <v>4712</v>
      </c>
    </row>
    <row r="2479" spans="2:11" ht="25.5" x14ac:dyDescent="0.2">
      <c r="B2479" s="27" t="s">
        <v>158</v>
      </c>
      <c r="G2479" s="1" t="s">
        <v>4665</v>
      </c>
      <c r="I2479" s="3" t="s">
        <v>4407</v>
      </c>
      <c r="J2479" s="3" t="s">
        <v>2138</v>
      </c>
      <c r="K2479" s="27" t="s">
        <v>4712</v>
      </c>
    </row>
    <row r="2480" spans="2:11" ht="25.5" x14ac:dyDescent="0.2">
      <c r="B2480" s="27" t="s">
        <v>158</v>
      </c>
      <c r="G2480" s="1" t="s">
        <v>4666</v>
      </c>
      <c r="I2480" s="3" t="s">
        <v>4327</v>
      </c>
      <c r="J2480" s="3" t="s">
        <v>4651</v>
      </c>
      <c r="K2480" s="27" t="s">
        <v>4712</v>
      </c>
    </row>
    <row r="2481" spans="2:11" ht="25.5" x14ac:dyDescent="0.2">
      <c r="B2481" s="27" t="s">
        <v>158</v>
      </c>
      <c r="G2481" s="1" t="s">
        <v>4667</v>
      </c>
      <c r="I2481" s="3" t="s">
        <v>4328</v>
      </c>
      <c r="J2481" s="3" t="s">
        <v>4651</v>
      </c>
      <c r="K2481" s="27" t="s">
        <v>4712</v>
      </c>
    </row>
    <row r="2482" spans="2:11" ht="25.5" x14ac:dyDescent="0.2">
      <c r="B2482" s="27" t="s">
        <v>158</v>
      </c>
      <c r="G2482" s="1" t="s">
        <v>4668</v>
      </c>
      <c r="I2482" s="3" t="s">
        <v>4329</v>
      </c>
      <c r="J2482" s="3" t="s">
        <v>4651</v>
      </c>
      <c r="K2482" s="27" t="s">
        <v>4712</v>
      </c>
    </row>
    <row r="2483" spans="2:11" ht="38.25" x14ac:dyDescent="0.2">
      <c r="B2483" s="27" t="s">
        <v>158</v>
      </c>
      <c r="G2483" s="1" t="s">
        <v>4669</v>
      </c>
      <c r="I2483" s="3" t="s">
        <v>4380</v>
      </c>
      <c r="J2483" s="3" t="s">
        <v>4670</v>
      </c>
      <c r="K2483" s="27" t="s">
        <v>4712</v>
      </c>
    </row>
    <row r="2484" spans="2:11" x14ac:dyDescent="0.2">
      <c r="B2484" s="27" t="s">
        <v>158</v>
      </c>
      <c r="G2484" s="1" t="s">
        <v>4671</v>
      </c>
      <c r="I2484" s="3" t="s">
        <v>4545</v>
      </c>
      <c r="J2484" s="3" t="s">
        <v>4672</v>
      </c>
      <c r="K2484" s="27" t="s">
        <v>4712</v>
      </c>
    </row>
    <row r="2485" spans="2:11" ht="38.25" x14ac:dyDescent="0.2">
      <c r="B2485" s="27" t="s">
        <v>158</v>
      </c>
      <c r="G2485" s="1" t="s">
        <v>4673</v>
      </c>
      <c r="I2485" s="3" t="s">
        <v>4381</v>
      </c>
      <c r="J2485" s="3" t="s">
        <v>4670</v>
      </c>
      <c r="K2485" s="27" t="s">
        <v>4712</v>
      </c>
    </row>
    <row r="2486" spans="2:11" x14ac:dyDescent="0.2">
      <c r="B2486" s="27" t="s">
        <v>158</v>
      </c>
      <c r="G2486" s="1" t="s">
        <v>4674</v>
      </c>
      <c r="I2486" s="3" t="s">
        <v>4547</v>
      </c>
      <c r="J2486" s="3" t="s">
        <v>4672</v>
      </c>
      <c r="K2486" s="27" t="s">
        <v>4712</v>
      </c>
    </row>
    <row r="2487" spans="2:11" ht="38.25" x14ac:dyDescent="0.2">
      <c r="B2487" s="27" t="s">
        <v>158</v>
      </c>
      <c r="G2487" s="1" t="s">
        <v>4675</v>
      </c>
      <c r="I2487" s="3" t="s">
        <v>4382</v>
      </c>
      <c r="J2487" s="3" t="s">
        <v>4670</v>
      </c>
      <c r="K2487" s="27" t="s">
        <v>4712</v>
      </c>
    </row>
    <row r="2488" spans="2:11" ht="38.25" x14ac:dyDescent="0.2">
      <c r="B2488" s="27" t="s">
        <v>158</v>
      </c>
      <c r="G2488" s="1" t="s">
        <v>4676</v>
      </c>
      <c r="I2488" s="3" t="s">
        <v>4383</v>
      </c>
      <c r="J2488" s="3" t="s">
        <v>4670</v>
      </c>
      <c r="K2488" s="27" t="s">
        <v>4712</v>
      </c>
    </row>
    <row r="2489" spans="2:11" ht="38.25" x14ac:dyDescent="0.2">
      <c r="B2489" s="27" t="s">
        <v>158</v>
      </c>
      <c r="G2489" s="1" t="s">
        <v>4677</v>
      </c>
      <c r="I2489" s="3" t="s">
        <v>4384</v>
      </c>
      <c r="J2489" s="3" t="s">
        <v>4670</v>
      </c>
      <c r="K2489" s="27" t="s">
        <v>4712</v>
      </c>
    </row>
    <row r="2490" spans="2:11" ht="38.25" x14ac:dyDescent="0.2">
      <c r="B2490" s="27" t="s">
        <v>158</v>
      </c>
      <c r="G2490" s="1" t="s">
        <v>4678</v>
      </c>
      <c r="I2490" s="3" t="s">
        <v>4385</v>
      </c>
      <c r="J2490" s="3" t="s">
        <v>4670</v>
      </c>
      <c r="K2490" s="27" t="s">
        <v>4712</v>
      </c>
    </row>
    <row r="2491" spans="2:11" ht="38.25" x14ac:dyDescent="0.2">
      <c r="B2491" s="27" t="s">
        <v>158</v>
      </c>
      <c r="G2491" s="1" t="s">
        <v>4679</v>
      </c>
      <c r="I2491" s="3" t="s">
        <v>4386</v>
      </c>
      <c r="J2491" s="3" t="s">
        <v>4670</v>
      </c>
      <c r="K2491" s="27" t="s">
        <v>4712</v>
      </c>
    </row>
    <row r="2492" spans="2:11" x14ac:dyDescent="0.2">
      <c r="B2492" s="27" t="s">
        <v>158</v>
      </c>
      <c r="G2492" s="1" t="s">
        <v>4680</v>
      </c>
      <c r="I2492" s="3" t="s">
        <v>4548</v>
      </c>
      <c r="J2492" s="3" t="s">
        <v>4672</v>
      </c>
      <c r="K2492" s="27" t="s">
        <v>4712</v>
      </c>
    </row>
    <row r="2493" spans="2:11" ht="38.25" x14ac:dyDescent="0.2">
      <c r="B2493" s="27" t="s">
        <v>158</v>
      </c>
      <c r="G2493" s="1" t="s">
        <v>4681</v>
      </c>
      <c r="I2493" s="3" t="s">
        <v>4387</v>
      </c>
      <c r="J2493" s="3" t="s">
        <v>4670</v>
      </c>
      <c r="K2493" s="27" t="s">
        <v>4712</v>
      </c>
    </row>
    <row r="2494" spans="2:11" ht="38.25" x14ac:dyDescent="0.2">
      <c r="B2494" s="27" t="s">
        <v>158</v>
      </c>
      <c r="G2494" s="1" t="s">
        <v>4682</v>
      </c>
      <c r="I2494" s="3" t="s">
        <v>4388</v>
      </c>
      <c r="J2494" s="3" t="s">
        <v>4670</v>
      </c>
      <c r="K2494" s="27" t="s">
        <v>4712</v>
      </c>
    </row>
    <row r="2495" spans="2:11" ht="38.25" x14ac:dyDescent="0.2">
      <c r="B2495" s="27" t="s">
        <v>158</v>
      </c>
      <c r="G2495" s="1" t="s">
        <v>4683</v>
      </c>
      <c r="I2495" s="3" t="s">
        <v>4389</v>
      </c>
      <c r="J2495" s="3" t="s">
        <v>4670</v>
      </c>
      <c r="K2495" s="27" t="s">
        <v>4712</v>
      </c>
    </row>
    <row r="2496" spans="2:11" ht="38.25" x14ac:dyDescent="0.2">
      <c r="B2496" s="27" t="s">
        <v>158</v>
      </c>
      <c r="G2496" s="1" t="s">
        <v>4684</v>
      </c>
      <c r="I2496" s="3" t="s">
        <v>4390</v>
      </c>
      <c r="J2496" s="3" t="s">
        <v>4670</v>
      </c>
      <c r="K2496" s="27" t="s">
        <v>4712</v>
      </c>
    </row>
    <row r="2497" spans="2:11" ht="38.25" x14ac:dyDescent="0.2">
      <c r="B2497" s="27" t="s">
        <v>158</v>
      </c>
      <c r="G2497" s="1" t="s">
        <v>4685</v>
      </c>
      <c r="I2497" s="3" t="s">
        <v>4391</v>
      </c>
      <c r="J2497" s="3" t="s">
        <v>4670</v>
      </c>
      <c r="K2497" s="27" t="s">
        <v>4712</v>
      </c>
    </row>
    <row r="2498" spans="2:11" ht="38.25" x14ac:dyDescent="0.2">
      <c r="B2498" s="27" t="s">
        <v>158</v>
      </c>
      <c r="G2498" s="1" t="s">
        <v>4686</v>
      </c>
      <c r="I2498" s="3" t="s">
        <v>4539</v>
      </c>
      <c r="J2498" s="3" t="s">
        <v>4670</v>
      </c>
      <c r="K2498" s="27" t="s">
        <v>4712</v>
      </c>
    </row>
    <row r="2499" spans="2:11" ht="38.25" x14ac:dyDescent="0.2">
      <c r="B2499" s="27" t="s">
        <v>158</v>
      </c>
      <c r="G2499" s="1" t="s">
        <v>4687</v>
      </c>
      <c r="I2499" s="3" t="s">
        <v>4540</v>
      </c>
      <c r="J2499" s="3" t="s">
        <v>4670</v>
      </c>
      <c r="K2499" s="27" t="s">
        <v>4712</v>
      </c>
    </row>
    <row r="2500" spans="2:11" ht="25.5" x14ac:dyDescent="0.2">
      <c r="B2500" s="27" t="s">
        <v>158</v>
      </c>
      <c r="G2500" s="1" t="s">
        <v>4688</v>
      </c>
      <c r="I2500" s="3" t="s">
        <v>4394</v>
      </c>
      <c r="J2500" s="3" t="s">
        <v>4651</v>
      </c>
      <c r="K2500" s="27" t="s">
        <v>4712</v>
      </c>
    </row>
    <row r="2501" spans="2:11" ht="25.5" x14ac:dyDescent="0.2">
      <c r="B2501" s="27" t="s">
        <v>158</v>
      </c>
      <c r="G2501" s="1" t="s">
        <v>4689</v>
      </c>
      <c r="I2501" s="3" t="s">
        <v>4395</v>
      </c>
      <c r="J2501" s="3" t="s">
        <v>4651</v>
      </c>
      <c r="K2501" s="27" t="s">
        <v>4712</v>
      </c>
    </row>
    <row r="2502" spans="2:11" ht="25.5" x14ac:dyDescent="0.2">
      <c r="B2502" s="27" t="s">
        <v>158</v>
      </c>
      <c r="G2502" s="1" t="s">
        <v>4690</v>
      </c>
      <c r="I2502" s="3" t="s">
        <v>4396</v>
      </c>
      <c r="J2502" s="3" t="s">
        <v>2138</v>
      </c>
      <c r="K2502" s="27" t="s">
        <v>4712</v>
      </c>
    </row>
    <row r="2503" spans="2:11" ht="25.5" x14ac:dyDescent="0.2">
      <c r="B2503" s="27" t="s">
        <v>158</v>
      </c>
      <c r="G2503" s="1" t="s">
        <v>4691</v>
      </c>
      <c r="I2503" s="3" t="s">
        <v>4397</v>
      </c>
      <c r="J2503" s="3" t="s">
        <v>2138</v>
      </c>
      <c r="K2503" s="27" t="s">
        <v>4712</v>
      </c>
    </row>
    <row r="2504" spans="2:11" ht="25.5" x14ac:dyDescent="0.2">
      <c r="B2504" s="27" t="s">
        <v>158</v>
      </c>
      <c r="G2504" s="1" t="s">
        <v>4692</v>
      </c>
      <c r="I2504" s="3" t="s">
        <v>4398</v>
      </c>
      <c r="J2504" s="3" t="s">
        <v>2138</v>
      </c>
      <c r="K2504" s="27" t="s">
        <v>4712</v>
      </c>
    </row>
    <row r="2505" spans="2:11" ht="25.5" x14ac:dyDescent="0.2">
      <c r="B2505" s="27" t="s">
        <v>158</v>
      </c>
      <c r="G2505" s="1" t="s">
        <v>4693</v>
      </c>
      <c r="I2505" s="3" t="s">
        <v>4399</v>
      </c>
      <c r="J2505" s="3" t="s">
        <v>2138</v>
      </c>
      <c r="K2505" s="27" t="s">
        <v>4712</v>
      </c>
    </row>
    <row r="2506" spans="2:11" ht="25.5" x14ac:dyDescent="0.2">
      <c r="B2506" s="27" t="s">
        <v>158</v>
      </c>
      <c r="G2506" s="1" t="s">
        <v>4694</v>
      </c>
      <c r="I2506" s="3" t="s">
        <v>4400</v>
      </c>
      <c r="J2506" s="3" t="s">
        <v>4651</v>
      </c>
      <c r="K2506" s="27" t="s">
        <v>4712</v>
      </c>
    </row>
    <row r="2507" spans="2:11" ht="25.5" x14ac:dyDescent="0.2">
      <c r="B2507" s="27" t="s">
        <v>158</v>
      </c>
      <c r="G2507" s="1" t="s">
        <v>4695</v>
      </c>
      <c r="I2507" s="3" t="s">
        <v>4401</v>
      </c>
      <c r="J2507" s="3" t="s">
        <v>2138</v>
      </c>
      <c r="K2507" s="27" t="s">
        <v>4712</v>
      </c>
    </row>
    <row r="2508" spans="2:11" ht="25.5" x14ac:dyDescent="0.2">
      <c r="B2508" s="27" t="s">
        <v>158</v>
      </c>
      <c r="G2508" s="1" t="s">
        <v>4696</v>
      </c>
      <c r="I2508" s="3" t="s">
        <v>4402</v>
      </c>
      <c r="J2508" s="3" t="s">
        <v>2138</v>
      </c>
      <c r="K2508" s="27" t="s">
        <v>4712</v>
      </c>
    </row>
    <row r="2509" spans="2:11" ht="25.5" x14ac:dyDescent="0.2">
      <c r="B2509" s="27" t="s">
        <v>158</v>
      </c>
      <c r="G2509" s="1" t="s">
        <v>4697</v>
      </c>
      <c r="I2509" s="3" t="s">
        <v>4403</v>
      </c>
      <c r="J2509" s="3" t="s">
        <v>2138</v>
      </c>
      <c r="K2509" s="27" t="s">
        <v>4712</v>
      </c>
    </row>
    <row r="2510" spans="2:11" ht="25.5" x14ac:dyDescent="0.2">
      <c r="B2510" s="27" t="s">
        <v>158</v>
      </c>
      <c r="G2510" s="1" t="s">
        <v>4698</v>
      </c>
      <c r="I2510" s="3" t="s">
        <v>4404</v>
      </c>
      <c r="J2510" s="3" t="s">
        <v>2138</v>
      </c>
      <c r="K2510" s="27" t="s">
        <v>4712</v>
      </c>
    </row>
    <row r="2511" spans="2:11" ht="25.5" x14ac:dyDescent="0.2">
      <c r="B2511" s="27" t="s">
        <v>158</v>
      </c>
      <c r="G2511" s="1" t="s">
        <v>4699</v>
      </c>
      <c r="I2511" s="3" t="s">
        <v>4405</v>
      </c>
      <c r="J2511" s="3" t="s">
        <v>2138</v>
      </c>
      <c r="K2511" s="27" t="s">
        <v>4712</v>
      </c>
    </row>
    <row r="2512" spans="2:11" ht="25.5" x14ac:dyDescent="0.2">
      <c r="B2512" s="27" t="s">
        <v>158</v>
      </c>
      <c r="G2512" s="1" t="s">
        <v>4700</v>
      </c>
      <c r="I2512" s="3" t="s">
        <v>4543</v>
      </c>
      <c r="J2512" s="3" t="s">
        <v>2138</v>
      </c>
      <c r="K2512" s="27" t="s">
        <v>4712</v>
      </c>
    </row>
    <row r="2513" spans="2:13" ht="25.5" x14ac:dyDescent="0.2">
      <c r="B2513" s="27" t="s">
        <v>158</v>
      </c>
      <c r="G2513" s="1" t="s">
        <v>4701</v>
      </c>
      <c r="I2513" s="3" t="s">
        <v>4544</v>
      </c>
      <c r="J2513" s="3" t="s">
        <v>2138</v>
      </c>
      <c r="K2513" s="27" t="s">
        <v>4712</v>
      </c>
    </row>
    <row r="2514" spans="2:13" s="35" customFormat="1" ht="33" x14ac:dyDescent="0.2">
      <c r="B2514" s="32" t="s">
        <v>2647</v>
      </c>
      <c r="G2514" s="32" t="s">
        <v>2648</v>
      </c>
      <c r="H2514" s="32" t="s">
        <v>2648</v>
      </c>
    </row>
    <row r="2515" spans="2:13" s="4" customFormat="1" x14ac:dyDescent="0.2">
      <c r="B2515" s="27" t="s">
        <v>2647</v>
      </c>
      <c r="C2515" s="27"/>
      <c r="D2515" s="27"/>
      <c r="E2515" s="27"/>
      <c r="F2515" s="27"/>
      <c r="G2515" s="29" t="s">
        <v>0</v>
      </c>
      <c r="H2515" s="29" t="s">
        <v>0</v>
      </c>
      <c r="I2515" s="27"/>
      <c r="J2515" s="27"/>
      <c r="K2515" s="27"/>
      <c r="L2515" s="27"/>
      <c r="M2515" s="28"/>
    </row>
    <row r="2516" spans="2:13" x14ac:dyDescent="0.2">
      <c r="B2516" s="27" t="s">
        <v>2647</v>
      </c>
      <c r="C2516" t="s">
        <v>2815</v>
      </c>
      <c r="G2516" s="4" t="s">
        <v>2649</v>
      </c>
      <c r="I2516" s="4" t="s">
        <v>2650</v>
      </c>
      <c r="K2516" s="27" t="s">
        <v>4712</v>
      </c>
    </row>
    <row r="2517" spans="2:13" x14ac:dyDescent="0.2">
      <c r="B2517" s="27" t="s">
        <v>2647</v>
      </c>
      <c r="C2517" t="s">
        <v>2815</v>
      </c>
      <c r="G2517" s="4" t="s">
        <v>2651</v>
      </c>
      <c r="I2517" s="4" t="s">
        <v>2652</v>
      </c>
      <c r="K2517" s="27" t="s">
        <v>4712</v>
      </c>
    </row>
    <row r="2518" spans="2:13" x14ac:dyDescent="0.2">
      <c r="B2518" s="27" t="s">
        <v>2647</v>
      </c>
      <c r="C2518" t="s">
        <v>2815</v>
      </c>
      <c r="G2518" s="4" t="s">
        <v>2653</v>
      </c>
      <c r="I2518" s="4" t="s">
        <v>2654</v>
      </c>
      <c r="K2518" s="27" t="s">
        <v>4712</v>
      </c>
    </row>
    <row r="2519" spans="2:13" x14ac:dyDescent="0.2">
      <c r="B2519" s="27" t="s">
        <v>2647</v>
      </c>
      <c r="C2519" t="s">
        <v>2815</v>
      </c>
      <c r="G2519" s="4" t="s">
        <v>2655</v>
      </c>
      <c r="I2519" s="4" t="s">
        <v>2656</v>
      </c>
      <c r="K2519" s="27" t="s">
        <v>4712</v>
      </c>
    </row>
    <row r="2520" spans="2:13" x14ac:dyDescent="0.2">
      <c r="B2520" s="27" t="s">
        <v>2647</v>
      </c>
      <c r="C2520" t="s">
        <v>2815</v>
      </c>
      <c r="G2520" s="4" t="s">
        <v>2657</v>
      </c>
      <c r="I2520" s="4" t="s">
        <v>2658</v>
      </c>
      <c r="K2520" s="27" t="s">
        <v>4712</v>
      </c>
    </row>
    <row r="2521" spans="2:13" x14ac:dyDescent="0.2">
      <c r="B2521" s="27" t="s">
        <v>2647</v>
      </c>
      <c r="C2521" t="s">
        <v>2815</v>
      </c>
      <c r="G2521" s="4" t="s">
        <v>2659</v>
      </c>
      <c r="I2521" s="4" t="s">
        <v>2660</v>
      </c>
      <c r="K2521" s="27" t="s">
        <v>4712</v>
      </c>
    </row>
    <row r="2522" spans="2:13" x14ac:dyDescent="0.2">
      <c r="B2522" s="27" t="s">
        <v>2647</v>
      </c>
      <c r="C2522" t="s">
        <v>2815</v>
      </c>
      <c r="G2522" s="4" t="s">
        <v>2661</v>
      </c>
      <c r="I2522" s="4" t="s">
        <v>2662</v>
      </c>
      <c r="K2522" s="27" t="s">
        <v>4712</v>
      </c>
    </row>
    <row r="2523" spans="2:13" s="4" customFormat="1" x14ac:dyDescent="0.2">
      <c r="B2523" s="27" t="s">
        <v>2647</v>
      </c>
      <c r="C2523" s="28"/>
      <c r="D2523" s="27"/>
      <c r="E2523" s="27"/>
      <c r="F2523" s="27"/>
      <c r="G2523" s="29" t="s">
        <v>2</v>
      </c>
      <c r="H2523" s="29" t="s">
        <v>2</v>
      </c>
      <c r="I2523" s="27"/>
      <c r="J2523" s="27"/>
      <c r="K2523" s="27"/>
      <c r="L2523" s="27"/>
      <c r="M2523" s="28"/>
    </row>
    <row r="2524" spans="2:13" ht="25.5" x14ac:dyDescent="0.2">
      <c r="B2524" s="27" t="s">
        <v>2647</v>
      </c>
      <c r="G2524" s="1" t="s">
        <v>2663</v>
      </c>
      <c r="I2524" s="2" t="s">
        <v>2664</v>
      </c>
      <c r="J2524" s="1" t="s">
        <v>26</v>
      </c>
      <c r="K2524" s="27" t="s">
        <v>4712</v>
      </c>
    </row>
    <row r="2525" spans="2:13" x14ac:dyDescent="0.2">
      <c r="B2525" s="27" t="s">
        <v>2647</v>
      </c>
      <c r="G2525" s="1" t="s">
        <v>2665</v>
      </c>
      <c r="I2525" s="2" t="s">
        <v>2666</v>
      </c>
      <c r="J2525" s="1" t="s">
        <v>26</v>
      </c>
      <c r="K2525" s="27" t="s">
        <v>4712</v>
      </c>
    </row>
    <row r="2526" spans="2:13" x14ac:dyDescent="0.2">
      <c r="B2526" s="27" t="s">
        <v>2647</v>
      </c>
      <c r="G2526" s="1" t="s">
        <v>2667</v>
      </c>
      <c r="I2526" s="2" t="s">
        <v>2668</v>
      </c>
      <c r="J2526" s="1" t="s">
        <v>26</v>
      </c>
      <c r="K2526" s="27" t="s">
        <v>4712</v>
      </c>
    </row>
    <row r="2527" spans="2:13" x14ac:dyDescent="0.2">
      <c r="B2527" s="27" t="s">
        <v>2647</v>
      </c>
      <c r="G2527" s="1" t="s">
        <v>2669</v>
      </c>
      <c r="I2527" s="2" t="s">
        <v>2670</v>
      </c>
      <c r="J2527" s="1" t="s">
        <v>26</v>
      </c>
      <c r="K2527" s="27" t="s">
        <v>4712</v>
      </c>
    </row>
    <row r="2528" spans="2:13" x14ac:dyDescent="0.2">
      <c r="B2528" s="27" t="s">
        <v>2647</v>
      </c>
      <c r="G2528" s="1" t="s">
        <v>2671</v>
      </c>
      <c r="I2528" s="2" t="s">
        <v>2672</v>
      </c>
      <c r="J2528" s="1" t="s">
        <v>26</v>
      </c>
      <c r="K2528" s="27" t="s">
        <v>4712</v>
      </c>
    </row>
    <row r="2529" spans="2:13" x14ac:dyDescent="0.2">
      <c r="B2529" s="27" t="s">
        <v>2647</v>
      </c>
      <c r="G2529" s="1" t="s">
        <v>2673</v>
      </c>
      <c r="I2529" s="2" t="s">
        <v>2674</v>
      </c>
      <c r="J2529" s="1" t="s">
        <v>26</v>
      </c>
      <c r="K2529" s="27" t="s">
        <v>4712</v>
      </c>
    </row>
    <row r="2530" spans="2:13" s="4" customFormat="1" x14ac:dyDescent="0.2">
      <c r="B2530" s="27" t="s">
        <v>2647</v>
      </c>
      <c r="C2530" s="28"/>
      <c r="D2530" s="27"/>
      <c r="E2530" s="27"/>
      <c r="F2530" s="27"/>
      <c r="G2530" s="29" t="s">
        <v>3</v>
      </c>
      <c r="H2530" s="29" t="s">
        <v>3</v>
      </c>
      <c r="I2530" s="27"/>
      <c r="J2530" s="27"/>
      <c r="K2530" s="27" t="s">
        <v>4712</v>
      </c>
      <c r="L2530" s="27"/>
      <c r="M2530" s="28"/>
    </row>
    <row r="2531" spans="2:13" x14ac:dyDescent="0.2">
      <c r="B2531" s="27" t="s">
        <v>2647</v>
      </c>
      <c r="G2531" s="1" t="s">
        <v>2675</v>
      </c>
      <c r="I2531" s="2" t="s">
        <v>2676</v>
      </c>
      <c r="J2531" s="4" t="s">
        <v>2677</v>
      </c>
    </row>
    <row r="2532" spans="2:13" s="35" customFormat="1" ht="33" x14ac:dyDescent="0.2">
      <c r="B2532" s="32" t="s">
        <v>2678</v>
      </c>
      <c r="G2532" s="32" t="s">
        <v>2679</v>
      </c>
      <c r="H2532" s="34" t="s">
        <v>2679</v>
      </c>
    </row>
    <row r="2533" spans="2:13" s="4" customFormat="1" x14ac:dyDescent="0.2">
      <c r="B2533" s="27" t="s">
        <v>2678</v>
      </c>
      <c r="C2533" s="27"/>
      <c r="D2533" s="27"/>
      <c r="E2533" s="27"/>
      <c r="F2533" s="27"/>
      <c r="G2533" s="29" t="s">
        <v>0</v>
      </c>
      <c r="H2533" s="29" t="s">
        <v>0</v>
      </c>
      <c r="I2533" s="27"/>
      <c r="J2533" s="27"/>
      <c r="K2533" s="27"/>
      <c r="L2533" s="27"/>
      <c r="M2533" s="28"/>
    </row>
    <row r="2534" spans="2:13" x14ac:dyDescent="0.2">
      <c r="B2534" s="27" t="s">
        <v>2678</v>
      </c>
      <c r="C2534" t="s">
        <v>2594</v>
      </c>
      <c r="G2534" s="4" t="s">
        <v>2680</v>
      </c>
      <c r="I2534" s="4" t="s">
        <v>2681</v>
      </c>
      <c r="K2534" t="s">
        <v>4733</v>
      </c>
    </row>
    <row r="2535" spans="2:13" x14ac:dyDescent="0.2">
      <c r="B2535" s="27" t="s">
        <v>2678</v>
      </c>
      <c r="C2535" t="s">
        <v>2629</v>
      </c>
      <c r="G2535" s="4" t="s">
        <v>2682</v>
      </c>
      <c r="I2535" s="4" t="s">
        <v>2683</v>
      </c>
      <c r="K2535" t="s">
        <v>4733</v>
      </c>
    </row>
    <row r="2536" spans="2:13" x14ac:dyDescent="0.2">
      <c r="B2536" s="27" t="s">
        <v>2678</v>
      </c>
      <c r="C2536" t="s">
        <v>2863</v>
      </c>
      <c r="G2536" s="4" t="s">
        <v>2684</v>
      </c>
      <c r="I2536" s="4" t="s">
        <v>2685</v>
      </c>
      <c r="K2536" t="s">
        <v>4733</v>
      </c>
    </row>
    <row r="2537" spans="2:13" x14ac:dyDescent="0.2">
      <c r="B2537" s="27" t="s">
        <v>2678</v>
      </c>
      <c r="C2537" t="s">
        <v>2863</v>
      </c>
      <c r="G2537" s="4" t="s">
        <v>2686</v>
      </c>
      <c r="I2537" s="4" t="s">
        <v>2687</v>
      </c>
      <c r="K2537" t="s">
        <v>4733</v>
      </c>
    </row>
    <row r="2538" spans="2:13" x14ac:dyDescent="0.2">
      <c r="B2538" s="27" t="s">
        <v>2678</v>
      </c>
      <c r="C2538" t="s">
        <v>2863</v>
      </c>
      <c r="G2538" s="4" t="s">
        <v>2688</v>
      </c>
      <c r="I2538" s="4" t="s">
        <v>2689</v>
      </c>
      <c r="K2538" t="s">
        <v>4733</v>
      </c>
    </row>
    <row r="2539" spans="2:13" x14ac:dyDescent="0.2">
      <c r="B2539" s="27" t="s">
        <v>2678</v>
      </c>
      <c r="C2539" t="s">
        <v>2863</v>
      </c>
      <c r="G2539" s="4" t="s">
        <v>2690</v>
      </c>
      <c r="I2539" s="4" t="s">
        <v>2691</v>
      </c>
      <c r="K2539" t="s">
        <v>4733</v>
      </c>
    </row>
    <row r="2540" spans="2:13" x14ac:dyDescent="0.2">
      <c r="B2540" s="27" t="s">
        <v>2678</v>
      </c>
      <c r="C2540" t="s">
        <v>2863</v>
      </c>
      <c r="G2540" s="4" t="s">
        <v>2692</v>
      </c>
      <c r="I2540" s="4" t="s">
        <v>2693</v>
      </c>
      <c r="K2540" t="s">
        <v>4733</v>
      </c>
    </row>
    <row r="2541" spans="2:13" x14ac:dyDescent="0.2">
      <c r="B2541" s="27" t="s">
        <v>2678</v>
      </c>
      <c r="C2541" t="s">
        <v>2863</v>
      </c>
      <c r="G2541" s="4" t="s">
        <v>2694</v>
      </c>
      <c r="I2541" s="4" t="s">
        <v>2695</v>
      </c>
      <c r="K2541" t="s">
        <v>4733</v>
      </c>
    </row>
    <row r="2542" spans="2:13" x14ac:dyDescent="0.2">
      <c r="B2542" s="27" t="s">
        <v>2678</v>
      </c>
      <c r="C2542" t="s">
        <v>2863</v>
      </c>
      <c r="G2542" s="4" t="s">
        <v>2696</v>
      </c>
      <c r="I2542" s="4" t="s">
        <v>2697</v>
      </c>
      <c r="K2542" t="s">
        <v>4733</v>
      </c>
    </row>
    <row r="2543" spans="2:13" x14ac:dyDescent="0.2">
      <c r="B2543" s="27" t="s">
        <v>2678</v>
      </c>
      <c r="C2543" t="s">
        <v>2863</v>
      </c>
      <c r="G2543" s="4" t="s">
        <v>2698</v>
      </c>
      <c r="I2543" s="4" t="s">
        <v>2699</v>
      </c>
      <c r="K2543" t="s">
        <v>4733</v>
      </c>
    </row>
    <row r="2544" spans="2:13" x14ac:dyDescent="0.2">
      <c r="B2544" s="27" t="s">
        <v>2678</v>
      </c>
      <c r="C2544" t="s">
        <v>2863</v>
      </c>
      <c r="G2544" s="4" t="s">
        <v>2700</v>
      </c>
      <c r="I2544" s="4" t="s">
        <v>2701</v>
      </c>
      <c r="K2544" t="s">
        <v>4733</v>
      </c>
    </row>
    <row r="2545" spans="2:13" x14ac:dyDescent="0.2">
      <c r="B2545" s="27" t="s">
        <v>2678</v>
      </c>
      <c r="C2545" t="s">
        <v>2863</v>
      </c>
      <c r="G2545" s="4" t="s">
        <v>2702</v>
      </c>
      <c r="I2545" s="4" t="s">
        <v>2703</v>
      </c>
      <c r="K2545" t="s">
        <v>4733</v>
      </c>
    </row>
    <row r="2546" spans="2:13" x14ac:dyDescent="0.2">
      <c r="B2546" s="27" t="s">
        <v>2678</v>
      </c>
      <c r="C2546" t="s">
        <v>2863</v>
      </c>
      <c r="G2546" s="4" t="s">
        <v>2704</v>
      </c>
      <c r="I2546" s="4" t="s">
        <v>2705</v>
      </c>
      <c r="K2546" t="s">
        <v>4733</v>
      </c>
    </row>
    <row r="2547" spans="2:13" x14ac:dyDescent="0.2">
      <c r="B2547" s="27" t="s">
        <v>2678</v>
      </c>
      <c r="C2547" t="s">
        <v>2863</v>
      </c>
      <c r="G2547" s="4" t="s">
        <v>2706</v>
      </c>
      <c r="I2547" s="4" t="s">
        <v>2707</v>
      </c>
      <c r="K2547" t="s">
        <v>4733</v>
      </c>
    </row>
    <row r="2548" spans="2:13" s="4" customFormat="1" x14ac:dyDescent="0.2">
      <c r="B2548" s="27" t="s">
        <v>2678</v>
      </c>
      <c r="C2548" s="28"/>
      <c r="D2548" s="27"/>
      <c r="E2548" s="27"/>
      <c r="F2548" s="27"/>
      <c r="G2548" s="29" t="s">
        <v>2</v>
      </c>
      <c r="H2548" s="29" t="s">
        <v>2</v>
      </c>
      <c r="I2548" s="27"/>
      <c r="J2548" s="27"/>
      <c r="K2548" s="27"/>
      <c r="L2548" s="27"/>
      <c r="M2548" s="28"/>
    </row>
    <row r="2549" spans="2:13" x14ac:dyDescent="0.2">
      <c r="B2549" s="27" t="s">
        <v>2678</v>
      </c>
      <c r="G2549" s="1" t="s">
        <v>2708</v>
      </c>
      <c r="I2549" s="6" t="s">
        <v>2709</v>
      </c>
      <c r="J2549" s="7" t="s">
        <v>2710</v>
      </c>
      <c r="K2549" t="s">
        <v>4733</v>
      </c>
    </row>
    <row r="2550" spans="2:13" ht="38.25" x14ac:dyDescent="0.2">
      <c r="B2550" s="27" t="s">
        <v>2678</v>
      </c>
      <c r="G2550" s="1" t="s">
        <v>2711</v>
      </c>
      <c r="I2550" s="6" t="s">
        <v>2712</v>
      </c>
      <c r="J2550" s="7" t="s">
        <v>2713</v>
      </c>
      <c r="K2550" t="s">
        <v>4733</v>
      </c>
    </row>
    <row r="2551" spans="2:13" ht="38.25" x14ac:dyDescent="0.2">
      <c r="B2551" s="27" t="s">
        <v>2678</v>
      </c>
      <c r="G2551" s="1" t="s">
        <v>2714</v>
      </c>
      <c r="I2551" s="6" t="s">
        <v>2715</v>
      </c>
      <c r="J2551" s="7" t="s">
        <v>2716</v>
      </c>
      <c r="K2551" t="s">
        <v>4733</v>
      </c>
    </row>
    <row r="2552" spans="2:13" ht="38.25" x14ac:dyDescent="0.2">
      <c r="B2552" s="27" t="s">
        <v>2678</v>
      </c>
      <c r="G2552" s="1" t="s">
        <v>2717</v>
      </c>
      <c r="I2552" s="6" t="s">
        <v>2718</v>
      </c>
      <c r="J2552" s="7" t="s">
        <v>2719</v>
      </c>
      <c r="K2552" t="s">
        <v>4733</v>
      </c>
    </row>
    <row r="2553" spans="2:13" x14ac:dyDescent="0.2">
      <c r="B2553" s="27" t="s">
        <v>2678</v>
      </c>
      <c r="G2553" s="1" t="s">
        <v>2720</v>
      </c>
      <c r="I2553" s="6" t="s">
        <v>2721</v>
      </c>
      <c r="J2553" s="7" t="s">
        <v>2722</v>
      </c>
      <c r="K2553" t="s">
        <v>4733</v>
      </c>
    </row>
    <row r="2554" spans="2:13" ht="51" x14ac:dyDescent="0.2">
      <c r="B2554" s="27" t="s">
        <v>2678</v>
      </c>
      <c r="G2554" s="1" t="s">
        <v>2723</v>
      </c>
      <c r="I2554" s="6" t="s">
        <v>2724</v>
      </c>
      <c r="J2554" s="7" t="s">
        <v>2725</v>
      </c>
      <c r="K2554" t="s">
        <v>4733</v>
      </c>
    </row>
    <row r="2555" spans="2:13" ht="38.25" x14ac:dyDescent="0.2">
      <c r="B2555" s="27" t="s">
        <v>2678</v>
      </c>
      <c r="G2555" s="1" t="s">
        <v>2726</v>
      </c>
      <c r="I2555" s="6" t="s">
        <v>2727</v>
      </c>
      <c r="J2555" s="7" t="s">
        <v>2728</v>
      </c>
      <c r="K2555" t="s">
        <v>4733</v>
      </c>
    </row>
    <row r="2556" spans="2:13" ht="38.25" x14ac:dyDescent="0.2">
      <c r="B2556" s="27" t="s">
        <v>2678</v>
      </c>
      <c r="G2556" s="1" t="s">
        <v>2729</v>
      </c>
      <c r="I2556" s="6" t="s">
        <v>2730</v>
      </c>
      <c r="J2556" s="7" t="s">
        <v>27</v>
      </c>
      <c r="K2556" t="s">
        <v>4733</v>
      </c>
    </row>
    <row r="2557" spans="2:13" x14ac:dyDescent="0.2">
      <c r="B2557" s="27" t="s">
        <v>2678</v>
      </c>
      <c r="G2557" s="1" t="s">
        <v>2731</v>
      </c>
      <c r="I2557" s="6" t="s">
        <v>2732</v>
      </c>
      <c r="J2557" s="7" t="s">
        <v>2733</v>
      </c>
      <c r="K2557" t="s">
        <v>4733</v>
      </c>
    </row>
    <row r="2558" spans="2:13" x14ac:dyDescent="0.2">
      <c r="B2558" s="27" t="s">
        <v>2678</v>
      </c>
      <c r="G2558" s="1" t="s">
        <v>2734</v>
      </c>
      <c r="I2558" s="6" t="s">
        <v>2735</v>
      </c>
      <c r="J2558" s="7" t="s">
        <v>2736</v>
      </c>
      <c r="K2558" t="s">
        <v>4733</v>
      </c>
    </row>
    <row r="2559" spans="2:13" x14ac:dyDescent="0.2">
      <c r="B2559" s="27" t="s">
        <v>2678</v>
      </c>
      <c r="G2559" s="1" t="s">
        <v>2737</v>
      </c>
      <c r="I2559" s="6" t="s">
        <v>2738</v>
      </c>
      <c r="J2559" s="7" t="s">
        <v>2739</v>
      </c>
      <c r="K2559" t="s">
        <v>4733</v>
      </c>
    </row>
    <row r="2560" spans="2:13" x14ac:dyDescent="0.2">
      <c r="B2560" s="27" t="s">
        <v>2678</v>
      </c>
      <c r="G2560" s="1" t="s">
        <v>2740</v>
      </c>
      <c r="I2560" s="6" t="s">
        <v>2741</v>
      </c>
      <c r="J2560" s="7" t="s">
        <v>2742</v>
      </c>
      <c r="K2560" t="s">
        <v>4733</v>
      </c>
    </row>
    <row r="2561" spans="2:13" x14ac:dyDescent="0.2">
      <c r="B2561" s="27" t="s">
        <v>2678</v>
      </c>
      <c r="G2561" s="1" t="s">
        <v>2743</v>
      </c>
      <c r="I2561" s="6" t="s">
        <v>2744</v>
      </c>
      <c r="J2561" s="7" t="s">
        <v>2742</v>
      </c>
      <c r="K2561" t="s">
        <v>4733</v>
      </c>
    </row>
    <row r="2562" spans="2:13" x14ac:dyDescent="0.2">
      <c r="B2562" s="27" t="s">
        <v>2678</v>
      </c>
      <c r="G2562" s="1" t="s">
        <v>2745</v>
      </c>
      <c r="I2562" s="6" t="s">
        <v>2746</v>
      </c>
      <c r="J2562" s="7" t="s">
        <v>2742</v>
      </c>
      <c r="K2562" t="s">
        <v>4733</v>
      </c>
    </row>
    <row r="2563" spans="2:13" s="4" customFormat="1" x14ac:dyDescent="0.2">
      <c r="B2563" s="27" t="s">
        <v>2678</v>
      </c>
      <c r="C2563" s="28"/>
      <c r="D2563" s="27"/>
      <c r="E2563" s="27"/>
      <c r="F2563" s="27"/>
      <c r="G2563" s="29" t="s">
        <v>3</v>
      </c>
      <c r="H2563" s="29" t="s">
        <v>3</v>
      </c>
      <c r="I2563" s="27"/>
      <c r="J2563" s="27"/>
      <c r="K2563" s="27"/>
      <c r="L2563" s="27"/>
      <c r="M2563" s="28"/>
    </row>
    <row r="2564" spans="2:13" ht="25.5" x14ac:dyDescent="0.2">
      <c r="B2564" s="27" t="s">
        <v>2678</v>
      </c>
      <c r="G2564" s="1" t="s">
        <v>2745</v>
      </c>
      <c r="I2564" s="6" t="s">
        <v>2747</v>
      </c>
      <c r="J2564" s="4" t="s">
        <v>2748</v>
      </c>
      <c r="K2564" t="s">
        <v>4733</v>
      </c>
    </row>
    <row r="2565" spans="2:13" x14ac:dyDescent="0.2">
      <c r="B2565" s="27" t="s">
        <v>2678</v>
      </c>
      <c r="G2565" s="1" t="s">
        <v>2749</v>
      </c>
      <c r="I2565" s="6" t="s">
        <v>2750</v>
      </c>
      <c r="J2565" s="4" t="s">
        <v>2751</v>
      </c>
      <c r="K2565" t="s">
        <v>4733</v>
      </c>
    </row>
    <row r="2566" spans="2:13" x14ac:dyDescent="0.2">
      <c r="B2566" s="27" t="s">
        <v>2678</v>
      </c>
      <c r="G2566" s="1" t="s">
        <v>2752</v>
      </c>
      <c r="I2566" s="6" t="s">
        <v>2753</v>
      </c>
      <c r="J2566" s="4" t="s">
        <v>2754</v>
      </c>
      <c r="K2566" t="s">
        <v>4733</v>
      </c>
    </row>
    <row r="2567" spans="2:13" x14ac:dyDescent="0.2">
      <c r="B2567" s="27" t="s">
        <v>2678</v>
      </c>
      <c r="G2567" s="1" t="s">
        <v>2755</v>
      </c>
      <c r="I2567" s="6" t="s">
        <v>2756</v>
      </c>
      <c r="J2567" s="4" t="s">
        <v>2757</v>
      </c>
      <c r="K2567" t="s">
        <v>4733</v>
      </c>
    </row>
    <row r="2568" spans="2:13" x14ac:dyDescent="0.2">
      <c r="B2568" s="27" t="s">
        <v>2678</v>
      </c>
      <c r="G2568" s="1" t="s">
        <v>2758</v>
      </c>
      <c r="I2568" s="6" t="s">
        <v>2759</v>
      </c>
      <c r="J2568" s="4" t="s">
        <v>2760</v>
      </c>
      <c r="K2568" t="s">
        <v>4733</v>
      </c>
    </row>
    <row r="2569" spans="2:13" x14ac:dyDescent="0.2">
      <c r="B2569" s="27" t="s">
        <v>2678</v>
      </c>
      <c r="G2569" s="1" t="s">
        <v>2761</v>
      </c>
      <c r="I2569" s="6" t="s">
        <v>2762</v>
      </c>
      <c r="J2569" s="4" t="s">
        <v>2763</v>
      </c>
      <c r="K2569" t="s">
        <v>4733</v>
      </c>
    </row>
    <row r="2570" spans="2:13" x14ac:dyDescent="0.2">
      <c r="B2570" s="27" t="s">
        <v>2678</v>
      </c>
      <c r="G2570" s="1" t="s">
        <v>2764</v>
      </c>
      <c r="I2570" s="6" t="s">
        <v>2765</v>
      </c>
      <c r="J2570" s="4" t="s">
        <v>2766</v>
      </c>
      <c r="K2570" t="s">
        <v>4733</v>
      </c>
    </row>
    <row r="2571" spans="2:13" x14ac:dyDescent="0.2">
      <c r="B2571" s="27" t="s">
        <v>2678</v>
      </c>
      <c r="G2571" s="1" t="s">
        <v>2767</v>
      </c>
      <c r="I2571" s="6" t="s">
        <v>2768</v>
      </c>
      <c r="J2571" s="4" t="s">
        <v>2769</v>
      </c>
      <c r="K2571" t="s">
        <v>4733</v>
      </c>
    </row>
    <row r="2572" spans="2:13" x14ac:dyDescent="0.2">
      <c r="B2572" s="27" t="s">
        <v>2678</v>
      </c>
      <c r="G2572" s="1" t="s">
        <v>2770</v>
      </c>
      <c r="I2572" s="6" t="s">
        <v>2771</v>
      </c>
      <c r="J2572" s="4" t="s">
        <v>2772</v>
      </c>
      <c r="K2572" t="s">
        <v>4733</v>
      </c>
    </row>
    <row r="2573" spans="2:13" x14ac:dyDescent="0.2">
      <c r="B2573" s="27" t="s">
        <v>2678</v>
      </c>
      <c r="G2573" s="1" t="s">
        <v>2773</v>
      </c>
      <c r="I2573" s="6" t="s">
        <v>2774</v>
      </c>
      <c r="J2573" s="4" t="s">
        <v>2775</v>
      </c>
      <c r="K2573" t="s">
        <v>4733</v>
      </c>
    </row>
    <row r="2574" spans="2:13" x14ac:dyDescent="0.2">
      <c r="B2574" s="27" t="s">
        <v>2678</v>
      </c>
      <c r="G2574" s="1" t="s">
        <v>2776</v>
      </c>
      <c r="I2574" s="6" t="s">
        <v>2777</v>
      </c>
      <c r="J2574" s="4" t="s">
        <v>2778</v>
      </c>
      <c r="K2574" t="s">
        <v>4733</v>
      </c>
    </row>
    <row r="2575" spans="2:13" x14ac:dyDescent="0.2">
      <c r="B2575" s="27" t="s">
        <v>2678</v>
      </c>
      <c r="G2575" s="1" t="s">
        <v>2779</v>
      </c>
      <c r="I2575" s="6" t="s">
        <v>2780</v>
      </c>
      <c r="J2575" s="4" t="s">
        <v>2781</v>
      </c>
      <c r="K2575" t="s">
        <v>4733</v>
      </c>
    </row>
    <row r="2576" spans="2:13" x14ac:dyDescent="0.2">
      <c r="B2576" s="27" t="s">
        <v>2678</v>
      </c>
      <c r="G2576" s="1" t="s">
        <v>2782</v>
      </c>
      <c r="I2576" s="6" t="s">
        <v>2783</v>
      </c>
      <c r="J2576" s="4" t="s">
        <v>2784</v>
      </c>
      <c r="K2576" t="s">
        <v>4733</v>
      </c>
    </row>
    <row r="2577" spans="2:11" ht="51" x14ac:dyDescent="0.2">
      <c r="B2577" s="27" t="s">
        <v>2678</v>
      </c>
      <c r="G2577" s="1" t="s">
        <v>2785</v>
      </c>
      <c r="I2577" s="6" t="s">
        <v>28</v>
      </c>
      <c r="J2577" s="4" t="s">
        <v>2786</v>
      </c>
      <c r="K2577" t="s">
        <v>4733</v>
      </c>
    </row>
    <row r="2578" spans="2:11" ht="51" x14ac:dyDescent="0.2">
      <c r="B2578" s="27" t="s">
        <v>2678</v>
      </c>
      <c r="G2578" s="1" t="s">
        <v>2787</v>
      </c>
      <c r="I2578" s="6" t="s">
        <v>2788</v>
      </c>
      <c r="J2578" s="4" t="s">
        <v>2786</v>
      </c>
      <c r="K2578" t="s">
        <v>4733</v>
      </c>
    </row>
  </sheetData>
  <autoFilter ref="A4:N2578"/>
  <mergeCells count="2">
    <mergeCell ref="A2:N2"/>
    <mergeCell ref="B3:F3"/>
  </mergeCells>
  <conditionalFormatting sqref="G2536:G2546">
    <cfRule type="expression" dxfId="19" priority="19">
      <formula>#REF!="y"</formula>
    </cfRule>
    <cfRule type="expression" dxfId="18" priority="20">
      <formula>IF(AND(NOT(ISBLANK(#REF!)),ISBLANK(#REF!)),"TRUE","FALSE")</formula>
    </cfRule>
  </conditionalFormatting>
  <conditionalFormatting sqref="I2550:J2554 I2556:J2558 I2559:I2562">
    <cfRule type="expression" dxfId="17" priority="17">
      <formula>#REF!="y"</formula>
    </cfRule>
    <cfRule type="expression" dxfId="16" priority="18">
      <formula>IF(AND(NOT(ISBLANK(#REF!)),ISBLANK(#REF!)),"TRUE","FALSE")</formula>
    </cfRule>
  </conditionalFormatting>
  <conditionalFormatting sqref="I2549">
    <cfRule type="expression" dxfId="15" priority="15">
      <formula>#REF!="y"</formula>
    </cfRule>
    <cfRule type="expression" dxfId="14" priority="16">
      <formula>IF(AND(NOT(ISBLANK(#REF!)),ISBLANK(#REF!)),"TRUE","FALSE")</formula>
    </cfRule>
  </conditionalFormatting>
  <conditionalFormatting sqref="J2549">
    <cfRule type="expression" dxfId="13" priority="13">
      <formula>#REF!="y"</formula>
    </cfRule>
    <cfRule type="expression" dxfId="12" priority="14">
      <formula>IF(AND(NOT(ISBLANK(#REF!)),ISBLANK(#REF!)),"TRUE","FALSE")</formula>
    </cfRule>
  </conditionalFormatting>
  <conditionalFormatting sqref="J2559">
    <cfRule type="expression" dxfId="11" priority="11">
      <formula>#REF!="y"</formula>
    </cfRule>
    <cfRule type="expression" dxfId="10" priority="12">
      <formula>IF(AND(NOT(ISBLANK(#REF!)),ISBLANK(#REF!)),"TRUE","FALSE")</formula>
    </cfRule>
  </conditionalFormatting>
  <conditionalFormatting sqref="I2555:J2555">
    <cfRule type="expression" dxfId="9" priority="9">
      <formula>#REF!="y"</formula>
    </cfRule>
    <cfRule type="expression" dxfId="8" priority="10">
      <formula>IF(AND(NOT(ISBLANK(#REF!)),ISBLANK(#REF!)),"TRUE","FALSE")</formula>
    </cfRule>
  </conditionalFormatting>
  <conditionalFormatting sqref="J2560:J2562">
    <cfRule type="expression" dxfId="7" priority="7">
      <formula>#REF!="y"</formula>
    </cfRule>
    <cfRule type="expression" dxfId="6" priority="8">
      <formula>IF(AND(NOT(ISBLANK(#REF!)),ISBLANK(#REF!)),"TRUE","FALSE")</formula>
    </cfRule>
  </conditionalFormatting>
  <conditionalFormatting sqref="I2564">
    <cfRule type="expression" dxfId="5" priority="5">
      <formula>#REF!="y"</formula>
    </cfRule>
    <cfRule type="expression" dxfId="4" priority="6">
      <formula>IF(AND(NOT(ISBLANK(#REF!)),ISBLANK(#REF!)),"TRUE","FALSE")</formula>
    </cfRule>
  </conditionalFormatting>
  <conditionalFormatting sqref="I2565:I2576">
    <cfRule type="expression" dxfId="3" priority="3">
      <formula>#REF!="y"</formula>
    </cfRule>
    <cfRule type="expression" dxfId="2" priority="4">
      <formula>IF(AND(NOT(ISBLANK(#REF!)),ISBLANK(#REF!)),"TRUE","FALSE")</formula>
    </cfRule>
  </conditionalFormatting>
  <conditionalFormatting sqref="I2577:I2578">
    <cfRule type="expression" dxfId="1" priority="1">
      <formula>#REF!="y"</formula>
    </cfRule>
    <cfRule type="expression" dxfId="0" priority="2">
      <formula>IF(AND(NOT(ISBLANK(#REF!)),ISBLANK(#REF!)),"TRUE","FALSE")</formula>
    </cfRule>
  </conditionalFormatting>
  <hyperlinks>
    <hyperlink ref="J1:K1" location="TARTALOMJEGYZÉK!A1" display="Vissza a tartalomjegyzék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CÍMLAP</vt:lpstr>
      <vt:lpstr>JELÖLÉSEK MAGYARÁZATA</vt:lpstr>
      <vt:lpstr>SZABÁLYOK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Pintér Csilla</dc:creator>
  <cp:lastModifiedBy>MNB</cp:lastModifiedBy>
  <dcterms:created xsi:type="dcterms:W3CDTF">2016-06-13T15:24:37Z</dcterms:created>
  <dcterms:modified xsi:type="dcterms:W3CDTF">2016-07-11T09:08:50Z</dcterms:modified>
</cp:coreProperties>
</file>