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0"/>
  </bookViews>
  <sheets>
    <sheet name="3-9.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<sst xmlns="http://schemas.openxmlformats.org/spreadsheetml/2006/main" count="51" uniqueCount="50">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</sst>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95"/>
          <c:w val="0.995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  <c:pt idx="8">
                  <c:v>2.511298667884006</c:v>
                </c:pt>
                <c:pt idx="9">
                  <c:v>1.583108417499318</c:v>
                </c:pt>
                <c:pt idx="10">
                  <c:v>0.6941739949642795</c:v>
                </c:pt>
                <c:pt idx="11">
                  <c:v>0.4805674459538199</c:v>
                </c:pt>
                <c:pt idx="12">
                  <c:v>0.7202247229705236</c:v>
                </c:pt>
                <c:pt idx="13">
                  <c:v>1.1983416970644925</c:v>
                </c:pt>
                <c:pt idx="14">
                  <c:v>1.47729418673568</c:v>
                </c:pt>
                <c:pt idx="15">
                  <c:v>1.6382427383350746</c:v>
                </c:pt>
                <c:pt idx="16">
                  <c:v>1.6402705388778624</c:v>
                </c:pt>
                <c:pt idx="17">
                  <c:v>1.6453600642947008</c:v>
                </c:pt>
                <c:pt idx="18">
                  <c:v>1.4970781247228069</c:v>
                </c:pt>
                <c:pt idx="19">
                  <c:v>1.4184331793294684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0.24833888461858966</c:v>
                </c:pt>
                <c:pt idx="11">
                  <c:v>0.3561461081859297</c:v>
                </c:pt>
                <c:pt idx="12">
                  <c:v>0.43440710165881535</c:v>
                </c:pt>
                <c:pt idx="13">
                  <c:v>0.5043443421102642</c:v>
                </c:pt>
                <c:pt idx="14">
                  <c:v>0.56949062588457</c:v>
                </c:pt>
                <c:pt idx="15">
                  <c:v>0.6321543732272643</c:v>
                </c:pt>
                <c:pt idx="16">
                  <c:v>0.6909688757908548</c:v>
                </c:pt>
                <c:pt idx="17">
                  <c:v>0.7476821232654509</c:v>
                </c:pt>
                <c:pt idx="18">
                  <c:v>0.8666021507936206</c:v>
                </c:pt>
                <c:pt idx="19">
                  <c:v>0.9421118690118084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0.14116455630055136</c:v>
                </c:pt>
                <c:pt idx="11">
                  <c:v>0.20222412926037492</c:v>
                </c:pt>
                <c:pt idx="12">
                  <c:v>0.2464534507262861</c:v>
                </c:pt>
                <c:pt idx="13">
                  <c:v>0.28596148066892013</c:v>
                </c:pt>
                <c:pt idx="14">
                  <c:v>0.3235406981407669</c:v>
                </c:pt>
                <c:pt idx="15">
                  <c:v>0.3593729509362986</c:v>
                </c:pt>
                <c:pt idx="16">
                  <c:v>0.3924405299405085</c:v>
                </c:pt>
                <c:pt idx="17">
                  <c:v>0.4249965649017189</c:v>
                </c:pt>
                <c:pt idx="18">
                  <c:v>0.49217706277497175</c:v>
                </c:pt>
                <c:pt idx="19">
                  <c:v>0.5321997847364632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0.11924892477110949</c:v>
                </c:pt>
                <c:pt idx="11">
                  <c:v>0.1707658061757764</c:v>
                </c:pt>
                <c:pt idx="12">
                  <c:v>0.20818284252286068</c:v>
                </c:pt>
                <c:pt idx="13">
                  <c:v>0.24191786645335345</c:v>
                </c:pt>
                <c:pt idx="14">
                  <c:v>0.2738936845916733</c:v>
                </c:pt>
                <c:pt idx="15">
                  <c:v>0.30292135618966975</c:v>
                </c:pt>
                <c:pt idx="16">
                  <c:v>0.3316903534577498</c:v>
                </c:pt>
                <c:pt idx="17">
                  <c:v>0.35849490237278614</c:v>
                </c:pt>
                <c:pt idx="18">
                  <c:v>0.41571609343708493</c:v>
                </c:pt>
                <c:pt idx="19">
                  <c:v>0.44954430203076123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0.11923331540110693</c:v>
                </c:pt>
                <c:pt idx="11">
                  <c:v>0.16646888376750657</c:v>
                </c:pt>
                <c:pt idx="12">
                  <c:v>0.1976564841530446</c:v>
                </c:pt>
                <c:pt idx="13">
                  <c:v>0.2237398133631241</c:v>
                </c:pt>
                <c:pt idx="14">
                  <c:v>0.24651572346113193</c:v>
                </c:pt>
                <c:pt idx="15">
                  <c:v>0.26674683678753075</c:v>
                </c:pt>
                <c:pt idx="16">
                  <c:v>0.2834865700760534</c:v>
                </c:pt>
                <c:pt idx="17">
                  <c:v>0.2988352325462724</c:v>
                </c:pt>
                <c:pt idx="18">
                  <c:v>0.33679315239567753</c:v>
                </c:pt>
                <c:pt idx="19">
                  <c:v>0.35447844645611415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0.1411826490028456</c:v>
                </c:pt>
                <c:pt idx="11">
                  <c:v>0.19704243032442248</c:v>
                </c:pt>
                <c:pt idx="12">
                  <c:v>0.2341804482067822</c:v>
                </c:pt>
                <c:pt idx="13">
                  <c:v>0.265003352359269</c:v>
                </c:pt>
                <c:pt idx="14">
                  <c:v>0.2924752040173484</c:v>
                </c:pt>
                <c:pt idx="15">
                  <c:v>0.3154014638106002</c:v>
                </c:pt>
                <c:pt idx="16">
                  <c:v>0.3359252703664315</c:v>
                </c:pt>
                <c:pt idx="17">
                  <c:v>0.35356226069765917</c:v>
                </c:pt>
                <c:pt idx="18">
                  <c:v>0.39895219482184885</c:v>
                </c:pt>
                <c:pt idx="19">
                  <c:v>0.41985239575998534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0.24832479950105557</c:v>
                </c:pt>
                <c:pt idx="11">
                  <c:v>0.34710547785140533</c:v>
                </c:pt>
                <c:pt idx="12">
                  <c:v>0.41268837848028994</c:v>
                </c:pt>
                <c:pt idx="13">
                  <c:v>0.4668858742130233</c:v>
                </c:pt>
                <c:pt idx="14">
                  <c:v>0.5140572581376901</c:v>
                </c:pt>
                <c:pt idx="15">
                  <c:v>0.5553896190057572</c:v>
                </c:pt>
                <c:pt idx="16">
                  <c:v>0.5917251544717725</c:v>
                </c:pt>
                <c:pt idx="17">
                  <c:v>0.6225791744248097</c:v>
                </c:pt>
                <c:pt idx="18">
                  <c:v>0.7021850369597029</c:v>
                </c:pt>
                <c:pt idx="19">
                  <c:v>0.7408028969147553</c:v>
                </c:pt>
              </c:numCache>
            </c:numRef>
          </c:val>
        </c:ser>
        <c:axId val="10981509"/>
        <c:axId val="31724718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  <c:pt idx="8">
                  <c:v>2.511298667884006</c:v>
                </c:pt>
                <c:pt idx="9">
                  <c:v>1.583108417499318</c:v>
                </c:pt>
                <c:pt idx="10">
                  <c:v>1.20292636065453</c:v>
                </c:pt>
                <c:pt idx="11">
                  <c:v>1.209703489575901</c:v>
                </c:pt>
                <c:pt idx="12">
                  <c:v>1.6092681178784858</c:v>
                </c:pt>
                <c:pt idx="13">
                  <c:v>2.2305653862970303</c:v>
                </c:pt>
                <c:pt idx="14">
                  <c:v>2.64421919535269</c:v>
                </c:pt>
                <c:pt idx="15">
                  <c:v>2.9326914186883073</c:v>
                </c:pt>
                <c:pt idx="16">
                  <c:v>3.0553702980669755</c:v>
                </c:pt>
                <c:pt idx="17">
                  <c:v>3.1765336548346568</c:v>
                </c:pt>
                <c:pt idx="18">
                  <c:v>3.271573431728484</c:v>
                </c:pt>
                <c:pt idx="19">
                  <c:v>3.3422891351085013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'3-9.'!$B$6:$B$21</c:f>
              <c:strCache>
                <c:ptCount val="16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10981509"/>
        <c:axId val="31724718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</c:numCache>
            </c:numRef>
          </c:val>
          <c:smooth val="0"/>
        </c:ser>
        <c:axId val="17087007"/>
        <c:axId val="19565336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81509"/>
        <c:crosses val="max"/>
        <c:crossBetween val="midCat"/>
        <c:dispUnits/>
      </c:valAx>
      <c:catAx>
        <c:axId val="17087007"/>
        <c:scaling>
          <c:orientation val="minMax"/>
        </c:scaling>
        <c:axPos val="b"/>
        <c:delete val="1"/>
        <c:majorTickMark val="in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0870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5"/>
          <c:w val="0.9515"/>
          <c:h val="0.913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'3-9.'!$C$6:$C$25</c:f>
              <c:numCache>
                <c:ptCount val="20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  <c:pt idx="8">
                  <c:v>2.511298667884006</c:v>
                </c:pt>
                <c:pt idx="9">
                  <c:v>1.583108417499318</c:v>
                </c:pt>
                <c:pt idx="10">
                  <c:v>0.6941739949642795</c:v>
                </c:pt>
                <c:pt idx="11">
                  <c:v>0.4805674459538199</c:v>
                </c:pt>
                <c:pt idx="12">
                  <c:v>0.7202247229705236</c:v>
                </c:pt>
                <c:pt idx="13">
                  <c:v>1.1983416970644925</c:v>
                </c:pt>
                <c:pt idx="14">
                  <c:v>1.47729418673568</c:v>
                </c:pt>
                <c:pt idx="15">
                  <c:v>1.6382427383350746</c:v>
                </c:pt>
                <c:pt idx="16">
                  <c:v>1.6402705388778624</c:v>
                </c:pt>
                <c:pt idx="17">
                  <c:v>1.6453600642947008</c:v>
                </c:pt>
                <c:pt idx="18">
                  <c:v>1.4970781247228069</c:v>
                </c:pt>
                <c:pt idx="19">
                  <c:v>1.4184331793294684</c:v>
                </c:pt>
              </c:numCache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0.24833888461858966</c:v>
                </c:pt>
                <c:pt idx="11">
                  <c:v>0.3561461081859297</c:v>
                </c:pt>
                <c:pt idx="12">
                  <c:v>0.43440710165881535</c:v>
                </c:pt>
                <c:pt idx="13">
                  <c:v>0.5043443421102642</c:v>
                </c:pt>
                <c:pt idx="14">
                  <c:v>0.56949062588457</c:v>
                </c:pt>
                <c:pt idx="15">
                  <c:v>0.6321543732272643</c:v>
                </c:pt>
                <c:pt idx="16">
                  <c:v>0.6909688757908548</c:v>
                </c:pt>
                <c:pt idx="17">
                  <c:v>0.7476821232654509</c:v>
                </c:pt>
                <c:pt idx="18">
                  <c:v>0.8666021507936206</c:v>
                </c:pt>
                <c:pt idx="19">
                  <c:v>0.9421118690118084</c:v>
                </c:pt>
              </c:numCache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0.14116455630055136</c:v>
                </c:pt>
                <c:pt idx="11">
                  <c:v>0.20222412926037492</c:v>
                </c:pt>
                <c:pt idx="12">
                  <c:v>0.2464534507262861</c:v>
                </c:pt>
                <c:pt idx="13">
                  <c:v>0.28596148066892013</c:v>
                </c:pt>
                <c:pt idx="14">
                  <c:v>0.3235406981407669</c:v>
                </c:pt>
                <c:pt idx="15">
                  <c:v>0.3593729509362986</c:v>
                </c:pt>
                <c:pt idx="16">
                  <c:v>0.3924405299405085</c:v>
                </c:pt>
                <c:pt idx="17">
                  <c:v>0.4249965649017189</c:v>
                </c:pt>
                <c:pt idx="18">
                  <c:v>0.49217706277497175</c:v>
                </c:pt>
                <c:pt idx="19">
                  <c:v>0.5321997847364632</c:v>
                </c:pt>
              </c:numCache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0.11924892477110949</c:v>
                </c:pt>
                <c:pt idx="11">
                  <c:v>0.1707658061757764</c:v>
                </c:pt>
                <c:pt idx="12">
                  <c:v>0.20818284252286068</c:v>
                </c:pt>
                <c:pt idx="13">
                  <c:v>0.24191786645335345</c:v>
                </c:pt>
                <c:pt idx="14">
                  <c:v>0.2738936845916733</c:v>
                </c:pt>
                <c:pt idx="15">
                  <c:v>0.30292135618966975</c:v>
                </c:pt>
                <c:pt idx="16">
                  <c:v>0.3316903534577498</c:v>
                </c:pt>
                <c:pt idx="17">
                  <c:v>0.35849490237278614</c:v>
                </c:pt>
                <c:pt idx="18">
                  <c:v>0.41571609343708493</c:v>
                </c:pt>
                <c:pt idx="19">
                  <c:v>0.44954430203076123</c:v>
                </c:pt>
              </c:numCache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0.11923331540110693</c:v>
                </c:pt>
                <c:pt idx="11">
                  <c:v>0.16646888376750657</c:v>
                </c:pt>
                <c:pt idx="12">
                  <c:v>0.1976564841530446</c:v>
                </c:pt>
                <c:pt idx="13">
                  <c:v>0.2237398133631241</c:v>
                </c:pt>
                <c:pt idx="14">
                  <c:v>0.24651572346113193</c:v>
                </c:pt>
                <c:pt idx="15">
                  <c:v>0.26674683678753075</c:v>
                </c:pt>
                <c:pt idx="16">
                  <c:v>0.2834865700760534</c:v>
                </c:pt>
                <c:pt idx="17">
                  <c:v>0.2988352325462724</c:v>
                </c:pt>
                <c:pt idx="18">
                  <c:v>0.33679315239567753</c:v>
                </c:pt>
                <c:pt idx="19">
                  <c:v>0.35447844645611415</c:v>
                </c:pt>
              </c:numCache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0.1411826490028456</c:v>
                </c:pt>
                <c:pt idx="11">
                  <c:v>0.19704243032442248</c:v>
                </c:pt>
                <c:pt idx="12">
                  <c:v>0.2341804482067822</c:v>
                </c:pt>
                <c:pt idx="13">
                  <c:v>0.265003352359269</c:v>
                </c:pt>
                <c:pt idx="14">
                  <c:v>0.2924752040173484</c:v>
                </c:pt>
                <c:pt idx="15">
                  <c:v>0.3154014638106002</c:v>
                </c:pt>
                <c:pt idx="16">
                  <c:v>0.3359252703664315</c:v>
                </c:pt>
                <c:pt idx="17">
                  <c:v>0.35356226069765917</c:v>
                </c:pt>
                <c:pt idx="18">
                  <c:v>0.39895219482184885</c:v>
                </c:pt>
                <c:pt idx="19">
                  <c:v>0.41985239575998534</c:v>
                </c:pt>
              </c:numCache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0.24832479950105557</c:v>
                </c:pt>
                <c:pt idx="11">
                  <c:v>0.34710547785140533</c:v>
                </c:pt>
                <c:pt idx="12">
                  <c:v>0.41268837848028994</c:v>
                </c:pt>
                <c:pt idx="13">
                  <c:v>0.4668858742130233</c:v>
                </c:pt>
                <c:pt idx="14">
                  <c:v>0.5140572581376901</c:v>
                </c:pt>
                <c:pt idx="15">
                  <c:v>0.5553896190057572</c:v>
                </c:pt>
                <c:pt idx="16">
                  <c:v>0.5917251544717725</c:v>
                </c:pt>
                <c:pt idx="17">
                  <c:v>0.6225791744248097</c:v>
                </c:pt>
                <c:pt idx="18">
                  <c:v>0.7021850369597029</c:v>
                </c:pt>
                <c:pt idx="19">
                  <c:v>0.7408028969147553</c:v>
                </c:pt>
              </c:numCache>
            </c:numRef>
          </c:val>
        </c:ser>
        <c:axId val="41870297"/>
        <c:axId val="41288354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'3-9.'!$J$6:$J$25</c:f>
              <c:numCache>
                <c:ptCount val="20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  <c:pt idx="8">
                  <c:v>2.511298667884006</c:v>
                </c:pt>
                <c:pt idx="9">
                  <c:v>1.583108417499318</c:v>
                </c:pt>
                <c:pt idx="10">
                  <c:v>1.20292636065453</c:v>
                </c:pt>
                <c:pt idx="11">
                  <c:v>1.209703489575901</c:v>
                </c:pt>
                <c:pt idx="12">
                  <c:v>1.6092681178784858</c:v>
                </c:pt>
                <c:pt idx="13">
                  <c:v>2.2305653862970303</c:v>
                </c:pt>
                <c:pt idx="14">
                  <c:v>2.64421919535269</c:v>
                </c:pt>
                <c:pt idx="15">
                  <c:v>2.9326914186883073</c:v>
                </c:pt>
                <c:pt idx="16">
                  <c:v>3.0553702980669755</c:v>
                </c:pt>
                <c:pt idx="17">
                  <c:v>3.1765336548346568</c:v>
                </c:pt>
                <c:pt idx="18">
                  <c:v>3.271573431728484</c:v>
                </c:pt>
                <c:pt idx="19">
                  <c:v>3.3422891351085013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'3-9.'!$M$6:$M$25</c:f>
              <c:numCache>
                <c:ptCount val="20"/>
              </c:numCache>
            </c:numRef>
          </c:val>
          <c:smooth val="0"/>
        </c:ser>
        <c:axId val="41870297"/>
        <c:axId val="41288354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'3-9.'!$C$6:$C$13</c:f>
              <c:numCache>
                <c:ptCount val="8"/>
                <c:pt idx="0">
                  <c:v>3.9481201496918175</c:v>
                </c:pt>
                <c:pt idx="1">
                  <c:v>4.211950496277453</c:v>
                </c:pt>
                <c:pt idx="2">
                  <c:v>3.932000671730407</c:v>
                </c:pt>
                <c:pt idx="3">
                  <c:v>4.431640605804475</c:v>
                </c:pt>
                <c:pt idx="4">
                  <c:v>4.486169095490794</c:v>
                </c:pt>
                <c:pt idx="5">
                  <c:v>4.106653895357468</c:v>
                </c:pt>
                <c:pt idx="6">
                  <c:v>3.933455065940066</c:v>
                </c:pt>
                <c:pt idx="7">
                  <c:v>3.0963271993724675</c:v>
                </c:pt>
              </c:numCache>
            </c:numRef>
          </c:val>
          <c:smooth val="0"/>
        </c:ser>
        <c:axId val="36050867"/>
        <c:axId val="56022348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70297"/>
        <c:crosses val="max"/>
        <c:crossBetween val="midCat"/>
        <c:dispUnits/>
      </c:valAx>
      <c:catAx>
        <c:axId val="36050867"/>
        <c:scaling>
          <c:orientation val="minMax"/>
        </c:scaling>
        <c:axPos val="b"/>
        <c:delete val="1"/>
        <c:majorTickMark val="in"/>
        <c:minorTickMark val="none"/>
        <c:tickLblPos val="nextTo"/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05086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29</xdr:row>
      <xdr:rowOff>9525</xdr:rowOff>
    </xdr:from>
    <xdr:to>
      <xdr:col>21</xdr:col>
      <xdr:colOff>180975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4705350"/>
        <a:ext cx="6762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3.9481201496918175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3.9481201496918175</v>
      </c>
      <c r="K6" s="1"/>
      <c r="L6" s="1"/>
    </row>
    <row r="7" spans="1:12" ht="12.75">
      <c r="A7" t="s">
        <v>10</v>
      </c>
      <c r="B7" s="1" t="s">
        <v>11</v>
      </c>
      <c r="C7" s="1">
        <v>4.211950496277453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4.211950496277453</v>
      </c>
      <c r="K7" s="1"/>
      <c r="L7" s="1"/>
    </row>
    <row r="8" spans="1:12" ht="12.75">
      <c r="A8" t="s">
        <v>12</v>
      </c>
      <c r="B8" s="1" t="s">
        <v>13</v>
      </c>
      <c r="C8" s="1">
        <v>3.932000671730407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3.932000671730407</v>
      </c>
      <c r="K8" s="1"/>
      <c r="L8" s="1"/>
    </row>
    <row r="9" spans="1:12" ht="12.75">
      <c r="A9" t="s">
        <v>14</v>
      </c>
      <c r="B9" s="1" t="s">
        <v>15</v>
      </c>
      <c r="C9" s="1">
        <v>4.431640605804475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4.431640605804475</v>
      </c>
      <c r="K9" s="1"/>
      <c r="L9" s="1"/>
    </row>
    <row r="10" spans="1:12" ht="12.75">
      <c r="A10" t="s">
        <v>16</v>
      </c>
      <c r="B10" s="1" t="s">
        <v>20</v>
      </c>
      <c r="C10" s="1">
        <v>4.486169095490794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4.486169095490794</v>
      </c>
      <c r="K10" s="1"/>
      <c r="L10" s="1"/>
    </row>
    <row r="11" spans="1:12" ht="12.75">
      <c r="A11" t="s">
        <v>17</v>
      </c>
      <c r="B11" s="1" t="s">
        <v>21</v>
      </c>
      <c r="C11" s="1">
        <v>4.106653895357468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4.106653895357468</v>
      </c>
      <c r="K11" s="1"/>
      <c r="L11" s="1"/>
    </row>
    <row r="12" spans="1:12" ht="12.75">
      <c r="A12" t="s">
        <v>18</v>
      </c>
      <c r="B12" s="1" t="s">
        <v>22</v>
      </c>
      <c r="C12" s="1">
        <v>3.933455065940066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3.933455065940066</v>
      </c>
      <c r="K12" s="1"/>
      <c r="L12" s="1"/>
    </row>
    <row r="13" spans="1:12" ht="12.75">
      <c r="A13" t="s">
        <v>19</v>
      </c>
      <c r="B13" s="1" t="s">
        <v>23</v>
      </c>
      <c r="C13" s="1">
        <v>3.0963271993724675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3.0963271993724675</v>
      </c>
      <c r="K13" s="1"/>
      <c r="L13" s="1"/>
    </row>
    <row r="14" spans="1:12" ht="12.75">
      <c r="A14" t="s">
        <v>24</v>
      </c>
      <c r="B14" s="1" t="s">
        <v>25</v>
      </c>
      <c r="C14" s="1">
        <v>2.511298667884006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2.511298667884006</v>
      </c>
      <c r="K14" s="1"/>
      <c r="L14" s="1"/>
    </row>
    <row r="15" spans="1:12" ht="12.75">
      <c r="A15" t="s">
        <v>26</v>
      </c>
      <c r="B15" s="1" t="s">
        <v>27</v>
      </c>
      <c r="C15" s="1">
        <v>1.583108417499318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v>1.583108417499318</v>
      </c>
      <c r="K15" s="1"/>
      <c r="L15" s="1"/>
    </row>
    <row r="16" spans="1:12" ht="12.75">
      <c r="A16" t="s">
        <v>28</v>
      </c>
      <c r="B16" s="1" t="s">
        <v>29</v>
      </c>
      <c r="C16" s="1">
        <v>0.6941739949642795</v>
      </c>
      <c r="D16" s="1">
        <v>0.24833888461858966</v>
      </c>
      <c r="E16" s="1">
        <v>0.14116455630055136</v>
      </c>
      <c r="F16" s="1">
        <v>0.11924892477110949</v>
      </c>
      <c r="G16" s="1">
        <v>0.11923331540110693</v>
      </c>
      <c r="H16" s="1">
        <v>0.1411826490028456</v>
      </c>
      <c r="I16" s="1">
        <v>0.24832479950105557</v>
      </c>
      <c r="J16" s="4">
        <v>1.20292636065453</v>
      </c>
      <c r="K16" s="1"/>
      <c r="L16" s="1"/>
    </row>
    <row r="17" spans="1:12" ht="12.75">
      <c r="A17" t="s">
        <v>30</v>
      </c>
      <c r="B17" s="1" t="s">
        <v>31</v>
      </c>
      <c r="C17" s="1">
        <v>0.4805674459538199</v>
      </c>
      <c r="D17" s="1">
        <v>0.3561461081859297</v>
      </c>
      <c r="E17" s="1">
        <v>0.20222412926037492</v>
      </c>
      <c r="F17" s="1">
        <v>0.1707658061757764</v>
      </c>
      <c r="G17" s="1">
        <v>0.16646888376750657</v>
      </c>
      <c r="H17" s="1">
        <v>0.19704243032442248</v>
      </c>
      <c r="I17" s="1">
        <v>0.34710547785140533</v>
      </c>
      <c r="J17" s="4">
        <v>1.209703489575901</v>
      </c>
      <c r="K17" s="1"/>
      <c r="L17" s="1"/>
    </row>
    <row r="18" spans="1:12" ht="12.75">
      <c r="A18" t="s">
        <v>36</v>
      </c>
      <c r="B18" s="1" t="s">
        <v>32</v>
      </c>
      <c r="C18" s="1">
        <v>0.7202247229705236</v>
      </c>
      <c r="D18" s="1">
        <v>0.43440710165881535</v>
      </c>
      <c r="E18" s="1">
        <v>0.2464534507262861</v>
      </c>
      <c r="F18" s="1">
        <v>0.20818284252286068</v>
      </c>
      <c r="G18" s="1">
        <v>0.1976564841530446</v>
      </c>
      <c r="H18" s="1">
        <v>0.2341804482067822</v>
      </c>
      <c r="I18" s="1">
        <v>0.41268837848028994</v>
      </c>
      <c r="J18" s="4">
        <v>1.6092681178784858</v>
      </c>
      <c r="K18" s="1"/>
      <c r="L18" s="1"/>
    </row>
    <row r="19" spans="1:12" ht="12.75">
      <c r="A19" t="s">
        <v>37</v>
      </c>
      <c r="B19" s="1" t="s">
        <v>33</v>
      </c>
      <c r="C19" s="1">
        <v>1.1983416970644925</v>
      </c>
      <c r="D19" s="1">
        <v>0.5043443421102642</v>
      </c>
      <c r="E19" s="1">
        <v>0.28596148066892013</v>
      </c>
      <c r="F19" s="1">
        <v>0.24191786645335345</v>
      </c>
      <c r="G19" s="1">
        <v>0.2237398133631241</v>
      </c>
      <c r="H19" s="1">
        <v>0.265003352359269</v>
      </c>
      <c r="I19" s="1">
        <v>0.4668858742130233</v>
      </c>
      <c r="J19" s="4">
        <v>2.2305653862970303</v>
      </c>
      <c r="K19" s="1"/>
      <c r="L19" s="1"/>
    </row>
    <row r="20" spans="1:12" ht="12.75">
      <c r="A20" t="s">
        <v>38</v>
      </c>
      <c r="B20" s="1" t="s">
        <v>34</v>
      </c>
      <c r="C20" s="1">
        <v>1.47729418673568</v>
      </c>
      <c r="D20" s="1">
        <v>0.56949062588457</v>
      </c>
      <c r="E20" s="1">
        <v>0.3235406981407669</v>
      </c>
      <c r="F20" s="1">
        <v>0.2738936845916733</v>
      </c>
      <c r="G20" s="1">
        <v>0.24651572346113193</v>
      </c>
      <c r="H20" s="1">
        <v>0.2924752040173484</v>
      </c>
      <c r="I20" s="1">
        <v>0.5140572581376901</v>
      </c>
      <c r="J20" s="4">
        <v>2.64421919535269</v>
      </c>
      <c r="K20" s="1"/>
      <c r="L20" s="1"/>
    </row>
    <row r="21" spans="1:12" ht="12.75">
      <c r="A21" t="s">
        <v>39</v>
      </c>
      <c r="B21" s="1" t="s">
        <v>35</v>
      </c>
      <c r="C21" s="1">
        <v>1.6382427383350746</v>
      </c>
      <c r="D21" s="1">
        <v>0.6321543732272643</v>
      </c>
      <c r="E21" s="1">
        <v>0.3593729509362986</v>
      </c>
      <c r="F21" s="1">
        <v>0.30292135618966975</v>
      </c>
      <c r="G21" s="1">
        <v>0.26674683678753075</v>
      </c>
      <c r="H21" s="1">
        <v>0.3154014638106002</v>
      </c>
      <c r="I21" s="1">
        <v>0.5553896190057572</v>
      </c>
      <c r="J21" s="4">
        <v>2.9326914186883073</v>
      </c>
      <c r="K21" s="1"/>
      <c r="L21" s="1"/>
    </row>
    <row r="22" spans="1:12" ht="12.75">
      <c r="A22" t="s">
        <v>42</v>
      </c>
      <c r="B22" s="1" t="s">
        <v>46</v>
      </c>
      <c r="C22" s="1">
        <v>1.6402705388778624</v>
      </c>
      <c r="D22" s="1">
        <v>0.6909688757908548</v>
      </c>
      <c r="E22" s="1">
        <v>0.3924405299405085</v>
      </c>
      <c r="F22" s="1">
        <v>0.3316903534577498</v>
      </c>
      <c r="G22" s="1">
        <v>0.2834865700760534</v>
      </c>
      <c r="H22" s="1">
        <v>0.3359252703664315</v>
      </c>
      <c r="I22" s="1">
        <v>0.5917251544717725</v>
      </c>
      <c r="J22" s="4">
        <v>3.0553702980669755</v>
      </c>
      <c r="K22" s="1"/>
      <c r="L22" s="1"/>
    </row>
    <row r="23" spans="1:12" ht="12.75">
      <c r="A23" t="s">
        <v>43</v>
      </c>
      <c r="B23" s="1" t="s">
        <v>47</v>
      </c>
      <c r="C23" s="1">
        <v>1.6453600642947008</v>
      </c>
      <c r="D23" s="1">
        <v>0.7476821232654509</v>
      </c>
      <c r="E23" s="1">
        <v>0.4249965649017189</v>
      </c>
      <c r="F23" s="1">
        <v>0.35849490237278614</v>
      </c>
      <c r="G23" s="1">
        <v>0.2988352325462724</v>
      </c>
      <c r="H23" s="1">
        <v>0.35356226069765917</v>
      </c>
      <c r="I23" s="1">
        <v>0.6225791744248097</v>
      </c>
      <c r="J23" s="4">
        <v>3.1765336548346568</v>
      </c>
      <c r="K23" s="1"/>
      <c r="L23" s="1"/>
    </row>
    <row r="24" spans="1:12" ht="12.75">
      <c r="A24" t="s">
        <v>44</v>
      </c>
      <c r="B24" s="1" t="s">
        <v>48</v>
      </c>
      <c r="C24" s="1">
        <v>1.4970781247228069</v>
      </c>
      <c r="D24" s="1">
        <v>0.8666021507936206</v>
      </c>
      <c r="E24" s="1">
        <v>0.49217706277497175</v>
      </c>
      <c r="F24" s="1">
        <v>0.41571609343708493</v>
      </c>
      <c r="G24" s="1">
        <v>0.33679315239567753</v>
      </c>
      <c r="H24" s="1">
        <v>0.39895219482184885</v>
      </c>
      <c r="I24" s="1">
        <v>0.7021850369597029</v>
      </c>
      <c r="J24" s="4">
        <v>3.271573431728484</v>
      </c>
      <c r="K24" s="1"/>
      <c r="L24" s="1"/>
    </row>
    <row r="25" spans="1:12" ht="12.75">
      <c r="A25" t="s">
        <v>45</v>
      </c>
      <c r="B25" s="1" t="s">
        <v>49</v>
      </c>
      <c r="C25" s="1">
        <v>1.4184331793294684</v>
      </c>
      <c r="D25" s="1">
        <v>0.9421118690118084</v>
      </c>
      <c r="E25" s="1">
        <v>0.5321997847364632</v>
      </c>
      <c r="F25" s="1">
        <v>0.44954430203076123</v>
      </c>
      <c r="G25" s="1">
        <v>0.35447844645611415</v>
      </c>
      <c r="H25" s="1">
        <v>0.41985239575998534</v>
      </c>
      <c r="I25" s="1">
        <v>0.7408028969147553</v>
      </c>
      <c r="J25" s="4">
        <v>3.3422891351085013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2007-11-26T11:33:58Z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-431474930</vt:i4>
  </property>
  <property fmtid="{D5CDD505-2E9C-101B-9397-08002B2CF9AE}" pid="4" name="_EmailSubje">
    <vt:lpwstr>Inflációs excelltáblák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