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60" windowHeight="6285" activeTab="0"/>
  </bookViews>
  <sheets>
    <sheet name="II-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<sst xmlns="http://schemas.openxmlformats.org/spreadsheetml/2006/main" count="129" uniqueCount="83">
  <si>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Cím:</t>
  </si>
  <si>
    <t>Alternatív olajár-pályák</t>
  </si>
  <si>
    <t>Alternative oil-prices</t>
  </si>
  <si>
    <t>Futures**</t>
  </si>
  <si>
    <t>Konstans***</t>
  </si>
  <si>
    <t>Consensus Economics****</t>
  </si>
  <si>
    <t>Constant***</t>
  </si>
  <si>
    <t>2001.jan.</t>
  </si>
  <si>
    <t>febr.</t>
  </si>
  <si>
    <t>márc.</t>
  </si>
  <si>
    <t>ápr.</t>
  </si>
  <si>
    <t>máj</t>
  </si>
  <si>
    <t>jún.</t>
  </si>
  <si>
    <t>júl.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</si>
  <si>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</si>
  <si>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</si>
  <si>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</si>
  <si>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</si>
  <si>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</si>
  <si>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</si>
  <si>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</si>
  <si>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</si>
  <si>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</si>
  <si>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</si>
  <si>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</si>
  <si>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</si>
  <si>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</si>
  <si>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</si>
  <si>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</si>
  <si>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</si>
  <si>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</si>
  <si>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</si>
  <si>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</si>
  <si>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</si>
  <si>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</si>
  <si>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</si>
  <si>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</si>
  <si>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</si>
  <si>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</si>
  <si>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</si>
  <si>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</si>
  <si>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</si>
  <si>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</si>
  <si>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</si>
  <si>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</si>
  <si>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</si>
  <si>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</si>
  <si>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</si>
  <si>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</si>
  <si>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</si>
  <si>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</si>
  <si>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</si>
  <si>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</si>
  <si>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</si>
  <si>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</si>
  <si>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</si>
  <si>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</si>
  <si>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</si>
  <si>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</si>
  <si>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</si>
  <si>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</si>
  <si>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2005.jan.</t>
  </si>
  <si>
    <t>Apr.04</t>
  </si>
  <si>
    <t>May.04</t>
  </si>
  <si>
    <t>Jun.04</t>
  </si>
  <si>
    <t>July.04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</si>
  <si>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</si>
  <si>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</si>
  <si>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</si>
  <si>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</si>
  <si>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</si>
  <si>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</si>
  <si>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</si>
  <si>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</si>
  <si>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</si>
  <si>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</si>
  <si>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</si>
  <si>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</si>
  <si>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</si>
  <si>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</si>
  <si>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</si>
  <si>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</si>
  <si>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Aug.04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</si>
</sst>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3">
    <font>
      <sz val="10"/>
      <name val="Times New Roman CE"/>
      <family val="0"/>
    </font>
    <font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3075"/>
          <c:w val="0.815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Futures**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'II-1'!$B$10:$B$69</c:f>
              <c:numCache>
                <c:ptCount val="60"/>
                <c:pt idx="0">
                  <c:v>25.664090909090906</c:v>
                </c:pt>
                <c:pt idx="1">
                  <c:v>27.528421052631575</c:v>
                </c:pt>
                <c:pt idx="2">
                  <c:v>24.64421052631579</c:v>
                </c:pt>
                <c:pt idx="3">
                  <c:v>25.65299999999999</c:v>
                </c:pt>
                <c:pt idx="4">
                  <c:v>28.455217391304345</c:v>
                </c:pt>
                <c:pt idx="5">
                  <c:v>27.736999999999995</c:v>
                </c:pt>
                <c:pt idx="6">
                  <c:v>24.511904761904763</c:v>
                </c:pt>
                <c:pt idx="7">
                  <c:v>25.759130434782605</c:v>
                </c:pt>
                <c:pt idx="8">
                  <c:v>25.5085</c:v>
                </c:pt>
                <c:pt idx="9">
                  <c:v>20.414090909090906</c:v>
                </c:pt>
                <c:pt idx="10">
                  <c:v>18.905</c:v>
                </c:pt>
                <c:pt idx="11">
                  <c:v>18.58</c:v>
                </c:pt>
                <c:pt idx="12">
                  <c:v>19.55</c:v>
                </c:pt>
                <c:pt idx="13">
                  <c:v>20.29</c:v>
                </c:pt>
                <c:pt idx="14">
                  <c:v>23.74</c:v>
                </c:pt>
                <c:pt idx="15">
                  <c:v>25.6736</c:v>
                </c:pt>
                <c:pt idx="16">
                  <c:v>25.422608695652176</c:v>
                </c:pt>
                <c:pt idx="17">
                  <c:v>24.160999999999998</c:v>
                </c:pt>
                <c:pt idx="18">
                  <c:v>25.803043478260864</c:v>
                </c:pt>
                <c:pt idx="19">
                  <c:v>26.715909090909097</c:v>
                </c:pt>
                <c:pt idx="20">
                  <c:v>28.43285714285715</c:v>
                </c:pt>
                <c:pt idx="21">
                  <c:v>27.562173913043477</c:v>
                </c:pt>
                <c:pt idx="22">
                  <c:v>24.324285714285715</c:v>
                </c:pt>
                <c:pt idx="23">
                  <c:v>28.437142857142856</c:v>
                </c:pt>
                <c:pt idx="24">
                  <c:v>31.183043478260878</c:v>
                </c:pt>
                <c:pt idx="25">
                  <c:v>32.7025</c:v>
                </c:pt>
                <c:pt idx="26">
                  <c:v>30.414761904761917</c:v>
                </c:pt>
                <c:pt idx="27">
                  <c:v>25.03952380952381</c:v>
                </c:pt>
                <c:pt idx="28">
                  <c:v>25.743809523809528</c:v>
                </c:pt>
                <c:pt idx="29">
                  <c:v>27.674285714285713</c:v>
                </c:pt>
                <c:pt idx="30">
                  <c:v>28.522608695652178</c:v>
                </c:pt>
                <c:pt idx="31">
                  <c:v>29.884285714285717</c:v>
                </c:pt>
                <c:pt idx="32">
                  <c:v>27.114090909090905</c:v>
                </c:pt>
                <c:pt idx="33">
                  <c:v>29.59619047619047</c:v>
                </c:pt>
                <c:pt idx="34">
                  <c:v>28.901500000000006</c:v>
                </c:pt>
                <c:pt idx="35">
                  <c:v>29.88818181818182</c:v>
                </c:pt>
                <c:pt idx="36">
                  <c:v>31.22666666666667</c:v>
                </c:pt>
                <c:pt idx="37">
                  <c:v>30.8485</c:v>
                </c:pt>
                <c:pt idx="38">
                  <c:v>33.8252</c:v>
                </c:pt>
                <c:pt idx="39">
                  <c:v>33.4578</c:v>
                </c:pt>
                <c:pt idx="40">
                  <c:v>33.1</c:v>
                </c:pt>
                <c:pt idx="41">
                  <c:v>32.9405</c:v>
                </c:pt>
                <c:pt idx="42">
                  <c:v>32.75150000000001</c:v>
                </c:pt>
                <c:pt idx="43">
                  <c:v>32.488</c:v>
                </c:pt>
                <c:pt idx="44">
                  <c:v>32.173</c:v>
                </c:pt>
                <c:pt idx="45">
                  <c:v>31.849</c:v>
                </c:pt>
                <c:pt idx="46">
                  <c:v>31.515</c:v>
                </c:pt>
                <c:pt idx="47">
                  <c:v>31.180999999999994</c:v>
                </c:pt>
                <c:pt idx="48">
                  <c:v>30.821000000000005</c:v>
                </c:pt>
                <c:pt idx="49">
                  <c:v>30.495</c:v>
                </c:pt>
                <c:pt idx="50">
                  <c:v>30.188</c:v>
                </c:pt>
                <c:pt idx="51">
                  <c:v>29.912000000000006</c:v>
                </c:pt>
                <c:pt idx="52">
                  <c:v>29.7</c:v>
                </c:pt>
                <c:pt idx="53">
                  <c:v>29.419473684210526</c:v>
                </c:pt>
                <c:pt idx="54">
                  <c:v>29.27364912280702</c:v>
                </c:pt>
                <c:pt idx="55">
                  <c:v>29.12782456140351</c:v>
                </c:pt>
                <c:pt idx="56">
                  <c:v>28.982</c:v>
                </c:pt>
                <c:pt idx="57">
                  <c:v>28.853666666666665</c:v>
                </c:pt>
                <c:pt idx="58">
                  <c:v>28.72533333333333</c:v>
                </c:pt>
                <c:pt idx="59">
                  <c:v>28.597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'II-1'!$C$8</c:f>
              <c:strCache>
                <c:ptCount val="1"/>
                <c:pt idx="0">
                  <c:v>Konstans***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'II-1'!$C$10:$C$69</c:f>
              <c:numCache>
                <c:ptCount val="60"/>
                <c:pt idx="39">
                  <c:v>33.4578</c:v>
                </c:pt>
                <c:pt idx="40">
                  <c:v>33.4578</c:v>
                </c:pt>
                <c:pt idx="41">
                  <c:v>33.4578</c:v>
                </c:pt>
                <c:pt idx="42">
                  <c:v>33.4578</c:v>
                </c:pt>
                <c:pt idx="43">
                  <c:v>33.4578</c:v>
                </c:pt>
                <c:pt idx="44">
                  <c:v>33.4578</c:v>
                </c:pt>
                <c:pt idx="45">
                  <c:v>33.4578</c:v>
                </c:pt>
                <c:pt idx="46">
                  <c:v>33.4578</c:v>
                </c:pt>
                <c:pt idx="47">
                  <c:v>33.4578</c:v>
                </c:pt>
                <c:pt idx="48">
                  <c:v>33.4578</c:v>
                </c:pt>
                <c:pt idx="49">
                  <c:v>33.4578</c:v>
                </c:pt>
                <c:pt idx="50">
                  <c:v>33.4578</c:v>
                </c:pt>
                <c:pt idx="51">
                  <c:v>33.4578</c:v>
                </c:pt>
                <c:pt idx="52">
                  <c:v>33.4578</c:v>
                </c:pt>
                <c:pt idx="53">
                  <c:v>33.4578</c:v>
                </c:pt>
                <c:pt idx="54">
                  <c:v>33.4578</c:v>
                </c:pt>
                <c:pt idx="55">
                  <c:v>33.4578</c:v>
                </c:pt>
                <c:pt idx="56">
                  <c:v>33.4578</c:v>
                </c:pt>
                <c:pt idx="57">
                  <c:v>33.4578</c:v>
                </c:pt>
                <c:pt idx="58">
                  <c:v>33.4578</c:v>
                </c:pt>
                <c:pt idx="59">
                  <c:v>33.4578</c:v>
                </c:pt>
              </c:numCache>
            </c:numRef>
          </c:val>
          <c:smooth val="0"/>
        </c:ser>
        <c:axId val="4477321"/>
        <c:axId val="40295890"/>
      </c:lineChart>
      <c:lineChart>
        <c:grouping val="standard"/>
        <c:varyColors val="0"/>
        <c:ser>
          <c:idx val="2"/>
          <c:order val="2"/>
          <c:tx>
            <c:strRef>
              <c:f>'II-1'!$D$8</c:f>
              <c:strCache>
                <c:ptCount val="1"/>
                <c:pt idx="0">
                  <c:v>Consensus Economics****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'II-1'!$D$10:$D$69</c:f>
              <c:numCache>
                <c:ptCount val="60"/>
                <c:pt idx="39">
                  <c:v>33.5</c:v>
                </c:pt>
                <c:pt idx="40">
                  <c:v>33.5</c:v>
                </c:pt>
                <c:pt idx="41">
                  <c:v>28.921440281030446</c:v>
                </c:pt>
                <c:pt idx="42">
                  <c:v>28.921440281030446</c:v>
                </c:pt>
                <c:pt idx="43">
                  <c:v>28.921440281030446</c:v>
                </c:pt>
                <c:pt idx="44">
                  <c:v>28.921440281030446</c:v>
                </c:pt>
                <c:pt idx="45">
                  <c:v>28.921440281030446</c:v>
                </c:pt>
                <c:pt idx="46">
                  <c:v>28.921440281030446</c:v>
                </c:pt>
                <c:pt idx="47">
                  <c:v>28.921440281030446</c:v>
                </c:pt>
                <c:pt idx="48">
                  <c:v>28.921440281030446</c:v>
                </c:pt>
                <c:pt idx="49">
                  <c:v>28.921440281030446</c:v>
                </c:pt>
                <c:pt idx="50">
                  <c:v>27.321440281030448</c:v>
                </c:pt>
                <c:pt idx="51">
                  <c:v>27.321440281030448</c:v>
                </c:pt>
                <c:pt idx="52">
                  <c:v>27.321440281030448</c:v>
                </c:pt>
                <c:pt idx="53">
                  <c:v>27.321440281030448</c:v>
                </c:pt>
                <c:pt idx="54">
                  <c:v>27.321440281030448</c:v>
                </c:pt>
                <c:pt idx="55">
                  <c:v>27.321440281030448</c:v>
                </c:pt>
                <c:pt idx="56">
                  <c:v>27.321440281030448</c:v>
                </c:pt>
                <c:pt idx="57">
                  <c:v>27.321440281030448</c:v>
                </c:pt>
                <c:pt idx="58">
                  <c:v>27.321440281030448</c:v>
                </c:pt>
                <c:pt idx="59">
                  <c:v>27.321440281030448</c:v>
                </c:pt>
              </c:numCache>
            </c:numRef>
          </c:val>
          <c:smooth val="0"/>
        </c:ser>
        <c:axId val="27118691"/>
        <c:axId val="42741628"/>
      </c:lineChart>
      <c:catAx>
        <c:axId val="447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295890"/>
        <c:crosses val="autoZero"/>
        <c:auto val="1"/>
        <c:lblOffset val="100"/>
        <c:tickLblSkip val="3"/>
        <c:tickMarkSkip val="3"/>
        <c:noMultiLvlLbl val="0"/>
      </c:catAx>
      <c:valAx>
        <c:axId val="4029589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7321"/>
        <c:crossesAt val="1"/>
        <c:crossBetween val="between"/>
        <c:dispUnits/>
      </c:valAx>
      <c:catAx>
        <c:axId val="27118691"/>
        <c:scaling>
          <c:orientation val="minMax"/>
        </c:scaling>
        <c:axPos val="b"/>
        <c:delete val="1"/>
        <c:majorTickMark val="in"/>
        <c:minorTickMark val="none"/>
        <c:tickLblPos val="nextTo"/>
        <c:crossAx val="42741628"/>
        <c:crosses val="autoZero"/>
        <c:auto val="1"/>
        <c:lblOffset val="100"/>
        <c:noMultiLvlLbl val="0"/>
      </c:catAx>
      <c:valAx>
        <c:axId val="42741628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711869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325"/>
          <c:w val="0.95225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065"/>
          <c:w val="0.8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Futures**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'II-1'!$B$10:$B$69</c:f>
              <c:numCache>
                <c:ptCount val="60"/>
                <c:pt idx="0">
                  <c:v>25.664090909090906</c:v>
                </c:pt>
                <c:pt idx="1">
                  <c:v>27.528421052631575</c:v>
                </c:pt>
                <c:pt idx="2">
                  <c:v>24.64421052631579</c:v>
                </c:pt>
                <c:pt idx="3">
                  <c:v>25.65299999999999</c:v>
                </c:pt>
                <c:pt idx="4">
                  <c:v>28.455217391304345</c:v>
                </c:pt>
                <c:pt idx="5">
                  <c:v>27.736999999999995</c:v>
                </c:pt>
                <c:pt idx="6">
                  <c:v>24.511904761904763</c:v>
                </c:pt>
                <c:pt idx="7">
                  <c:v>25.759130434782605</c:v>
                </c:pt>
                <c:pt idx="8">
                  <c:v>25.5085</c:v>
                </c:pt>
                <c:pt idx="9">
                  <c:v>20.414090909090906</c:v>
                </c:pt>
                <c:pt idx="10">
                  <c:v>18.905</c:v>
                </c:pt>
                <c:pt idx="11">
                  <c:v>18.58</c:v>
                </c:pt>
                <c:pt idx="12">
                  <c:v>19.55</c:v>
                </c:pt>
                <c:pt idx="13">
                  <c:v>20.29</c:v>
                </c:pt>
                <c:pt idx="14">
                  <c:v>23.74</c:v>
                </c:pt>
                <c:pt idx="15">
                  <c:v>25.6736</c:v>
                </c:pt>
                <c:pt idx="16">
                  <c:v>25.422608695652176</c:v>
                </c:pt>
                <c:pt idx="17">
                  <c:v>24.160999999999998</c:v>
                </c:pt>
                <c:pt idx="18">
                  <c:v>25.803043478260864</c:v>
                </c:pt>
                <c:pt idx="19">
                  <c:v>26.715909090909097</c:v>
                </c:pt>
                <c:pt idx="20">
                  <c:v>28.43285714285715</c:v>
                </c:pt>
                <c:pt idx="21">
                  <c:v>27.562173913043477</c:v>
                </c:pt>
                <c:pt idx="22">
                  <c:v>24.324285714285715</c:v>
                </c:pt>
                <c:pt idx="23">
                  <c:v>28.437142857142856</c:v>
                </c:pt>
                <c:pt idx="24">
                  <c:v>31.183043478260878</c:v>
                </c:pt>
                <c:pt idx="25">
                  <c:v>32.7025</c:v>
                </c:pt>
                <c:pt idx="26">
                  <c:v>30.414761904761917</c:v>
                </c:pt>
                <c:pt idx="27">
                  <c:v>25.03952380952381</c:v>
                </c:pt>
                <c:pt idx="28">
                  <c:v>25.743809523809528</c:v>
                </c:pt>
                <c:pt idx="29">
                  <c:v>27.674285714285713</c:v>
                </c:pt>
                <c:pt idx="30">
                  <c:v>28.522608695652178</c:v>
                </c:pt>
                <c:pt idx="31">
                  <c:v>29.884285714285717</c:v>
                </c:pt>
                <c:pt idx="32">
                  <c:v>27.114090909090905</c:v>
                </c:pt>
                <c:pt idx="33">
                  <c:v>29.59619047619047</c:v>
                </c:pt>
                <c:pt idx="34">
                  <c:v>28.901500000000006</c:v>
                </c:pt>
                <c:pt idx="35">
                  <c:v>29.88818181818182</c:v>
                </c:pt>
                <c:pt idx="36">
                  <c:v>31.22666666666667</c:v>
                </c:pt>
                <c:pt idx="37">
                  <c:v>30.8485</c:v>
                </c:pt>
                <c:pt idx="38">
                  <c:v>33.8252</c:v>
                </c:pt>
                <c:pt idx="39">
                  <c:v>33.4578</c:v>
                </c:pt>
                <c:pt idx="40">
                  <c:v>33.1</c:v>
                </c:pt>
                <c:pt idx="41">
                  <c:v>32.9405</c:v>
                </c:pt>
                <c:pt idx="42">
                  <c:v>32.75150000000001</c:v>
                </c:pt>
                <c:pt idx="43">
                  <c:v>32.488</c:v>
                </c:pt>
                <c:pt idx="44">
                  <c:v>32.173</c:v>
                </c:pt>
                <c:pt idx="45">
                  <c:v>31.849</c:v>
                </c:pt>
                <c:pt idx="46">
                  <c:v>31.515</c:v>
                </c:pt>
                <c:pt idx="47">
                  <c:v>31.180999999999994</c:v>
                </c:pt>
                <c:pt idx="48">
                  <c:v>30.821000000000005</c:v>
                </c:pt>
                <c:pt idx="49">
                  <c:v>30.495</c:v>
                </c:pt>
                <c:pt idx="50">
                  <c:v>30.188</c:v>
                </c:pt>
                <c:pt idx="51">
                  <c:v>29.912000000000006</c:v>
                </c:pt>
                <c:pt idx="52">
                  <c:v>29.7</c:v>
                </c:pt>
                <c:pt idx="53">
                  <c:v>29.419473684210526</c:v>
                </c:pt>
                <c:pt idx="54">
                  <c:v>29.27364912280702</c:v>
                </c:pt>
                <c:pt idx="55">
                  <c:v>29.12782456140351</c:v>
                </c:pt>
                <c:pt idx="56">
                  <c:v>28.982</c:v>
                </c:pt>
                <c:pt idx="57">
                  <c:v>28.853666666666665</c:v>
                </c:pt>
                <c:pt idx="58">
                  <c:v>28.72533333333333</c:v>
                </c:pt>
                <c:pt idx="59">
                  <c:v>28.597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'II-1'!$C$8</c:f>
              <c:strCache>
                <c:ptCount val="1"/>
                <c:pt idx="0">
                  <c:v>Konstans***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'II-1'!$C$10:$C$69</c:f>
              <c:numCache>
                <c:ptCount val="60"/>
                <c:pt idx="39">
                  <c:v>33.4578</c:v>
                </c:pt>
                <c:pt idx="40">
                  <c:v>33.4578</c:v>
                </c:pt>
                <c:pt idx="41">
                  <c:v>33.4578</c:v>
                </c:pt>
                <c:pt idx="42">
                  <c:v>33.4578</c:v>
                </c:pt>
                <c:pt idx="43">
                  <c:v>33.4578</c:v>
                </c:pt>
                <c:pt idx="44">
                  <c:v>33.4578</c:v>
                </c:pt>
                <c:pt idx="45">
                  <c:v>33.4578</c:v>
                </c:pt>
                <c:pt idx="46">
                  <c:v>33.4578</c:v>
                </c:pt>
                <c:pt idx="47">
                  <c:v>33.4578</c:v>
                </c:pt>
                <c:pt idx="48">
                  <c:v>33.4578</c:v>
                </c:pt>
                <c:pt idx="49">
                  <c:v>33.4578</c:v>
                </c:pt>
                <c:pt idx="50">
                  <c:v>33.4578</c:v>
                </c:pt>
                <c:pt idx="51">
                  <c:v>33.4578</c:v>
                </c:pt>
                <c:pt idx="52">
                  <c:v>33.4578</c:v>
                </c:pt>
                <c:pt idx="53">
                  <c:v>33.4578</c:v>
                </c:pt>
                <c:pt idx="54">
                  <c:v>33.4578</c:v>
                </c:pt>
                <c:pt idx="55">
                  <c:v>33.4578</c:v>
                </c:pt>
                <c:pt idx="56">
                  <c:v>33.4578</c:v>
                </c:pt>
                <c:pt idx="57">
                  <c:v>33.4578</c:v>
                </c:pt>
                <c:pt idx="58">
                  <c:v>33.4578</c:v>
                </c:pt>
                <c:pt idx="59">
                  <c:v>33.4578</c:v>
                </c:pt>
              </c:numCache>
            </c:numRef>
          </c:val>
          <c:smooth val="0"/>
        </c:ser>
        <c:axId val="49130333"/>
        <c:axId val="39519814"/>
      </c:lineChart>
      <c:lineChart>
        <c:grouping val="standard"/>
        <c:varyColors val="0"/>
        <c:ser>
          <c:idx val="2"/>
          <c:order val="2"/>
          <c:tx>
            <c:strRef>
              <c:f>'II-1'!$D$8</c:f>
              <c:strCache>
                <c:ptCount val="1"/>
                <c:pt idx="0">
                  <c:v>Consensus Economics****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'II-1'!$D$10:$D$69</c:f>
              <c:numCache>
                <c:ptCount val="60"/>
                <c:pt idx="39">
                  <c:v>33.5</c:v>
                </c:pt>
                <c:pt idx="40">
                  <c:v>33.5</c:v>
                </c:pt>
                <c:pt idx="41">
                  <c:v>28.921440281030446</c:v>
                </c:pt>
                <c:pt idx="42">
                  <c:v>28.921440281030446</c:v>
                </c:pt>
                <c:pt idx="43">
                  <c:v>28.921440281030446</c:v>
                </c:pt>
                <c:pt idx="44">
                  <c:v>28.921440281030446</c:v>
                </c:pt>
                <c:pt idx="45">
                  <c:v>28.921440281030446</c:v>
                </c:pt>
                <c:pt idx="46">
                  <c:v>28.921440281030446</c:v>
                </c:pt>
                <c:pt idx="47">
                  <c:v>28.921440281030446</c:v>
                </c:pt>
                <c:pt idx="48">
                  <c:v>28.921440281030446</c:v>
                </c:pt>
                <c:pt idx="49">
                  <c:v>28.921440281030446</c:v>
                </c:pt>
                <c:pt idx="50">
                  <c:v>27.321440281030448</c:v>
                </c:pt>
                <c:pt idx="51">
                  <c:v>27.321440281030448</c:v>
                </c:pt>
                <c:pt idx="52">
                  <c:v>27.321440281030448</c:v>
                </c:pt>
                <c:pt idx="53">
                  <c:v>27.321440281030448</c:v>
                </c:pt>
                <c:pt idx="54">
                  <c:v>27.321440281030448</c:v>
                </c:pt>
                <c:pt idx="55">
                  <c:v>27.321440281030448</c:v>
                </c:pt>
                <c:pt idx="56">
                  <c:v>27.321440281030448</c:v>
                </c:pt>
                <c:pt idx="57">
                  <c:v>27.321440281030448</c:v>
                </c:pt>
                <c:pt idx="58">
                  <c:v>27.321440281030448</c:v>
                </c:pt>
                <c:pt idx="59">
                  <c:v>27.321440281030448</c:v>
                </c:pt>
              </c:numCache>
            </c:numRef>
          </c:val>
          <c:smooth val="0"/>
        </c:ser>
        <c:axId val="20134007"/>
        <c:axId val="46988336"/>
      </c:lineChart>
      <c:catAx>
        <c:axId val="4913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9519814"/>
        <c:crosses val="autoZero"/>
        <c:auto val="1"/>
        <c:lblOffset val="100"/>
        <c:tickLblSkip val="3"/>
        <c:tickMarkSkip val="3"/>
        <c:noMultiLvlLbl val="0"/>
      </c:catAx>
      <c:valAx>
        <c:axId val="3951981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130333"/>
        <c:crossesAt val="1"/>
        <c:crossBetween val="between"/>
        <c:dispUnits/>
      </c:valAx>
      <c:catAx>
        <c:axId val="20134007"/>
        <c:scaling>
          <c:orientation val="minMax"/>
        </c:scaling>
        <c:axPos val="b"/>
        <c:delete val="1"/>
        <c:majorTickMark val="in"/>
        <c:minorTickMark val="none"/>
        <c:tickLblPos val="nextTo"/>
        <c:crossAx val="46988336"/>
        <c:crosses val="autoZero"/>
        <c:auto val="1"/>
        <c:lblOffset val="100"/>
        <c:noMultiLvlLbl val="0"/>
      </c:catAx>
      <c:valAx>
        <c:axId val="46988336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1340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0925"/>
          <c:w val="0.9675"/>
          <c:h val="0.11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66675</xdr:rowOff>
    </xdr:from>
    <xdr:to>
      <xdr:col>14</xdr:col>
      <xdr:colOff>85725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019675" y="228600"/>
        <a:ext cx="6267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24</xdr:row>
      <xdr:rowOff>28575</xdr:rowOff>
    </xdr:from>
    <xdr:to>
      <xdr:col>13</xdr:col>
      <xdr:colOff>676275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5067300" y="4238625"/>
        <a:ext cx="61245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9.375" style="3" customWidth="1"/>
    <col min="2" max="4" width="15.875" style="0" customWidth="1"/>
  </cols>
  <sheetData>
    <row r="3" ht="12.75">
      <c r="A3" s="3" t="s">
        <v>0</v>
      </c>
    </row>
    <row r="4" ht="12.75">
      <c r="A4" s="3" t="s">
        <v>1</v>
      </c>
    </row>
    <row r="5" ht="12.75">
      <c r="A5" s="3" t="s">
        <v>2</v>
      </c>
    </row>
    <row r="8" spans="2:4" ht="25.5">
      <c r="B8" s="1" t="s">
        <v>3</v>
      </c>
      <c r="C8" s="1" t="s">
        <v>4</v>
      </c>
      <c r="D8" s="1" t="s">
        <v>5</v>
      </c>
    </row>
    <row r="9" spans="2:4" ht="25.5">
      <c r="B9" s="1" t="s">
        <v>3</v>
      </c>
      <c r="C9" s="1" t="s">
        <v>6</v>
      </c>
      <c r="D9" s="1" t="s">
        <v>5</v>
      </c>
    </row>
    <row r="10" spans="1:5" ht="12.75">
      <c r="A10" s="4" t="s">
        <v>7</v>
      </c>
      <c r="B10" s="2">
        <v>25.664090909090906</v>
      </c>
      <c r="C10" s="2"/>
      <c r="D10" s="2"/>
      <c r="E10" t="s">
        <v>22</v>
      </c>
    </row>
    <row r="11" spans="1:5" ht="12.75">
      <c r="A11" s="4" t="s">
        <v>8</v>
      </c>
      <c r="B11" s="2">
        <v>27.528421052631575</v>
      </c>
      <c r="C11" s="2"/>
      <c r="D11" s="2"/>
      <c r="E11" t="s">
        <v>23</v>
      </c>
    </row>
    <row r="12" spans="1:5" ht="12.75">
      <c r="A12" s="4" t="s">
        <v>9</v>
      </c>
      <c r="B12" s="2">
        <v>24.64421052631579</v>
      </c>
      <c r="C12" s="2"/>
      <c r="D12" s="2"/>
      <c r="E12" t="s">
        <v>24</v>
      </c>
    </row>
    <row r="13" spans="1:5" ht="12.75">
      <c r="A13" s="4" t="s">
        <v>10</v>
      </c>
      <c r="B13" s="2">
        <v>25.65299999999999</v>
      </c>
      <c r="C13" s="2"/>
      <c r="D13" s="2"/>
      <c r="E13" t="s">
        <v>25</v>
      </c>
    </row>
    <row r="14" spans="1:5" ht="12.75">
      <c r="A14" s="4" t="s">
        <v>11</v>
      </c>
      <c r="B14" s="2">
        <v>28.455217391304345</v>
      </c>
      <c r="C14" s="2"/>
      <c r="D14" s="2"/>
      <c r="E14" t="s">
        <v>26</v>
      </c>
    </row>
    <row r="15" spans="1:5" ht="12.75">
      <c r="A15" s="4" t="s">
        <v>12</v>
      </c>
      <c r="B15" s="2">
        <v>27.736999999999995</v>
      </c>
      <c r="C15" s="2"/>
      <c r="D15" s="2"/>
      <c r="E15" t="s">
        <v>27</v>
      </c>
    </row>
    <row r="16" spans="1:5" ht="12.75">
      <c r="A16" s="4" t="s">
        <v>13</v>
      </c>
      <c r="B16" s="2">
        <v>24.511904761904763</v>
      </c>
      <c r="C16" s="2"/>
      <c r="D16" s="2"/>
      <c r="E16" t="s">
        <v>28</v>
      </c>
    </row>
    <row r="17" spans="1:5" ht="12.75">
      <c r="A17" s="4" t="s">
        <v>14</v>
      </c>
      <c r="B17" s="2">
        <v>25.759130434782605</v>
      </c>
      <c r="C17" s="2"/>
      <c r="D17" s="2"/>
      <c r="E17" t="s">
        <v>29</v>
      </c>
    </row>
    <row r="18" spans="1:5" ht="12.75">
      <c r="A18" s="4" t="s">
        <v>15</v>
      </c>
      <c r="B18" s="2">
        <v>25.5085</v>
      </c>
      <c r="C18" s="2"/>
      <c r="D18" s="2"/>
      <c r="E18" t="s">
        <v>30</v>
      </c>
    </row>
    <row r="19" spans="1:5" ht="12.75">
      <c r="A19" s="4" t="s">
        <v>16</v>
      </c>
      <c r="B19" s="2">
        <v>20.414090909090906</v>
      </c>
      <c r="C19" s="2"/>
      <c r="D19" s="2"/>
      <c r="E19" t="s">
        <v>31</v>
      </c>
    </row>
    <row r="20" spans="1:5" ht="12.75">
      <c r="A20" s="4" t="s">
        <v>17</v>
      </c>
      <c r="B20" s="2">
        <v>18.905</v>
      </c>
      <c r="C20" s="2"/>
      <c r="D20" s="2"/>
      <c r="E20" t="s">
        <v>32</v>
      </c>
    </row>
    <row r="21" spans="1:5" ht="12.75">
      <c r="A21" s="4" t="s">
        <v>18</v>
      </c>
      <c r="B21" s="2">
        <v>18.58</v>
      </c>
      <c r="C21" s="2"/>
      <c r="D21" s="2"/>
      <c r="E21" t="s">
        <v>33</v>
      </c>
    </row>
    <row r="22" spans="1:5" ht="12.75">
      <c r="A22" s="4" t="s">
        <v>19</v>
      </c>
      <c r="B22" s="2">
        <v>19.55</v>
      </c>
      <c r="C22" s="2"/>
      <c r="D22" s="2"/>
      <c r="E22" t="s">
        <v>34</v>
      </c>
    </row>
    <row r="23" spans="1:5" ht="12.75">
      <c r="A23" s="4" t="s">
        <v>8</v>
      </c>
      <c r="B23" s="2">
        <v>20.29</v>
      </c>
      <c r="C23" s="2"/>
      <c r="D23" s="2"/>
      <c r="E23" t="s">
        <v>35</v>
      </c>
    </row>
    <row r="24" spans="1:5" ht="12.75">
      <c r="A24" s="4" t="s">
        <v>9</v>
      </c>
      <c r="B24" s="2">
        <v>23.74</v>
      </c>
      <c r="C24" s="2"/>
      <c r="D24" s="2"/>
      <c r="E24" t="s">
        <v>36</v>
      </c>
    </row>
    <row r="25" spans="1:5" ht="12.75">
      <c r="A25" s="4" t="s">
        <v>10</v>
      </c>
      <c r="B25" s="2">
        <v>25.6736</v>
      </c>
      <c r="C25" s="2"/>
      <c r="D25" s="2"/>
      <c r="E25" t="s">
        <v>37</v>
      </c>
    </row>
    <row r="26" spans="1:5" ht="12.75">
      <c r="A26" s="4" t="s">
        <v>11</v>
      </c>
      <c r="B26" s="2">
        <v>25.422608695652176</v>
      </c>
      <c r="C26" s="2"/>
      <c r="D26" s="2"/>
      <c r="E26" t="s">
        <v>38</v>
      </c>
    </row>
    <row r="27" spans="1:5" ht="12.75">
      <c r="A27" s="4" t="s">
        <v>12</v>
      </c>
      <c r="B27" s="2">
        <v>24.160999999999998</v>
      </c>
      <c r="C27" s="2"/>
      <c r="D27" s="2"/>
      <c r="E27" t="s">
        <v>39</v>
      </c>
    </row>
    <row r="28" spans="1:5" ht="12.75">
      <c r="A28" s="4" t="s">
        <v>13</v>
      </c>
      <c r="B28" s="2">
        <v>25.803043478260864</v>
      </c>
      <c r="C28" s="2"/>
      <c r="D28" s="2"/>
      <c r="E28" t="s">
        <v>40</v>
      </c>
    </row>
    <row r="29" spans="1:5" ht="12.75">
      <c r="A29" s="4" t="s">
        <v>14</v>
      </c>
      <c r="B29" s="2">
        <v>26.715909090909097</v>
      </c>
      <c r="C29" s="2"/>
      <c r="D29" s="2"/>
      <c r="E29" t="s">
        <v>41</v>
      </c>
    </row>
    <row r="30" spans="1:5" ht="12.75">
      <c r="A30" s="4" t="s">
        <v>15</v>
      </c>
      <c r="B30" s="2">
        <v>28.43285714285715</v>
      </c>
      <c r="C30" s="2"/>
      <c r="D30" s="2"/>
      <c r="E30" t="s">
        <v>42</v>
      </c>
    </row>
    <row r="31" spans="1:5" ht="12.75">
      <c r="A31" s="4" t="s">
        <v>16</v>
      </c>
      <c r="B31" s="2">
        <v>27.562173913043477</v>
      </c>
      <c r="C31" s="2"/>
      <c r="D31" s="2"/>
      <c r="E31" t="s">
        <v>43</v>
      </c>
    </row>
    <row r="32" spans="1:5" ht="12.75">
      <c r="A32" s="4" t="s">
        <v>17</v>
      </c>
      <c r="B32" s="2">
        <v>24.324285714285715</v>
      </c>
      <c r="C32" s="2"/>
      <c r="D32" s="2"/>
      <c r="E32" t="s">
        <v>44</v>
      </c>
    </row>
    <row r="33" spans="1:5" ht="12.75">
      <c r="A33" s="4" t="s">
        <v>18</v>
      </c>
      <c r="B33" s="2">
        <v>28.437142857142856</v>
      </c>
      <c r="C33" s="2"/>
      <c r="D33" s="2"/>
      <c r="E33" t="s">
        <v>45</v>
      </c>
    </row>
    <row r="34" spans="1:5" ht="12.75">
      <c r="A34" s="4" t="s">
        <v>20</v>
      </c>
      <c r="B34" s="2">
        <v>31.183043478260878</v>
      </c>
      <c r="C34" s="2"/>
      <c r="D34" s="2"/>
      <c r="E34" t="s">
        <v>46</v>
      </c>
    </row>
    <row r="35" spans="1:5" ht="12.75">
      <c r="A35" s="4" t="s">
        <v>8</v>
      </c>
      <c r="B35" s="2">
        <v>32.7025</v>
      </c>
      <c r="C35" s="2"/>
      <c r="D35" s="2"/>
      <c r="E35" t="s">
        <v>47</v>
      </c>
    </row>
    <row r="36" spans="1:5" ht="12.75">
      <c r="A36" s="4" t="s">
        <v>9</v>
      </c>
      <c r="B36" s="2">
        <v>30.414761904761917</v>
      </c>
      <c r="C36" s="2"/>
      <c r="D36" s="2"/>
      <c r="E36" t="s">
        <v>48</v>
      </c>
    </row>
    <row r="37" spans="1:5" ht="12.75">
      <c r="A37" s="4" t="s">
        <v>10</v>
      </c>
      <c r="B37" s="2">
        <v>25.03952380952381</v>
      </c>
      <c r="C37" s="2"/>
      <c r="D37" s="2"/>
      <c r="E37" t="s">
        <v>49</v>
      </c>
    </row>
    <row r="38" spans="1:5" ht="12.75">
      <c r="A38" s="4" t="s">
        <v>11</v>
      </c>
      <c r="B38" s="2">
        <v>25.743809523809528</v>
      </c>
      <c r="C38" s="2"/>
      <c r="D38" s="2"/>
      <c r="E38" t="s">
        <v>50</v>
      </c>
    </row>
    <row r="39" spans="1:5" ht="12.75">
      <c r="A39" s="4" t="s">
        <v>12</v>
      </c>
      <c r="B39" s="2">
        <v>27.674285714285713</v>
      </c>
      <c r="C39" s="2"/>
      <c r="D39" s="2"/>
      <c r="E39" t="s">
        <v>51</v>
      </c>
    </row>
    <row r="40" spans="1:5" ht="12.75">
      <c r="A40" s="4" t="s">
        <v>13</v>
      </c>
      <c r="B40" s="2">
        <v>28.522608695652178</v>
      </c>
      <c r="C40" s="2"/>
      <c r="D40" s="2"/>
      <c r="E40" t="s">
        <v>52</v>
      </c>
    </row>
    <row r="41" spans="1:5" ht="12.75">
      <c r="A41" s="4" t="s">
        <v>14</v>
      </c>
      <c r="B41" s="2">
        <v>29.884285714285717</v>
      </c>
      <c r="C41" s="2"/>
      <c r="D41" s="2"/>
      <c r="E41" t="s">
        <v>53</v>
      </c>
    </row>
    <row r="42" spans="1:5" ht="12.75">
      <c r="A42" s="4" t="s">
        <v>15</v>
      </c>
      <c r="B42" s="2">
        <v>27.114090909090905</v>
      </c>
      <c r="C42" s="2"/>
      <c r="D42" s="2"/>
      <c r="E42" t="s">
        <v>54</v>
      </c>
    </row>
    <row r="43" spans="1:5" ht="12.75">
      <c r="A43" s="4" t="s">
        <v>16</v>
      </c>
      <c r="B43" s="2">
        <v>29.59619047619047</v>
      </c>
      <c r="C43" s="2"/>
      <c r="D43" s="2"/>
      <c r="E43" t="s">
        <v>55</v>
      </c>
    </row>
    <row r="44" spans="1:5" ht="12.75">
      <c r="A44" s="4" t="s">
        <v>17</v>
      </c>
      <c r="B44" s="2">
        <v>28.901500000000006</v>
      </c>
      <c r="C44" s="2"/>
      <c r="D44" s="2"/>
      <c r="E44" t="s">
        <v>56</v>
      </c>
    </row>
    <row r="45" spans="1:5" ht="12.75">
      <c r="A45" s="4" t="s">
        <v>18</v>
      </c>
      <c r="B45" s="2">
        <v>29.88818181818182</v>
      </c>
      <c r="C45" s="2"/>
      <c r="D45" s="2"/>
      <c r="E45" t="s">
        <v>57</v>
      </c>
    </row>
    <row r="46" spans="1:5" ht="12.75">
      <c r="A46" s="4" t="s">
        <v>21</v>
      </c>
      <c r="B46" s="2">
        <v>31.22666666666667</v>
      </c>
      <c r="C46" s="2"/>
      <c r="D46" s="2"/>
      <c r="E46" t="s">
        <v>58</v>
      </c>
    </row>
    <row r="47" spans="1:5" ht="12.75">
      <c r="A47" s="4" t="s">
        <v>8</v>
      </c>
      <c r="B47" s="2">
        <v>30.8485</v>
      </c>
      <c r="C47" s="2"/>
      <c r="D47" s="2"/>
      <c r="E47" t="s">
        <v>59</v>
      </c>
    </row>
    <row r="48" spans="1:5" ht="12.75">
      <c r="A48" s="4" t="s">
        <v>9</v>
      </c>
      <c r="B48" s="2">
        <v>33.8252</v>
      </c>
      <c r="C48" s="2"/>
      <c r="D48" s="2"/>
      <c r="E48" t="s">
        <v>60</v>
      </c>
    </row>
    <row r="49" spans="1:5" ht="12.75">
      <c r="A49" s="4" t="s">
        <v>10</v>
      </c>
      <c r="B49" s="2">
        <v>33.4578</v>
      </c>
      <c r="C49" s="2">
        <v>33.4578</v>
      </c>
      <c r="D49" s="2">
        <v>33.5</v>
      </c>
      <c r="E49" t="s">
        <v>62</v>
      </c>
    </row>
    <row r="50" spans="1:5" ht="12.75">
      <c r="A50" s="4" t="s">
        <v>11</v>
      </c>
      <c r="B50" s="2">
        <v>33.1</v>
      </c>
      <c r="C50" s="2">
        <v>33.4578</v>
      </c>
      <c r="D50" s="2">
        <v>33.5</v>
      </c>
      <c r="E50" t="s">
        <v>63</v>
      </c>
    </row>
    <row r="51" spans="1:5" ht="12.75">
      <c r="A51" s="4" t="s">
        <v>12</v>
      </c>
      <c r="B51" s="2">
        <v>32.9405</v>
      </c>
      <c r="C51" s="2">
        <v>33.4578</v>
      </c>
      <c r="D51" s="2">
        <v>28.921440281030446</v>
      </c>
      <c r="E51" t="s">
        <v>64</v>
      </c>
    </row>
    <row r="52" spans="1:5" ht="12.75">
      <c r="A52" s="4" t="s">
        <v>13</v>
      </c>
      <c r="B52" s="2">
        <v>32.75150000000001</v>
      </c>
      <c r="C52" s="2">
        <v>33.4578</v>
      </c>
      <c r="D52" s="2">
        <v>28.921440281030446</v>
      </c>
      <c r="E52" t="s">
        <v>65</v>
      </c>
    </row>
    <row r="53" spans="1:5" ht="12.75">
      <c r="A53" s="4" t="s">
        <v>14</v>
      </c>
      <c r="B53" s="2">
        <v>32.488</v>
      </c>
      <c r="C53" s="2">
        <v>33.4578</v>
      </c>
      <c r="D53" s="2">
        <v>28.921440281030446</v>
      </c>
      <c r="E53" s="5" t="s">
        <v>82</v>
      </c>
    </row>
    <row r="54" spans="1:5" ht="12.75">
      <c r="A54" s="4" t="s">
        <v>15</v>
      </c>
      <c r="B54" s="2">
        <v>32.173</v>
      </c>
      <c r="C54" s="2">
        <v>33.4578</v>
      </c>
      <c r="D54" s="2">
        <v>28.921440281030446</v>
      </c>
      <c r="E54" t="s">
        <v>66</v>
      </c>
    </row>
    <row r="55" spans="1:5" ht="12.75">
      <c r="A55" s="4" t="s">
        <v>16</v>
      </c>
      <c r="B55" s="2">
        <v>31.849</v>
      </c>
      <c r="C55" s="2">
        <v>33.4578</v>
      </c>
      <c r="D55" s="2">
        <v>28.921440281030446</v>
      </c>
      <c r="E55" t="s">
        <v>67</v>
      </c>
    </row>
    <row r="56" spans="1:5" ht="12.75">
      <c r="A56" s="4" t="s">
        <v>17</v>
      </c>
      <c r="B56" s="2">
        <v>31.515</v>
      </c>
      <c r="C56" s="2">
        <v>33.4578</v>
      </c>
      <c r="D56" s="2">
        <v>28.921440281030446</v>
      </c>
      <c r="E56" t="s">
        <v>68</v>
      </c>
    </row>
    <row r="57" spans="1:5" ht="12.75">
      <c r="A57" s="4" t="s">
        <v>18</v>
      </c>
      <c r="B57" s="2">
        <v>31.180999999999994</v>
      </c>
      <c r="C57" s="2">
        <v>33.4578</v>
      </c>
      <c r="D57" s="2">
        <v>28.921440281030446</v>
      </c>
      <c r="E57" t="s">
        <v>69</v>
      </c>
    </row>
    <row r="58" spans="1:5" ht="12.75">
      <c r="A58" s="4" t="s">
        <v>61</v>
      </c>
      <c r="B58" s="2">
        <v>30.821000000000005</v>
      </c>
      <c r="C58" s="2">
        <v>33.4578</v>
      </c>
      <c r="D58" s="2">
        <v>28.921440281030446</v>
      </c>
      <c r="E58" t="s">
        <v>70</v>
      </c>
    </row>
    <row r="59" spans="1:5" ht="12.75">
      <c r="A59" s="4" t="s">
        <v>8</v>
      </c>
      <c r="B59" s="2">
        <v>30.495</v>
      </c>
      <c r="C59" s="2">
        <v>33.4578</v>
      </c>
      <c r="D59" s="2">
        <v>28.921440281030446</v>
      </c>
      <c r="E59" t="s">
        <v>71</v>
      </c>
    </row>
    <row r="60" spans="1:5" ht="12.75">
      <c r="A60" s="4" t="s">
        <v>9</v>
      </c>
      <c r="B60" s="2">
        <v>30.188</v>
      </c>
      <c r="C60" s="2">
        <v>33.4578</v>
      </c>
      <c r="D60" s="2">
        <v>27.321440281030448</v>
      </c>
      <c r="E60" t="s">
        <v>72</v>
      </c>
    </row>
    <row r="61" spans="1:5" ht="12.75">
      <c r="A61" s="4" t="s">
        <v>10</v>
      </c>
      <c r="B61" s="2">
        <v>29.912000000000006</v>
      </c>
      <c r="C61" s="2">
        <v>33.4578</v>
      </c>
      <c r="D61" s="2">
        <v>27.321440281030448</v>
      </c>
      <c r="E61" t="s">
        <v>73</v>
      </c>
    </row>
    <row r="62" spans="1:5" ht="12.75">
      <c r="A62" s="4" t="s">
        <v>11</v>
      </c>
      <c r="B62" s="2">
        <v>29.7</v>
      </c>
      <c r="C62" s="2">
        <v>33.4578</v>
      </c>
      <c r="D62" s="2">
        <v>27.321440281030448</v>
      </c>
      <c r="E62" t="s">
        <v>74</v>
      </c>
    </row>
    <row r="63" spans="1:5" ht="12.75">
      <c r="A63" s="4" t="s">
        <v>12</v>
      </c>
      <c r="B63" s="2">
        <v>29.419473684210526</v>
      </c>
      <c r="C63" s="2">
        <v>33.4578</v>
      </c>
      <c r="D63" s="2">
        <v>27.321440281030448</v>
      </c>
      <c r="E63" t="s">
        <v>75</v>
      </c>
    </row>
    <row r="64" spans="1:5" ht="12.75">
      <c r="A64" s="4" t="s">
        <v>13</v>
      </c>
      <c r="B64" s="2">
        <v>29.27364912280702</v>
      </c>
      <c r="C64" s="2">
        <v>33.4578</v>
      </c>
      <c r="D64" s="2">
        <v>27.321440281030448</v>
      </c>
      <c r="E64" t="s">
        <v>76</v>
      </c>
    </row>
    <row r="65" spans="1:5" ht="12.75">
      <c r="A65" s="4" t="s">
        <v>14</v>
      </c>
      <c r="B65" s="2">
        <v>29.12782456140351</v>
      </c>
      <c r="C65" s="2">
        <v>33.4578</v>
      </c>
      <c r="D65" s="2">
        <v>27.321440281030448</v>
      </c>
      <c r="E65" t="s">
        <v>77</v>
      </c>
    </row>
    <row r="66" spans="1:5" ht="12.75">
      <c r="A66" s="4" t="s">
        <v>15</v>
      </c>
      <c r="B66" s="2">
        <v>28.982</v>
      </c>
      <c r="C66" s="2">
        <v>33.4578</v>
      </c>
      <c r="D66" s="2">
        <v>27.321440281030448</v>
      </c>
      <c r="E66" t="s">
        <v>78</v>
      </c>
    </row>
    <row r="67" spans="1:5" ht="12.75">
      <c r="A67" s="4" t="s">
        <v>16</v>
      </c>
      <c r="B67" s="2">
        <v>28.853666666666665</v>
      </c>
      <c r="C67" s="2">
        <v>33.4578</v>
      </c>
      <c r="D67" s="2">
        <v>27.321440281030448</v>
      </c>
      <c r="E67" t="s">
        <v>79</v>
      </c>
    </row>
    <row r="68" spans="1:5" ht="12.75">
      <c r="A68" s="4" t="s">
        <v>17</v>
      </c>
      <c r="B68" s="2">
        <v>28.72533333333333</v>
      </c>
      <c r="C68" s="2">
        <v>33.4578</v>
      </c>
      <c r="D68" s="2">
        <v>27.321440281030448</v>
      </c>
      <c r="E68" t="s">
        <v>80</v>
      </c>
    </row>
    <row r="69" spans="1:5" ht="12.75">
      <c r="A69" s="4" t="s">
        <v>18</v>
      </c>
      <c r="B69" s="2">
        <v>28.597</v>
      </c>
      <c r="C69" s="2">
        <v>33.4578</v>
      </c>
      <c r="D69" s="2">
        <v>27.321440281030448</v>
      </c>
      <c r="E69" t="s">
        <v>81</v>
      </c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gyenesz</dc:creator>
  <cp:keywords/>
  <dc:description/>
  <cp:lastModifiedBy>Szilágyi Eszter</cp:lastModifiedBy>
  <dcterms:created xsi:type="dcterms:W3CDTF">2004-05-10T09:00:29Z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