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theme/themeOverride5.xml" ContentType="application/vnd.openxmlformats-officedocument.themeOverride+xml"/>
  <Override PartName="/xl/charts/chart20.xml" ContentType="application/vnd.openxmlformats-officedocument.drawingml.chart+xml"/>
  <Override PartName="/xl/theme/themeOverride6.xml" ContentType="application/vnd.openxmlformats-officedocument.themeOverride+xml"/>
  <Override PartName="/xl/charts/chart21.xml" ContentType="application/vnd.openxmlformats-officedocument.drawingml.chart+xml"/>
  <Override PartName="/xl/theme/themeOverride7.xml" ContentType="application/vnd.openxmlformats-officedocument.themeOverride+xml"/>
  <Override PartName="/xl/charts/chart22.xml" ContentType="application/vnd.openxmlformats-officedocument.drawingml.chart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theme/themeOverride9.xml" ContentType="application/vnd.openxmlformats-officedocument.themeOverride+xml"/>
  <Override PartName="/xl/charts/chart24.xml" ContentType="application/vnd.openxmlformats-officedocument.drawingml.chart+xml"/>
  <Override PartName="/xl/theme/themeOverride10.xml" ContentType="application/vnd.openxmlformats-officedocument.themeOverride+xml"/>
  <Override PartName="/xl/charts/chart25.xml" ContentType="application/vnd.openxmlformats-officedocument.drawingml.chart+xml"/>
  <Override PartName="/xl/theme/themeOverride11.xml" ContentType="application/vnd.openxmlformats-officedocument.themeOverride+xml"/>
  <Override PartName="/xl/charts/chart26.xml" ContentType="application/vnd.openxmlformats-officedocument.drawingml.chart+xml"/>
  <Override PartName="/xl/theme/themeOverride12.xml" ContentType="application/vnd.openxmlformats-officedocument.themeOverrid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35.xml" ContentType="application/vnd.openxmlformats-officedocument.drawingml.chart+xml"/>
  <Override PartName="/xl/theme/themeOverride13.xml" ContentType="application/vnd.openxmlformats-officedocument.themeOverride+xml"/>
  <Override PartName="/xl/charts/chart36.xml" ContentType="application/vnd.openxmlformats-officedocument.drawingml.chart+xml"/>
  <Override PartName="/xl/theme/themeOverride14.xml" ContentType="application/vnd.openxmlformats-officedocument.themeOverride+xml"/>
  <Override PartName="/xl/charts/chart37.xml" ContentType="application/vnd.openxmlformats-officedocument.drawingml.chart+xml"/>
  <Override PartName="/xl/theme/themeOverride15.xml" ContentType="application/vnd.openxmlformats-officedocument.themeOverride+xml"/>
  <Override PartName="/xl/charts/chart38.xml" ContentType="application/vnd.openxmlformats-officedocument.drawingml.chart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drawings/drawing12.xml" ContentType="application/vnd.openxmlformats-officedocument.drawingml.chartshapes+xml"/>
  <Override PartName="/xl/charts/chart40.xml" ContentType="application/vnd.openxmlformats-officedocument.drawingml.chart+xml"/>
  <Override PartName="/xl/drawings/drawing13.xml" ContentType="application/vnd.openxmlformats-officedocument.drawingml.chartshapes+xml"/>
  <Override PartName="/xl/charts/chart41.xml" ContentType="application/vnd.openxmlformats-officedocument.drawingml.chart+xml"/>
  <Override PartName="/xl/drawings/drawing14.xml" ContentType="application/vnd.openxmlformats-officedocument.drawingml.chartshapes+xml"/>
  <Override PartName="/xl/charts/chart4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7.xml" ContentType="application/vnd.openxmlformats-officedocument.drawing+xml"/>
  <Override PartName="/xl/charts/chart4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drawings/drawing19.xml" ContentType="application/vnd.openxmlformats-officedocument.drawingml.chartshapes+xml"/>
  <Override PartName="/xl/charts/chart50.xml" ContentType="application/vnd.openxmlformats-officedocument.drawingml.chart+xml"/>
  <Override PartName="/xl/drawings/drawing20.xml" ContentType="application/vnd.openxmlformats-officedocument.drawingml.chartshapes+xml"/>
  <Override PartName="/xl/charts/chart51.xml" ContentType="application/vnd.openxmlformats-officedocument.drawingml.chart+xml"/>
  <Override PartName="/xl/drawings/drawing21.xml" ContentType="application/vnd.openxmlformats-officedocument.drawingml.chartshapes+xml"/>
  <Override PartName="/xl/charts/chart5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24.xml" ContentType="application/vnd.openxmlformats-officedocument.drawing+xml"/>
  <Override PartName="/xl/charts/chart57.xml" ContentType="application/vnd.openxmlformats-officedocument.drawingml.chart+xml"/>
  <Override PartName="/xl/theme/themeOverride17.xml" ContentType="application/vnd.openxmlformats-officedocument.themeOverride+xml"/>
  <Override PartName="/xl/charts/chart58.xml" ContentType="application/vnd.openxmlformats-officedocument.drawingml.chart+xml"/>
  <Override PartName="/xl/theme/themeOverride18.xml" ContentType="application/vnd.openxmlformats-officedocument.themeOverride+xml"/>
  <Override PartName="/xl/charts/chart59.xml" ContentType="application/vnd.openxmlformats-officedocument.drawingml.chart+xml"/>
  <Override PartName="/xl/theme/themeOverride19.xml" ContentType="application/vnd.openxmlformats-officedocument.themeOverride+xml"/>
  <Override PartName="/xl/charts/chart60.xml" ContentType="application/vnd.openxmlformats-officedocument.drawingml.chart+xml"/>
  <Override PartName="/xl/theme/themeOverride20.xml" ContentType="application/vnd.openxmlformats-officedocument.themeOverride+xml"/>
  <Override PartName="/xl/drawings/drawing25.xml" ContentType="application/vnd.openxmlformats-officedocument.drawing+xml"/>
  <Override PartName="/xl/charts/chart61.xml" ContentType="application/vnd.openxmlformats-officedocument.drawingml.chart+xml"/>
  <Override PartName="/xl/theme/themeOverride21.xml" ContentType="application/vnd.openxmlformats-officedocument.themeOverride+xml"/>
  <Override PartName="/xl/charts/chart62.xml" ContentType="application/vnd.openxmlformats-officedocument.drawingml.chart+xml"/>
  <Override PartName="/xl/theme/themeOverride22.xml" ContentType="application/vnd.openxmlformats-officedocument.themeOverride+xml"/>
  <Override PartName="/xl/charts/chart63.xml" ContentType="application/vnd.openxmlformats-officedocument.drawingml.chart+xml"/>
  <Override PartName="/xl/theme/themeOverride23.xml" ContentType="application/vnd.openxmlformats-officedocument.themeOverride+xml"/>
  <Override PartName="/xl/charts/chart64.xml" ContentType="application/vnd.openxmlformats-officedocument.drawingml.chart+xml"/>
  <Override PartName="/xl/theme/themeOverride24.xml" ContentType="application/vnd.openxmlformats-officedocument.themeOverride+xml"/>
  <Override PartName="/xl/drawings/drawing26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27.xml" ContentType="application/vnd.openxmlformats-officedocument.drawing+xml"/>
  <Override PartName="/xl/charts/chart6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7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7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7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9.xml" ContentType="application/vnd.openxmlformats-officedocument.drawing+xml"/>
  <Override PartName="/xl/charts/chart7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0.xml" ContentType="application/vnd.openxmlformats-officedocument.drawingml.chartshapes+xml"/>
  <Override PartName="/xl/charts/chart7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7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7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4.xml" ContentType="application/vnd.openxmlformats-officedocument.drawing+xml"/>
  <Override PartName="/xl/charts/chart7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7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X:\PPF\_Common\MTO\Monetáris Program\projektek\BOP_publikacio\2024_Q1\PUBLIKALASRA\"/>
    </mc:Choice>
  </mc:AlternateContent>
  <xr:revisionPtr revIDLastSave="0" documentId="13_ncr:1_{858A7BF4-DD86-4492-BD7E-8F7C99EF2A95}" xr6:coauthVersionLast="47" xr6:coauthVersionMax="47" xr10:uidLastSave="{00000000-0000-0000-0000-000000000000}"/>
  <bookViews>
    <workbookView xWindow="28680" yWindow="-120" windowWidth="29040" windowHeight="15720" tabRatio="886" xr2:uid="{00000000-000D-0000-FFFF-FFFF00000000}"/>
  </bookViews>
  <sheets>
    <sheet name="1. adat" sheetId="1" r:id="rId1"/>
    <sheet name="2. adat" sheetId="211" r:id="rId2"/>
    <sheet name="3. adat" sheetId="99" r:id="rId3"/>
    <sheet name="4. adat" sheetId="3" r:id="rId4"/>
    <sheet name="5. adat" sheetId="80" r:id="rId5"/>
    <sheet name="6. adat" sheetId="76" r:id="rId6"/>
    <sheet name="7. adat" sheetId="8" r:id="rId7"/>
    <sheet name="8. adat" sheetId="159" r:id="rId8"/>
    <sheet name="9. adat" sheetId="157" r:id="rId9"/>
    <sheet name="10. adat" sheetId="44" r:id="rId10"/>
    <sheet name="11. adat" sheetId="46" r:id="rId11"/>
    <sheet name="12. adat" sheetId="65" r:id="rId12"/>
    <sheet name="13. adat" sheetId="72" r:id="rId13"/>
    <sheet name="14. adat" sheetId="57" r:id="rId14"/>
    <sheet name="15. adat" sheetId="139" r:id="rId15"/>
    <sheet name="16. adat" sheetId="60" r:id="rId16"/>
    <sheet name="17. adat" sheetId="83" r:id="rId17"/>
    <sheet name="18. adat" sheetId="88" r:id="rId18"/>
    <sheet name="19. adat" sheetId="210" r:id="rId19"/>
    <sheet name="20. adat" sheetId="209" r:id="rId20"/>
    <sheet name="21. adat" sheetId="208" r:id="rId21"/>
    <sheet name="22. adat" sheetId="212" r:id="rId22"/>
    <sheet name="23. adat" sheetId="207" r:id="rId23"/>
    <sheet name="24. adat" sheetId="205" r:id="rId24"/>
  </sheets>
  <definedNames>
    <definedName name="_" localSheetId="21" hidden="1">#REF!</definedName>
    <definedName name="_" hidden="1">#REF!</definedName>
    <definedName name="____________________________cp1" localSheetId="21" hidden="1">{"'előző év december'!$A$2:$CP$214"}</definedName>
    <definedName name="____________________________cp1" hidden="1">{"'előző év december'!$A$2:$CP$214"}</definedName>
    <definedName name="____________________________cp10" localSheetId="21" hidden="1">{"'előző év december'!$A$2:$CP$214"}</definedName>
    <definedName name="____________________________cp10" hidden="1">{"'előző év december'!$A$2:$CP$214"}</definedName>
    <definedName name="____________________________cp11" localSheetId="21" hidden="1">{"'előző év december'!$A$2:$CP$214"}</definedName>
    <definedName name="____________________________cp11" hidden="1">{"'előző év december'!$A$2:$CP$214"}</definedName>
    <definedName name="____________________________cp2" localSheetId="21" hidden="1">{"'előző év december'!$A$2:$CP$214"}</definedName>
    <definedName name="____________________________cp2" hidden="1">{"'előző év december'!$A$2:$CP$214"}</definedName>
    <definedName name="____________________________cp3" localSheetId="21" hidden="1">{"'előző év december'!$A$2:$CP$214"}</definedName>
    <definedName name="____________________________cp3" hidden="1">{"'előző év december'!$A$2:$CP$214"}</definedName>
    <definedName name="____________________________cp4" localSheetId="21" hidden="1">{"'előző év december'!$A$2:$CP$214"}</definedName>
    <definedName name="____________________________cp4" hidden="1">{"'előző év december'!$A$2:$CP$214"}</definedName>
    <definedName name="____________________________cp5" localSheetId="21" hidden="1">{"'előző év december'!$A$2:$CP$214"}</definedName>
    <definedName name="____________________________cp5" hidden="1">{"'előző év december'!$A$2:$CP$214"}</definedName>
    <definedName name="____________________________cp6" localSheetId="21" hidden="1">{"'előző év december'!$A$2:$CP$214"}</definedName>
    <definedName name="____________________________cp6" hidden="1">{"'előző év december'!$A$2:$CP$214"}</definedName>
    <definedName name="____________________________cp7" localSheetId="21" hidden="1">{"'előző év december'!$A$2:$CP$214"}</definedName>
    <definedName name="____________________________cp7" hidden="1">{"'előző év december'!$A$2:$CP$214"}</definedName>
    <definedName name="____________________________cp8" localSheetId="21" hidden="1">{"'előző év december'!$A$2:$CP$214"}</definedName>
    <definedName name="____________________________cp8" hidden="1">{"'előző év december'!$A$2:$CP$214"}</definedName>
    <definedName name="____________________________cp9" localSheetId="21" hidden="1">{"'előző év december'!$A$2:$CP$214"}</definedName>
    <definedName name="____________________________cp9" hidden="1">{"'előző év december'!$A$2:$CP$214"}</definedName>
    <definedName name="____________________________cpr2" localSheetId="21" hidden="1">{"'előző év december'!$A$2:$CP$214"}</definedName>
    <definedName name="____________________________cpr2" hidden="1">{"'előző év december'!$A$2:$CP$214"}</definedName>
    <definedName name="____________________________cpr3" localSheetId="21" hidden="1">{"'előző év december'!$A$2:$CP$214"}</definedName>
    <definedName name="____________________________cpr3" hidden="1">{"'előző év december'!$A$2:$CP$214"}</definedName>
    <definedName name="____________________________cpr4" localSheetId="21" hidden="1">{"'előző év december'!$A$2:$CP$214"}</definedName>
    <definedName name="____________________________cpr4" hidden="1">{"'előző év december'!$A$2:$CP$214"}</definedName>
    <definedName name="___________________________cp1" localSheetId="21" hidden="1">{"'előző év december'!$A$2:$CP$214"}</definedName>
    <definedName name="___________________________cp1" hidden="1">{"'előző év december'!$A$2:$CP$214"}</definedName>
    <definedName name="___________________________cp10" localSheetId="21" hidden="1">{"'előző év december'!$A$2:$CP$214"}</definedName>
    <definedName name="___________________________cp10" hidden="1">{"'előző év december'!$A$2:$CP$214"}</definedName>
    <definedName name="___________________________cp11" localSheetId="21" hidden="1">{"'előző év december'!$A$2:$CP$214"}</definedName>
    <definedName name="___________________________cp11" hidden="1">{"'előző év december'!$A$2:$CP$214"}</definedName>
    <definedName name="___________________________cp2" localSheetId="21" hidden="1">{"'előző év december'!$A$2:$CP$214"}</definedName>
    <definedName name="___________________________cp2" hidden="1">{"'előző év december'!$A$2:$CP$214"}</definedName>
    <definedName name="___________________________cp3" localSheetId="21" hidden="1">{"'előző év december'!$A$2:$CP$214"}</definedName>
    <definedName name="___________________________cp3" hidden="1">{"'előző év december'!$A$2:$CP$214"}</definedName>
    <definedName name="___________________________cp4" localSheetId="21" hidden="1">{"'előző év december'!$A$2:$CP$214"}</definedName>
    <definedName name="___________________________cp4" hidden="1">{"'előző év december'!$A$2:$CP$214"}</definedName>
    <definedName name="___________________________cp5" localSheetId="21" hidden="1">{"'előző év december'!$A$2:$CP$214"}</definedName>
    <definedName name="___________________________cp5" hidden="1">{"'előző év december'!$A$2:$CP$214"}</definedName>
    <definedName name="___________________________cp6" localSheetId="21" hidden="1">{"'előző év december'!$A$2:$CP$214"}</definedName>
    <definedName name="___________________________cp6" hidden="1">{"'előző év december'!$A$2:$CP$214"}</definedName>
    <definedName name="___________________________cp7" localSheetId="21" hidden="1">{"'előző év december'!$A$2:$CP$214"}</definedName>
    <definedName name="___________________________cp7" hidden="1">{"'előző év december'!$A$2:$CP$214"}</definedName>
    <definedName name="___________________________cp8" localSheetId="21" hidden="1">{"'előző év december'!$A$2:$CP$214"}</definedName>
    <definedName name="___________________________cp8" hidden="1">{"'előző év december'!$A$2:$CP$214"}</definedName>
    <definedName name="___________________________cp9" localSheetId="21" hidden="1">{"'előző év december'!$A$2:$CP$214"}</definedName>
    <definedName name="___________________________cp9" hidden="1">{"'előző év december'!$A$2:$CP$214"}</definedName>
    <definedName name="___________________________cpr2" localSheetId="21" hidden="1">{"'előző év december'!$A$2:$CP$214"}</definedName>
    <definedName name="___________________________cpr2" hidden="1">{"'előző év december'!$A$2:$CP$214"}</definedName>
    <definedName name="___________________________cpr3" localSheetId="21" hidden="1">{"'előző év december'!$A$2:$CP$214"}</definedName>
    <definedName name="___________________________cpr3" hidden="1">{"'előző év december'!$A$2:$CP$214"}</definedName>
    <definedName name="___________________________cpr4" localSheetId="21" hidden="1">{"'előző év december'!$A$2:$CP$214"}</definedName>
    <definedName name="___________________________cpr4" hidden="1">{"'előző év december'!$A$2:$CP$214"}</definedName>
    <definedName name="__________________________cp1" localSheetId="21" hidden="1">{"'előző év december'!$A$2:$CP$214"}</definedName>
    <definedName name="__________________________cp1" hidden="1">{"'előző év december'!$A$2:$CP$214"}</definedName>
    <definedName name="__________________________cp10" localSheetId="21" hidden="1">{"'előző év december'!$A$2:$CP$214"}</definedName>
    <definedName name="__________________________cp10" hidden="1">{"'előző év december'!$A$2:$CP$214"}</definedName>
    <definedName name="__________________________cp11" localSheetId="21" hidden="1">{"'előző év december'!$A$2:$CP$214"}</definedName>
    <definedName name="__________________________cp11" hidden="1">{"'előző év december'!$A$2:$CP$214"}</definedName>
    <definedName name="__________________________cp2" localSheetId="21" hidden="1">{"'előző év december'!$A$2:$CP$214"}</definedName>
    <definedName name="__________________________cp2" hidden="1">{"'előző év december'!$A$2:$CP$214"}</definedName>
    <definedName name="__________________________cp3" localSheetId="21" hidden="1">{"'előző év december'!$A$2:$CP$214"}</definedName>
    <definedName name="__________________________cp3" hidden="1">{"'előző év december'!$A$2:$CP$214"}</definedName>
    <definedName name="__________________________cp4" localSheetId="21" hidden="1">{"'előző év december'!$A$2:$CP$214"}</definedName>
    <definedName name="__________________________cp4" hidden="1">{"'előző év december'!$A$2:$CP$214"}</definedName>
    <definedName name="__________________________cp5" localSheetId="21" hidden="1">{"'előző év december'!$A$2:$CP$214"}</definedName>
    <definedName name="__________________________cp5" hidden="1">{"'előző év december'!$A$2:$CP$214"}</definedName>
    <definedName name="__________________________cp6" localSheetId="21" hidden="1">{"'előző év december'!$A$2:$CP$214"}</definedName>
    <definedName name="__________________________cp6" hidden="1">{"'előző év december'!$A$2:$CP$214"}</definedName>
    <definedName name="__________________________cp7" localSheetId="21" hidden="1">{"'előző év december'!$A$2:$CP$214"}</definedName>
    <definedName name="__________________________cp7" hidden="1">{"'előző év december'!$A$2:$CP$214"}</definedName>
    <definedName name="__________________________cp8" localSheetId="21" hidden="1">{"'előző év december'!$A$2:$CP$214"}</definedName>
    <definedName name="__________________________cp8" hidden="1">{"'előző év december'!$A$2:$CP$214"}</definedName>
    <definedName name="__________________________cp9" localSheetId="21" hidden="1">{"'előző év december'!$A$2:$CP$214"}</definedName>
    <definedName name="__________________________cp9" hidden="1">{"'előző év december'!$A$2:$CP$214"}</definedName>
    <definedName name="__________________________cpr2" localSheetId="21" hidden="1">{"'előző év december'!$A$2:$CP$214"}</definedName>
    <definedName name="__________________________cpr2" hidden="1">{"'előző év december'!$A$2:$CP$214"}</definedName>
    <definedName name="__________________________cpr3" localSheetId="21" hidden="1">{"'előző év december'!$A$2:$CP$214"}</definedName>
    <definedName name="__________________________cpr3" hidden="1">{"'előző év december'!$A$2:$CP$214"}</definedName>
    <definedName name="__________________________cpr4" localSheetId="21" hidden="1">{"'előző év december'!$A$2:$CP$214"}</definedName>
    <definedName name="__________________________cpr4" hidden="1">{"'előző év december'!$A$2:$CP$214"}</definedName>
    <definedName name="_________________________cp1" localSheetId="21" hidden="1">{"'előző év december'!$A$2:$CP$214"}</definedName>
    <definedName name="_________________________cp1" hidden="1">{"'előző év december'!$A$2:$CP$214"}</definedName>
    <definedName name="_________________________cp10" localSheetId="21" hidden="1">{"'előző év december'!$A$2:$CP$214"}</definedName>
    <definedName name="_________________________cp10" hidden="1">{"'előző év december'!$A$2:$CP$214"}</definedName>
    <definedName name="_________________________cp11" localSheetId="21" hidden="1">{"'előző év december'!$A$2:$CP$214"}</definedName>
    <definedName name="_________________________cp11" hidden="1">{"'előző év december'!$A$2:$CP$214"}</definedName>
    <definedName name="_________________________cp2" localSheetId="21" hidden="1">{"'előző év december'!$A$2:$CP$214"}</definedName>
    <definedName name="_________________________cp2" hidden="1">{"'előző év december'!$A$2:$CP$214"}</definedName>
    <definedName name="_________________________cp3" localSheetId="21" hidden="1">{"'előző év december'!$A$2:$CP$214"}</definedName>
    <definedName name="_________________________cp3" hidden="1">{"'előző év december'!$A$2:$CP$214"}</definedName>
    <definedName name="_________________________cp4" localSheetId="21" hidden="1">{"'előző év december'!$A$2:$CP$214"}</definedName>
    <definedName name="_________________________cp4" hidden="1">{"'előző év december'!$A$2:$CP$214"}</definedName>
    <definedName name="_________________________cp5" localSheetId="21" hidden="1">{"'előző év december'!$A$2:$CP$214"}</definedName>
    <definedName name="_________________________cp5" hidden="1">{"'előző év december'!$A$2:$CP$214"}</definedName>
    <definedName name="_________________________cp6" localSheetId="21" hidden="1">{"'előző év december'!$A$2:$CP$214"}</definedName>
    <definedName name="_________________________cp6" hidden="1">{"'előző év december'!$A$2:$CP$214"}</definedName>
    <definedName name="_________________________cp7" localSheetId="21" hidden="1">{"'előző év december'!$A$2:$CP$214"}</definedName>
    <definedName name="_________________________cp7" hidden="1">{"'előző év december'!$A$2:$CP$214"}</definedName>
    <definedName name="_________________________cp8" localSheetId="21" hidden="1">{"'előző év december'!$A$2:$CP$214"}</definedName>
    <definedName name="_________________________cp8" hidden="1">{"'előző év december'!$A$2:$CP$214"}</definedName>
    <definedName name="_________________________cp9" localSheetId="21" hidden="1">{"'előző év december'!$A$2:$CP$214"}</definedName>
    <definedName name="_________________________cp9" hidden="1">{"'előző év december'!$A$2:$CP$214"}</definedName>
    <definedName name="_________________________cpr2" localSheetId="21" hidden="1">{"'előző év december'!$A$2:$CP$214"}</definedName>
    <definedName name="_________________________cpr2" hidden="1">{"'előző év december'!$A$2:$CP$214"}</definedName>
    <definedName name="_________________________cpr3" localSheetId="21" hidden="1">{"'előző év december'!$A$2:$CP$214"}</definedName>
    <definedName name="_________________________cpr3" hidden="1">{"'előző év december'!$A$2:$CP$214"}</definedName>
    <definedName name="_________________________cpr4" localSheetId="21" hidden="1">{"'előző év december'!$A$2:$CP$214"}</definedName>
    <definedName name="_________________________cpr4" hidden="1">{"'előző év december'!$A$2:$CP$214"}</definedName>
    <definedName name="________________________cp1" localSheetId="21" hidden="1">{"'előző év december'!$A$2:$CP$214"}</definedName>
    <definedName name="________________________cp1" hidden="1">{"'előző év december'!$A$2:$CP$214"}</definedName>
    <definedName name="________________________cp10" localSheetId="21" hidden="1">{"'előző év december'!$A$2:$CP$214"}</definedName>
    <definedName name="________________________cp10" hidden="1">{"'előző év december'!$A$2:$CP$214"}</definedName>
    <definedName name="________________________cp11" localSheetId="21" hidden="1">{"'előző év december'!$A$2:$CP$214"}</definedName>
    <definedName name="________________________cp11" hidden="1">{"'előző év december'!$A$2:$CP$214"}</definedName>
    <definedName name="________________________cp2" localSheetId="21" hidden="1">{"'előző év december'!$A$2:$CP$214"}</definedName>
    <definedName name="________________________cp2" hidden="1">{"'előző év december'!$A$2:$CP$214"}</definedName>
    <definedName name="________________________cp3" localSheetId="21" hidden="1">{"'előző év december'!$A$2:$CP$214"}</definedName>
    <definedName name="________________________cp3" hidden="1">{"'előző év december'!$A$2:$CP$214"}</definedName>
    <definedName name="________________________cp4" localSheetId="21" hidden="1">{"'előző év december'!$A$2:$CP$214"}</definedName>
    <definedName name="________________________cp4" hidden="1">{"'előző év december'!$A$2:$CP$214"}</definedName>
    <definedName name="________________________cp5" localSheetId="21" hidden="1">{"'előző év december'!$A$2:$CP$214"}</definedName>
    <definedName name="________________________cp5" hidden="1">{"'előző év december'!$A$2:$CP$214"}</definedName>
    <definedName name="________________________cp6" localSheetId="21" hidden="1">{"'előző év december'!$A$2:$CP$214"}</definedName>
    <definedName name="________________________cp6" hidden="1">{"'előző év december'!$A$2:$CP$214"}</definedName>
    <definedName name="________________________cp7" localSheetId="21" hidden="1">{"'előző év december'!$A$2:$CP$214"}</definedName>
    <definedName name="________________________cp7" hidden="1">{"'előző év december'!$A$2:$CP$214"}</definedName>
    <definedName name="________________________cp8" localSheetId="21" hidden="1">{"'előző év december'!$A$2:$CP$214"}</definedName>
    <definedName name="________________________cp8" hidden="1">{"'előző év december'!$A$2:$CP$214"}</definedName>
    <definedName name="________________________cp9" localSheetId="21" hidden="1">{"'előző év december'!$A$2:$CP$214"}</definedName>
    <definedName name="________________________cp9" hidden="1">{"'előző év december'!$A$2:$CP$214"}</definedName>
    <definedName name="________________________cpr2" localSheetId="21" hidden="1">{"'előző év december'!$A$2:$CP$214"}</definedName>
    <definedName name="________________________cpr2" hidden="1">{"'előző év december'!$A$2:$CP$214"}</definedName>
    <definedName name="________________________cpr3" localSheetId="21" hidden="1">{"'előző év december'!$A$2:$CP$214"}</definedName>
    <definedName name="________________________cpr3" hidden="1">{"'előző év december'!$A$2:$CP$214"}</definedName>
    <definedName name="________________________cpr4" localSheetId="21" hidden="1">{"'előző év december'!$A$2:$CP$214"}</definedName>
    <definedName name="________________________cpr4" hidden="1">{"'előző év december'!$A$2:$CP$214"}</definedName>
    <definedName name="_______________________cp1" localSheetId="21" hidden="1">{"'előző év december'!$A$2:$CP$214"}</definedName>
    <definedName name="_______________________cp1" hidden="1">{"'előző év december'!$A$2:$CP$214"}</definedName>
    <definedName name="_______________________cp10" localSheetId="21" hidden="1">{"'előző év december'!$A$2:$CP$214"}</definedName>
    <definedName name="_______________________cp10" hidden="1">{"'előző év december'!$A$2:$CP$214"}</definedName>
    <definedName name="_______________________cp11" localSheetId="21" hidden="1">{"'előző év december'!$A$2:$CP$214"}</definedName>
    <definedName name="_______________________cp11" hidden="1">{"'előző év december'!$A$2:$CP$214"}</definedName>
    <definedName name="_______________________cp2" localSheetId="21" hidden="1">{"'előző év december'!$A$2:$CP$214"}</definedName>
    <definedName name="_______________________cp2" hidden="1">{"'előző év december'!$A$2:$CP$214"}</definedName>
    <definedName name="_______________________cp3" localSheetId="21" hidden="1">{"'előző év december'!$A$2:$CP$214"}</definedName>
    <definedName name="_______________________cp3" hidden="1">{"'előző év december'!$A$2:$CP$214"}</definedName>
    <definedName name="_______________________cp4" localSheetId="21" hidden="1">{"'előző év december'!$A$2:$CP$214"}</definedName>
    <definedName name="_______________________cp4" hidden="1">{"'előző év december'!$A$2:$CP$214"}</definedName>
    <definedName name="_______________________cp5" localSheetId="21" hidden="1">{"'előző év december'!$A$2:$CP$214"}</definedName>
    <definedName name="_______________________cp5" hidden="1">{"'előző év december'!$A$2:$CP$214"}</definedName>
    <definedName name="_______________________cp6" localSheetId="21" hidden="1">{"'előző év december'!$A$2:$CP$214"}</definedName>
    <definedName name="_______________________cp6" hidden="1">{"'előző év december'!$A$2:$CP$214"}</definedName>
    <definedName name="_______________________cp7" localSheetId="21" hidden="1">{"'előző év december'!$A$2:$CP$214"}</definedName>
    <definedName name="_______________________cp7" hidden="1">{"'előző év december'!$A$2:$CP$214"}</definedName>
    <definedName name="_______________________cp8" localSheetId="21" hidden="1">{"'előző év december'!$A$2:$CP$214"}</definedName>
    <definedName name="_______________________cp8" hidden="1">{"'előző év december'!$A$2:$CP$214"}</definedName>
    <definedName name="_______________________cp9" localSheetId="21" hidden="1">{"'előző év december'!$A$2:$CP$214"}</definedName>
    <definedName name="_______________________cp9" hidden="1">{"'előző év december'!$A$2:$CP$214"}</definedName>
    <definedName name="_______________________cpr2" localSheetId="21" hidden="1">{"'előző év december'!$A$2:$CP$214"}</definedName>
    <definedName name="_______________________cpr2" hidden="1">{"'előző év december'!$A$2:$CP$214"}</definedName>
    <definedName name="_______________________cpr3" localSheetId="21" hidden="1">{"'előző év december'!$A$2:$CP$214"}</definedName>
    <definedName name="_______________________cpr3" hidden="1">{"'előző év december'!$A$2:$CP$214"}</definedName>
    <definedName name="_______________________cpr4" localSheetId="21" hidden="1">{"'előző év december'!$A$2:$CP$214"}</definedName>
    <definedName name="_______________________cpr4" hidden="1">{"'előző év december'!$A$2:$CP$214"}</definedName>
    <definedName name="______________________cp1" localSheetId="21" hidden="1">{"'előző év december'!$A$2:$CP$214"}</definedName>
    <definedName name="______________________cp1" hidden="1">{"'előző év december'!$A$2:$CP$214"}</definedName>
    <definedName name="______________________cp10" localSheetId="21" hidden="1">{"'előző év december'!$A$2:$CP$214"}</definedName>
    <definedName name="______________________cp10" hidden="1">{"'előző év december'!$A$2:$CP$214"}</definedName>
    <definedName name="______________________cp11" localSheetId="21" hidden="1">{"'előző év december'!$A$2:$CP$214"}</definedName>
    <definedName name="______________________cp11" hidden="1">{"'előző év december'!$A$2:$CP$214"}</definedName>
    <definedName name="______________________cp2" localSheetId="21" hidden="1">{"'előző év december'!$A$2:$CP$214"}</definedName>
    <definedName name="______________________cp2" hidden="1">{"'előző év december'!$A$2:$CP$214"}</definedName>
    <definedName name="______________________cp3" localSheetId="21" hidden="1">{"'előző év december'!$A$2:$CP$214"}</definedName>
    <definedName name="______________________cp3" hidden="1">{"'előző év december'!$A$2:$CP$214"}</definedName>
    <definedName name="______________________cp4" localSheetId="21" hidden="1">{"'előző év december'!$A$2:$CP$214"}</definedName>
    <definedName name="______________________cp4" hidden="1">{"'előző év december'!$A$2:$CP$214"}</definedName>
    <definedName name="______________________cp5" localSheetId="21" hidden="1">{"'előző év december'!$A$2:$CP$214"}</definedName>
    <definedName name="______________________cp5" hidden="1">{"'előző év december'!$A$2:$CP$214"}</definedName>
    <definedName name="______________________cp6" localSheetId="21" hidden="1">{"'előző év december'!$A$2:$CP$214"}</definedName>
    <definedName name="______________________cp6" hidden="1">{"'előző év december'!$A$2:$CP$214"}</definedName>
    <definedName name="______________________cp7" localSheetId="21" hidden="1">{"'előző év december'!$A$2:$CP$214"}</definedName>
    <definedName name="______________________cp7" hidden="1">{"'előző év december'!$A$2:$CP$214"}</definedName>
    <definedName name="______________________cp8" localSheetId="21" hidden="1">{"'előző év december'!$A$2:$CP$214"}</definedName>
    <definedName name="______________________cp8" hidden="1">{"'előző év december'!$A$2:$CP$214"}</definedName>
    <definedName name="______________________cp9" localSheetId="21" hidden="1">{"'előző év december'!$A$2:$CP$214"}</definedName>
    <definedName name="______________________cp9" hidden="1">{"'előző év december'!$A$2:$CP$214"}</definedName>
    <definedName name="______________________cpr2" localSheetId="21" hidden="1">{"'előző év december'!$A$2:$CP$214"}</definedName>
    <definedName name="______________________cpr2" hidden="1">{"'előző év december'!$A$2:$CP$214"}</definedName>
    <definedName name="______________________cpr3" localSheetId="21" hidden="1">{"'előző év december'!$A$2:$CP$214"}</definedName>
    <definedName name="______________________cpr3" hidden="1">{"'előző év december'!$A$2:$CP$214"}</definedName>
    <definedName name="______________________cpr4" localSheetId="21" hidden="1">{"'előző év december'!$A$2:$CP$214"}</definedName>
    <definedName name="______________________cpr4" hidden="1">{"'előző év december'!$A$2:$CP$214"}</definedName>
    <definedName name="_____________________cp1" localSheetId="21" hidden="1">{"'előző év december'!$A$2:$CP$214"}</definedName>
    <definedName name="_____________________cp1" hidden="1">{"'előző év december'!$A$2:$CP$214"}</definedName>
    <definedName name="_____________________cp10" localSheetId="21" hidden="1">{"'előző év december'!$A$2:$CP$214"}</definedName>
    <definedName name="_____________________cp10" hidden="1">{"'előző év december'!$A$2:$CP$214"}</definedName>
    <definedName name="_____________________cp11" localSheetId="21" hidden="1">{"'előző év december'!$A$2:$CP$214"}</definedName>
    <definedName name="_____________________cp11" hidden="1">{"'előző év december'!$A$2:$CP$214"}</definedName>
    <definedName name="_____________________cp2" localSheetId="21" hidden="1">{"'előző év december'!$A$2:$CP$214"}</definedName>
    <definedName name="_____________________cp2" hidden="1">{"'előző év december'!$A$2:$CP$214"}</definedName>
    <definedName name="_____________________cp3" localSheetId="21" hidden="1">{"'előző év december'!$A$2:$CP$214"}</definedName>
    <definedName name="_____________________cp3" hidden="1">{"'előző év december'!$A$2:$CP$214"}</definedName>
    <definedName name="_____________________cp4" localSheetId="21" hidden="1">{"'előző év december'!$A$2:$CP$214"}</definedName>
    <definedName name="_____________________cp4" hidden="1">{"'előző év december'!$A$2:$CP$214"}</definedName>
    <definedName name="_____________________cp5" localSheetId="21" hidden="1">{"'előző év december'!$A$2:$CP$214"}</definedName>
    <definedName name="_____________________cp5" hidden="1">{"'előző év december'!$A$2:$CP$214"}</definedName>
    <definedName name="_____________________cp6" localSheetId="21" hidden="1">{"'előző év december'!$A$2:$CP$214"}</definedName>
    <definedName name="_____________________cp6" hidden="1">{"'előző év december'!$A$2:$CP$214"}</definedName>
    <definedName name="_____________________cp7" localSheetId="21" hidden="1">{"'előző év december'!$A$2:$CP$214"}</definedName>
    <definedName name="_____________________cp7" hidden="1">{"'előző év december'!$A$2:$CP$214"}</definedName>
    <definedName name="_____________________cp8" localSheetId="21" hidden="1">{"'előző év december'!$A$2:$CP$214"}</definedName>
    <definedName name="_____________________cp8" hidden="1">{"'előző év december'!$A$2:$CP$214"}</definedName>
    <definedName name="_____________________cp9" localSheetId="21" hidden="1">{"'előző év december'!$A$2:$CP$214"}</definedName>
    <definedName name="_____________________cp9" hidden="1">{"'előző év december'!$A$2:$CP$214"}</definedName>
    <definedName name="_____________________cpr2" localSheetId="21" hidden="1">{"'előző év december'!$A$2:$CP$214"}</definedName>
    <definedName name="_____________________cpr2" hidden="1">{"'előző év december'!$A$2:$CP$214"}</definedName>
    <definedName name="_____________________cpr3" localSheetId="21" hidden="1">{"'előző év december'!$A$2:$CP$214"}</definedName>
    <definedName name="_____________________cpr3" hidden="1">{"'előző év december'!$A$2:$CP$214"}</definedName>
    <definedName name="_____________________cpr4" localSheetId="21" hidden="1">{"'előző év december'!$A$2:$CP$214"}</definedName>
    <definedName name="_____________________cpr4" hidden="1">{"'előző év december'!$A$2:$CP$214"}</definedName>
    <definedName name="____________________cp1" localSheetId="21" hidden="1">{"'előző év december'!$A$2:$CP$214"}</definedName>
    <definedName name="____________________cp1" hidden="1">{"'előző év december'!$A$2:$CP$214"}</definedName>
    <definedName name="____________________cp10" localSheetId="21" hidden="1">{"'előző év december'!$A$2:$CP$214"}</definedName>
    <definedName name="____________________cp10" hidden="1">{"'előző év december'!$A$2:$CP$214"}</definedName>
    <definedName name="____________________cp11" localSheetId="21" hidden="1">{"'előző év december'!$A$2:$CP$214"}</definedName>
    <definedName name="____________________cp11" hidden="1">{"'előző év december'!$A$2:$CP$214"}</definedName>
    <definedName name="____________________cp2" localSheetId="21" hidden="1">{"'előző év december'!$A$2:$CP$214"}</definedName>
    <definedName name="____________________cp2" hidden="1">{"'előző év december'!$A$2:$CP$214"}</definedName>
    <definedName name="____________________cp3" localSheetId="21" hidden="1">{"'előző év december'!$A$2:$CP$214"}</definedName>
    <definedName name="____________________cp3" hidden="1">{"'előző év december'!$A$2:$CP$214"}</definedName>
    <definedName name="____________________cp4" localSheetId="21" hidden="1">{"'előző év december'!$A$2:$CP$214"}</definedName>
    <definedName name="____________________cp4" hidden="1">{"'előző év december'!$A$2:$CP$214"}</definedName>
    <definedName name="____________________cp5" localSheetId="21" hidden="1">{"'előző év december'!$A$2:$CP$214"}</definedName>
    <definedName name="____________________cp5" hidden="1">{"'előző év december'!$A$2:$CP$214"}</definedName>
    <definedName name="____________________cp6" localSheetId="21" hidden="1">{"'előző év december'!$A$2:$CP$214"}</definedName>
    <definedName name="____________________cp6" hidden="1">{"'előző év december'!$A$2:$CP$214"}</definedName>
    <definedName name="____________________cp7" localSheetId="21" hidden="1">{"'előző év december'!$A$2:$CP$214"}</definedName>
    <definedName name="____________________cp7" hidden="1">{"'előző év december'!$A$2:$CP$214"}</definedName>
    <definedName name="____________________cp8" localSheetId="21" hidden="1">{"'előző év december'!$A$2:$CP$214"}</definedName>
    <definedName name="____________________cp8" hidden="1">{"'előző év december'!$A$2:$CP$214"}</definedName>
    <definedName name="____________________cp9" localSheetId="21" hidden="1">{"'előző év december'!$A$2:$CP$214"}</definedName>
    <definedName name="____________________cp9" hidden="1">{"'előző év december'!$A$2:$CP$214"}</definedName>
    <definedName name="____________________cpr2" localSheetId="21" hidden="1">{"'előző év december'!$A$2:$CP$214"}</definedName>
    <definedName name="____________________cpr2" hidden="1">{"'előző év december'!$A$2:$CP$214"}</definedName>
    <definedName name="____________________cpr3" localSheetId="21" hidden="1">{"'előző év december'!$A$2:$CP$214"}</definedName>
    <definedName name="____________________cpr3" hidden="1">{"'előző év december'!$A$2:$CP$214"}</definedName>
    <definedName name="____________________cpr4" localSheetId="21" hidden="1">{"'előző év december'!$A$2:$CP$214"}</definedName>
    <definedName name="____________________cpr4" hidden="1">{"'előző év december'!$A$2:$CP$214"}</definedName>
    <definedName name="___________________cp1" localSheetId="21" hidden="1">{"'előző év december'!$A$2:$CP$214"}</definedName>
    <definedName name="___________________cp1" hidden="1">{"'előző év december'!$A$2:$CP$214"}</definedName>
    <definedName name="___________________cp10" localSheetId="21" hidden="1">{"'előző év december'!$A$2:$CP$214"}</definedName>
    <definedName name="___________________cp10" hidden="1">{"'előző év december'!$A$2:$CP$214"}</definedName>
    <definedName name="___________________cp11" localSheetId="21" hidden="1">{"'előző év december'!$A$2:$CP$214"}</definedName>
    <definedName name="___________________cp11" hidden="1">{"'előző év december'!$A$2:$CP$214"}</definedName>
    <definedName name="___________________cp2" localSheetId="21" hidden="1">{"'előző év december'!$A$2:$CP$214"}</definedName>
    <definedName name="___________________cp2" hidden="1">{"'előző év december'!$A$2:$CP$214"}</definedName>
    <definedName name="___________________cp3" localSheetId="21" hidden="1">{"'előző év december'!$A$2:$CP$214"}</definedName>
    <definedName name="___________________cp3" hidden="1">{"'előző év december'!$A$2:$CP$214"}</definedName>
    <definedName name="___________________cp4" localSheetId="21" hidden="1">{"'előző év december'!$A$2:$CP$214"}</definedName>
    <definedName name="___________________cp4" hidden="1">{"'előző év december'!$A$2:$CP$214"}</definedName>
    <definedName name="___________________cp5" localSheetId="21" hidden="1">{"'előző év december'!$A$2:$CP$214"}</definedName>
    <definedName name="___________________cp5" hidden="1">{"'előző év december'!$A$2:$CP$214"}</definedName>
    <definedName name="___________________cp6" localSheetId="21" hidden="1">{"'előző év december'!$A$2:$CP$214"}</definedName>
    <definedName name="___________________cp6" hidden="1">{"'előző év december'!$A$2:$CP$214"}</definedName>
    <definedName name="___________________cp7" localSheetId="21" hidden="1">{"'előző év december'!$A$2:$CP$214"}</definedName>
    <definedName name="___________________cp7" hidden="1">{"'előző év december'!$A$2:$CP$214"}</definedName>
    <definedName name="___________________cp8" localSheetId="21" hidden="1">{"'előző év december'!$A$2:$CP$214"}</definedName>
    <definedName name="___________________cp8" hidden="1">{"'előző év december'!$A$2:$CP$214"}</definedName>
    <definedName name="___________________cp9" localSheetId="21" hidden="1">{"'előző év december'!$A$2:$CP$214"}</definedName>
    <definedName name="___________________cp9" hidden="1">{"'előző év december'!$A$2:$CP$214"}</definedName>
    <definedName name="___________________cpr2" localSheetId="21" hidden="1">{"'előző év december'!$A$2:$CP$214"}</definedName>
    <definedName name="___________________cpr2" hidden="1">{"'előző év december'!$A$2:$CP$214"}</definedName>
    <definedName name="___________________cpr3" localSheetId="21" hidden="1">{"'előző év december'!$A$2:$CP$214"}</definedName>
    <definedName name="___________________cpr3" hidden="1">{"'előző év december'!$A$2:$CP$214"}</definedName>
    <definedName name="___________________cpr4" localSheetId="21" hidden="1">{"'előző év december'!$A$2:$CP$214"}</definedName>
    <definedName name="___________________cpr4" hidden="1">{"'előző év december'!$A$2:$CP$214"}</definedName>
    <definedName name="__________________cp1" localSheetId="21" hidden="1">{"'előző év december'!$A$2:$CP$214"}</definedName>
    <definedName name="__________________cp1" hidden="1">{"'előző év december'!$A$2:$CP$214"}</definedName>
    <definedName name="__________________cp10" localSheetId="21" hidden="1">{"'előző év december'!$A$2:$CP$214"}</definedName>
    <definedName name="__________________cp10" hidden="1">{"'előző év december'!$A$2:$CP$214"}</definedName>
    <definedName name="__________________cp11" localSheetId="21" hidden="1">{"'előző év december'!$A$2:$CP$214"}</definedName>
    <definedName name="__________________cp11" hidden="1">{"'előző év december'!$A$2:$CP$214"}</definedName>
    <definedName name="__________________cp2" localSheetId="21" hidden="1">{"'előző év december'!$A$2:$CP$214"}</definedName>
    <definedName name="__________________cp2" hidden="1">{"'előző év december'!$A$2:$CP$214"}</definedName>
    <definedName name="__________________cp3" localSheetId="21" hidden="1">{"'előző év december'!$A$2:$CP$214"}</definedName>
    <definedName name="__________________cp3" hidden="1">{"'előző év december'!$A$2:$CP$214"}</definedName>
    <definedName name="__________________cp4" localSheetId="21" hidden="1">{"'előző év december'!$A$2:$CP$214"}</definedName>
    <definedName name="__________________cp4" hidden="1">{"'előző év december'!$A$2:$CP$214"}</definedName>
    <definedName name="__________________cp5" localSheetId="21" hidden="1">{"'előző év december'!$A$2:$CP$214"}</definedName>
    <definedName name="__________________cp5" hidden="1">{"'előző év december'!$A$2:$CP$214"}</definedName>
    <definedName name="__________________cp6" localSheetId="21" hidden="1">{"'előző év december'!$A$2:$CP$214"}</definedName>
    <definedName name="__________________cp6" hidden="1">{"'előző év december'!$A$2:$CP$214"}</definedName>
    <definedName name="__________________cp7" localSheetId="21" hidden="1">{"'előző év december'!$A$2:$CP$214"}</definedName>
    <definedName name="__________________cp7" hidden="1">{"'előző év december'!$A$2:$CP$214"}</definedName>
    <definedName name="__________________cp8" localSheetId="21" hidden="1">{"'előző év december'!$A$2:$CP$214"}</definedName>
    <definedName name="__________________cp8" hidden="1">{"'előző év december'!$A$2:$CP$214"}</definedName>
    <definedName name="__________________cp9" localSheetId="21" hidden="1">{"'előző év december'!$A$2:$CP$214"}</definedName>
    <definedName name="__________________cp9" hidden="1">{"'előző év december'!$A$2:$CP$214"}</definedName>
    <definedName name="__________________cpr2" localSheetId="21" hidden="1">{"'előző év december'!$A$2:$CP$214"}</definedName>
    <definedName name="__________________cpr2" hidden="1">{"'előző év december'!$A$2:$CP$214"}</definedName>
    <definedName name="__________________cpr3" localSheetId="21" hidden="1">{"'előző év december'!$A$2:$CP$214"}</definedName>
    <definedName name="__________________cpr3" hidden="1">{"'előző év december'!$A$2:$CP$214"}</definedName>
    <definedName name="__________________cpr4" localSheetId="21" hidden="1">{"'előző év december'!$A$2:$CP$214"}</definedName>
    <definedName name="__________________cpr4" hidden="1">{"'előző év december'!$A$2:$CP$214"}</definedName>
    <definedName name="_________________cp1" localSheetId="21" hidden="1">{"'előző év december'!$A$2:$CP$214"}</definedName>
    <definedName name="_________________cp1" hidden="1">{"'előző év december'!$A$2:$CP$214"}</definedName>
    <definedName name="_________________cp10" localSheetId="21" hidden="1">{"'előző év december'!$A$2:$CP$214"}</definedName>
    <definedName name="_________________cp10" hidden="1">{"'előző év december'!$A$2:$CP$214"}</definedName>
    <definedName name="_________________cp11" localSheetId="21" hidden="1">{"'előző év december'!$A$2:$CP$214"}</definedName>
    <definedName name="_________________cp11" hidden="1">{"'előző év december'!$A$2:$CP$214"}</definedName>
    <definedName name="_________________cp2" localSheetId="21" hidden="1">{"'előző év december'!$A$2:$CP$214"}</definedName>
    <definedName name="_________________cp2" hidden="1">{"'előző év december'!$A$2:$CP$214"}</definedName>
    <definedName name="_________________cp3" localSheetId="21" hidden="1">{"'előző év december'!$A$2:$CP$214"}</definedName>
    <definedName name="_________________cp3" hidden="1">{"'előző év december'!$A$2:$CP$214"}</definedName>
    <definedName name="_________________cp4" localSheetId="21" hidden="1">{"'előző év december'!$A$2:$CP$214"}</definedName>
    <definedName name="_________________cp4" hidden="1">{"'előző év december'!$A$2:$CP$214"}</definedName>
    <definedName name="_________________cp5" localSheetId="21" hidden="1">{"'előző év december'!$A$2:$CP$214"}</definedName>
    <definedName name="_________________cp5" hidden="1">{"'előző év december'!$A$2:$CP$214"}</definedName>
    <definedName name="_________________cp6" localSheetId="21" hidden="1">{"'előző év december'!$A$2:$CP$214"}</definedName>
    <definedName name="_________________cp6" hidden="1">{"'előző év december'!$A$2:$CP$214"}</definedName>
    <definedName name="_________________cp7" localSheetId="21" hidden="1">{"'előző év december'!$A$2:$CP$214"}</definedName>
    <definedName name="_________________cp7" hidden="1">{"'előző év december'!$A$2:$CP$214"}</definedName>
    <definedName name="_________________cp8" localSheetId="21" hidden="1">{"'előző év december'!$A$2:$CP$214"}</definedName>
    <definedName name="_________________cp8" hidden="1">{"'előző év december'!$A$2:$CP$214"}</definedName>
    <definedName name="_________________cp9" localSheetId="21" hidden="1">{"'előző év december'!$A$2:$CP$214"}</definedName>
    <definedName name="_________________cp9" hidden="1">{"'előző év december'!$A$2:$CP$214"}</definedName>
    <definedName name="_________________cpr2" localSheetId="21" hidden="1">{"'előző év december'!$A$2:$CP$214"}</definedName>
    <definedName name="_________________cpr2" hidden="1">{"'előző év december'!$A$2:$CP$214"}</definedName>
    <definedName name="_________________cpr3" localSheetId="21" hidden="1">{"'előző év december'!$A$2:$CP$214"}</definedName>
    <definedName name="_________________cpr3" hidden="1">{"'előző év december'!$A$2:$CP$214"}</definedName>
    <definedName name="_________________cpr4" localSheetId="21" hidden="1">{"'előző év december'!$A$2:$CP$214"}</definedName>
    <definedName name="_________________cpr4" hidden="1">{"'előző év december'!$A$2:$CP$214"}</definedName>
    <definedName name="________________cp1" localSheetId="21" hidden="1">{"'előző év december'!$A$2:$CP$214"}</definedName>
    <definedName name="________________cp1" hidden="1">{"'előző év december'!$A$2:$CP$214"}</definedName>
    <definedName name="________________cp10" localSheetId="21" hidden="1">{"'előző év december'!$A$2:$CP$214"}</definedName>
    <definedName name="________________cp10" hidden="1">{"'előző év december'!$A$2:$CP$214"}</definedName>
    <definedName name="________________cp11" localSheetId="21" hidden="1">{"'előző év december'!$A$2:$CP$214"}</definedName>
    <definedName name="________________cp11" hidden="1">{"'előző év december'!$A$2:$CP$214"}</definedName>
    <definedName name="________________cp2" localSheetId="21" hidden="1">{"'előző év december'!$A$2:$CP$214"}</definedName>
    <definedName name="________________cp2" hidden="1">{"'előző év december'!$A$2:$CP$214"}</definedName>
    <definedName name="________________cp3" localSheetId="21" hidden="1">{"'előző év december'!$A$2:$CP$214"}</definedName>
    <definedName name="________________cp3" hidden="1">{"'előző év december'!$A$2:$CP$214"}</definedName>
    <definedName name="________________cp4" localSheetId="21" hidden="1">{"'előző év december'!$A$2:$CP$214"}</definedName>
    <definedName name="________________cp4" hidden="1">{"'előző év december'!$A$2:$CP$214"}</definedName>
    <definedName name="________________cp5" localSheetId="21" hidden="1">{"'előző év december'!$A$2:$CP$214"}</definedName>
    <definedName name="________________cp5" hidden="1">{"'előző év december'!$A$2:$CP$214"}</definedName>
    <definedName name="________________cp6" localSheetId="21" hidden="1">{"'előző év december'!$A$2:$CP$214"}</definedName>
    <definedName name="________________cp6" hidden="1">{"'előző év december'!$A$2:$CP$214"}</definedName>
    <definedName name="________________cp7" localSheetId="21" hidden="1">{"'előző év december'!$A$2:$CP$214"}</definedName>
    <definedName name="________________cp7" hidden="1">{"'előző év december'!$A$2:$CP$214"}</definedName>
    <definedName name="________________cp8" localSheetId="21" hidden="1">{"'előző év december'!$A$2:$CP$214"}</definedName>
    <definedName name="________________cp8" hidden="1">{"'előző év december'!$A$2:$CP$214"}</definedName>
    <definedName name="________________cp9" localSheetId="21" hidden="1">{"'előző év december'!$A$2:$CP$214"}</definedName>
    <definedName name="________________cp9" hidden="1">{"'előző év december'!$A$2:$CP$214"}</definedName>
    <definedName name="________________cpr2" localSheetId="21" hidden="1">{"'előző év december'!$A$2:$CP$214"}</definedName>
    <definedName name="________________cpr2" hidden="1">{"'előző év december'!$A$2:$CP$214"}</definedName>
    <definedName name="________________cpr3" localSheetId="21" hidden="1">{"'előző év december'!$A$2:$CP$214"}</definedName>
    <definedName name="________________cpr3" hidden="1">{"'előző év december'!$A$2:$CP$214"}</definedName>
    <definedName name="________________cpr4" localSheetId="21" hidden="1">{"'előző év december'!$A$2:$CP$214"}</definedName>
    <definedName name="________________cpr4" hidden="1">{"'előző év december'!$A$2:$CP$214"}</definedName>
    <definedName name="_______________cp1" localSheetId="21" hidden="1">{"'előző év december'!$A$2:$CP$214"}</definedName>
    <definedName name="_______________cp1" hidden="1">{"'előző év december'!$A$2:$CP$214"}</definedName>
    <definedName name="_______________cp10" localSheetId="21" hidden="1">{"'előző év december'!$A$2:$CP$214"}</definedName>
    <definedName name="_______________cp10" hidden="1">{"'előző év december'!$A$2:$CP$214"}</definedName>
    <definedName name="_______________cp11" localSheetId="21" hidden="1">{"'előző év december'!$A$2:$CP$214"}</definedName>
    <definedName name="_______________cp11" hidden="1">{"'előző év december'!$A$2:$CP$214"}</definedName>
    <definedName name="_______________cp2" localSheetId="21" hidden="1">{"'előző év december'!$A$2:$CP$214"}</definedName>
    <definedName name="_______________cp2" hidden="1">{"'előző év december'!$A$2:$CP$214"}</definedName>
    <definedName name="_______________cp3" localSheetId="21" hidden="1">{"'előző év december'!$A$2:$CP$214"}</definedName>
    <definedName name="_______________cp3" hidden="1">{"'előző év december'!$A$2:$CP$214"}</definedName>
    <definedName name="_______________cp4" localSheetId="21" hidden="1">{"'előző év december'!$A$2:$CP$214"}</definedName>
    <definedName name="_______________cp4" hidden="1">{"'előző év december'!$A$2:$CP$214"}</definedName>
    <definedName name="_______________cp5" localSheetId="21" hidden="1">{"'előző év december'!$A$2:$CP$214"}</definedName>
    <definedName name="_______________cp5" hidden="1">{"'előző év december'!$A$2:$CP$214"}</definedName>
    <definedName name="_______________cp6" localSheetId="21" hidden="1">{"'előző év december'!$A$2:$CP$214"}</definedName>
    <definedName name="_______________cp6" hidden="1">{"'előző év december'!$A$2:$CP$214"}</definedName>
    <definedName name="_______________cp7" localSheetId="21" hidden="1">{"'előző év december'!$A$2:$CP$214"}</definedName>
    <definedName name="_______________cp7" hidden="1">{"'előző év december'!$A$2:$CP$214"}</definedName>
    <definedName name="_______________cp8" localSheetId="21" hidden="1">{"'előző év december'!$A$2:$CP$214"}</definedName>
    <definedName name="_______________cp8" hidden="1">{"'előző év december'!$A$2:$CP$214"}</definedName>
    <definedName name="_______________cp9" localSheetId="21" hidden="1">{"'előző év december'!$A$2:$CP$214"}</definedName>
    <definedName name="_______________cp9" hidden="1">{"'előző év december'!$A$2:$CP$214"}</definedName>
    <definedName name="_______________cpr2" localSheetId="21" hidden="1">{"'előző év december'!$A$2:$CP$214"}</definedName>
    <definedName name="_______________cpr2" hidden="1">{"'előző év december'!$A$2:$CP$214"}</definedName>
    <definedName name="_______________cpr3" localSheetId="21" hidden="1">{"'előző év december'!$A$2:$CP$214"}</definedName>
    <definedName name="_______________cpr3" hidden="1">{"'előző év december'!$A$2:$CP$214"}</definedName>
    <definedName name="_______________cpr4" localSheetId="21" hidden="1">{"'előző év december'!$A$2:$CP$214"}</definedName>
    <definedName name="_______________cpr4" hidden="1">{"'előző év december'!$A$2:$CP$214"}</definedName>
    <definedName name="______________cp1" localSheetId="21" hidden="1">{"'előző év december'!$A$2:$CP$214"}</definedName>
    <definedName name="______________cp1" hidden="1">{"'előző év december'!$A$2:$CP$214"}</definedName>
    <definedName name="______________cp10" localSheetId="21" hidden="1">{"'előző év december'!$A$2:$CP$214"}</definedName>
    <definedName name="______________cp10" hidden="1">{"'előző év december'!$A$2:$CP$214"}</definedName>
    <definedName name="______________cp11" localSheetId="21" hidden="1">{"'előző év december'!$A$2:$CP$214"}</definedName>
    <definedName name="______________cp11" hidden="1">{"'előző év december'!$A$2:$CP$214"}</definedName>
    <definedName name="______________cp2" localSheetId="21" hidden="1">{"'előző év december'!$A$2:$CP$214"}</definedName>
    <definedName name="______________cp2" hidden="1">{"'előző év december'!$A$2:$CP$214"}</definedName>
    <definedName name="______________cp3" localSheetId="21" hidden="1">{"'előző év december'!$A$2:$CP$214"}</definedName>
    <definedName name="______________cp3" hidden="1">{"'előző év december'!$A$2:$CP$214"}</definedName>
    <definedName name="______________cp4" localSheetId="21" hidden="1">{"'előző év december'!$A$2:$CP$214"}</definedName>
    <definedName name="______________cp4" hidden="1">{"'előző év december'!$A$2:$CP$214"}</definedName>
    <definedName name="______________cp5" localSheetId="21" hidden="1">{"'előző év december'!$A$2:$CP$214"}</definedName>
    <definedName name="______________cp5" hidden="1">{"'előző év december'!$A$2:$CP$214"}</definedName>
    <definedName name="______________cp6" localSheetId="21" hidden="1">{"'előző év december'!$A$2:$CP$214"}</definedName>
    <definedName name="______________cp6" hidden="1">{"'előző év december'!$A$2:$CP$214"}</definedName>
    <definedName name="______________cp7" localSheetId="21" hidden="1">{"'előző év december'!$A$2:$CP$214"}</definedName>
    <definedName name="______________cp7" hidden="1">{"'előző év december'!$A$2:$CP$214"}</definedName>
    <definedName name="______________cp8" localSheetId="21" hidden="1">{"'előző év december'!$A$2:$CP$214"}</definedName>
    <definedName name="______________cp8" hidden="1">{"'előző év december'!$A$2:$CP$214"}</definedName>
    <definedName name="______________cp9" localSheetId="21" hidden="1">{"'előző év december'!$A$2:$CP$214"}</definedName>
    <definedName name="______________cp9" hidden="1">{"'előző év december'!$A$2:$CP$214"}</definedName>
    <definedName name="______________cpr2" localSheetId="21" hidden="1">{"'előző év december'!$A$2:$CP$214"}</definedName>
    <definedName name="______________cpr2" hidden="1">{"'előző év december'!$A$2:$CP$214"}</definedName>
    <definedName name="______________cpr3" localSheetId="21" hidden="1">{"'előző év december'!$A$2:$CP$214"}</definedName>
    <definedName name="______________cpr3" hidden="1">{"'előző év december'!$A$2:$CP$214"}</definedName>
    <definedName name="______________cpr4" localSheetId="21" hidden="1">{"'előző év december'!$A$2:$CP$214"}</definedName>
    <definedName name="______________cpr4" hidden="1">{"'előző év december'!$A$2:$CP$214"}</definedName>
    <definedName name="_____________aaa" localSheetId="21" hidden="1">{"'előző év december'!$A$2:$CP$214"}</definedName>
    <definedName name="_____________aaa" hidden="1">{"'előző év december'!$A$2:$CP$214"}</definedName>
    <definedName name="_____________cp1" localSheetId="21" hidden="1">{"'előző év december'!$A$2:$CP$214"}</definedName>
    <definedName name="_____________cp1" hidden="1">{"'előző év december'!$A$2:$CP$214"}</definedName>
    <definedName name="_____________cp10" localSheetId="21" hidden="1">{"'előző év december'!$A$2:$CP$214"}</definedName>
    <definedName name="_____________cp10" hidden="1">{"'előző év december'!$A$2:$CP$214"}</definedName>
    <definedName name="_____________cp11" localSheetId="21" hidden="1">{"'előző év december'!$A$2:$CP$214"}</definedName>
    <definedName name="_____________cp11" hidden="1">{"'előző év december'!$A$2:$CP$214"}</definedName>
    <definedName name="_____________cp2" localSheetId="21" hidden="1">{"'előző év december'!$A$2:$CP$214"}</definedName>
    <definedName name="_____________cp2" hidden="1">{"'előző év december'!$A$2:$CP$214"}</definedName>
    <definedName name="_____________cp3" localSheetId="21" hidden="1">{"'előző év december'!$A$2:$CP$214"}</definedName>
    <definedName name="_____________cp3" hidden="1">{"'előző év december'!$A$2:$CP$214"}</definedName>
    <definedName name="_____________cp4" localSheetId="21" hidden="1">{"'előző év december'!$A$2:$CP$214"}</definedName>
    <definedName name="_____________cp4" hidden="1">{"'előző év december'!$A$2:$CP$214"}</definedName>
    <definedName name="_____________cp5" localSheetId="21" hidden="1">{"'előző év december'!$A$2:$CP$214"}</definedName>
    <definedName name="_____________cp5" hidden="1">{"'előző év december'!$A$2:$CP$214"}</definedName>
    <definedName name="_____________cp6" localSheetId="21" hidden="1">{"'előző év december'!$A$2:$CP$214"}</definedName>
    <definedName name="_____________cp6" hidden="1">{"'előző év december'!$A$2:$CP$214"}</definedName>
    <definedName name="_____________cp7" localSheetId="21" hidden="1">{"'előző év december'!$A$2:$CP$214"}</definedName>
    <definedName name="_____________cp7" hidden="1">{"'előző év december'!$A$2:$CP$214"}</definedName>
    <definedName name="_____________cp8" localSheetId="21" hidden="1">{"'előző év december'!$A$2:$CP$214"}</definedName>
    <definedName name="_____________cp8" hidden="1">{"'előző év december'!$A$2:$CP$214"}</definedName>
    <definedName name="_____________cp9" localSheetId="21" hidden="1">{"'előző év december'!$A$2:$CP$214"}</definedName>
    <definedName name="_____________cp9" hidden="1">{"'előző év december'!$A$2:$CP$214"}</definedName>
    <definedName name="_____________cpr2" localSheetId="21" hidden="1">{"'előző év december'!$A$2:$CP$214"}</definedName>
    <definedName name="_____________cpr2" hidden="1">{"'előző év december'!$A$2:$CP$214"}</definedName>
    <definedName name="_____________cpr3" localSheetId="21" hidden="1">{"'előző év december'!$A$2:$CP$214"}</definedName>
    <definedName name="_____________cpr3" hidden="1">{"'előző év december'!$A$2:$CP$214"}</definedName>
    <definedName name="_____________cpr4" localSheetId="21" hidden="1">{"'előző év december'!$A$2:$CP$214"}</definedName>
    <definedName name="_____________cpr4" hidden="1">{"'előző év december'!$A$2:$CP$214"}</definedName>
    <definedName name="____________cp1" localSheetId="21" hidden="1">{"'előző év december'!$A$2:$CP$214"}</definedName>
    <definedName name="____________cp1" hidden="1">{"'előző év december'!$A$2:$CP$214"}</definedName>
    <definedName name="____________cp10" localSheetId="21" hidden="1">{"'előző év december'!$A$2:$CP$214"}</definedName>
    <definedName name="____________cp10" hidden="1">{"'előző év december'!$A$2:$CP$214"}</definedName>
    <definedName name="____________cp11" localSheetId="21" hidden="1">{"'előző év december'!$A$2:$CP$214"}</definedName>
    <definedName name="____________cp11" hidden="1">{"'előző év december'!$A$2:$CP$214"}</definedName>
    <definedName name="____________cp2" localSheetId="21" hidden="1">{"'előző év december'!$A$2:$CP$214"}</definedName>
    <definedName name="____________cp2" hidden="1">{"'előző év december'!$A$2:$CP$214"}</definedName>
    <definedName name="____________cp3" localSheetId="21" hidden="1">{"'előző év december'!$A$2:$CP$214"}</definedName>
    <definedName name="____________cp3" hidden="1">{"'előző év december'!$A$2:$CP$214"}</definedName>
    <definedName name="____________cp4" localSheetId="21" hidden="1">{"'előző év december'!$A$2:$CP$214"}</definedName>
    <definedName name="____________cp4" hidden="1">{"'előző év december'!$A$2:$CP$214"}</definedName>
    <definedName name="____________cp5" localSheetId="21" hidden="1">{"'előző év december'!$A$2:$CP$214"}</definedName>
    <definedName name="____________cp5" hidden="1">{"'előző év december'!$A$2:$CP$214"}</definedName>
    <definedName name="____________cp6" localSheetId="21" hidden="1">{"'előző év december'!$A$2:$CP$214"}</definedName>
    <definedName name="____________cp6" hidden="1">{"'előző év december'!$A$2:$CP$214"}</definedName>
    <definedName name="____________cp7" localSheetId="21" hidden="1">{"'előző év december'!$A$2:$CP$214"}</definedName>
    <definedName name="____________cp7" hidden="1">{"'előző év december'!$A$2:$CP$214"}</definedName>
    <definedName name="____________cp8" localSheetId="21" hidden="1">{"'előző év december'!$A$2:$CP$214"}</definedName>
    <definedName name="____________cp8" hidden="1">{"'előző év december'!$A$2:$CP$214"}</definedName>
    <definedName name="____________cp9" localSheetId="21" hidden="1">{"'előző év december'!$A$2:$CP$214"}</definedName>
    <definedName name="____________cp9" hidden="1">{"'előző év december'!$A$2:$CP$214"}</definedName>
    <definedName name="____________cpr2" localSheetId="21" hidden="1">{"'előző év december'!$A$2:$CP$214"}</definedName>
    <definedName name="____________cpr2" hidden="1">{"'előző év december'!$A$2:$CP$214"}</definedName>
    <definedName name="____________cpr3" localSheetId="21" hidden="1">{"'előző év december'!$A$2:$CP$214"}</definedName>
    <definedName name="____________cpr3" hidden="1">{"'előző év december'!$A$2:$CP$214"}</definedName>
    <definedName name="____________cpr4" localSheetId="21" hidden="1">{"'előző év december'!$A$2:$CP$214"}</definedName>
    <definedName name="____________cpr4" hidden="1">{"'előző év december'!$A$2:$CP$214"}</definedName>
    <definedName name="___________cp1" localSheetId="21" hidden="1">{"'előző év december'!$A$2:$CP$214"}</definedName>
    <definedName name="___________cp1" hidden="1">{"'előző év december'!$A$2:$CP$214"}</definedName>
    <definedName name="___________cp10" localSheetId="21" hidden="1">{"'előző év december'!$A$2:$CP$214"}</definedName>
    <definedName name="___________cp10" hidden="1">{"'előző év december'!$A$2:$CP$214"}</definedName>
    <definedName name="___________cp11" localSheetId="21" hidden="1">{"'előző év december'!$A$2:$CP$214"}</definedName>
    <definedName name="___________cp11" hidden="1">{"'előző év december'!$A$2:$CP$214"}</definedName>
    <definedName name="___________cp2" localSheetId="21" hidden="1">{"'előző év december'!$A$2:$CP$214"}</definedName>
    <definedName name="___________cp2" hidden="1">{"'előző év december'!$A$2:$CP$214"}</definedName>
    <definedName name="___________cp3" localSheetId="21" hidden="1">{"'előző év december'!$A$2:$CP$214"}</definedName>
    <definedName name="___________cp3" hidden="1">{"'előző év december'!$A$2:$CP$214"}</definedName>
    <definedName name="___________cp4" localSheetId="21" hidden="1">{"'előző év december'!$A$2:$CP$214"}</definedName>
    <definedName name="___________cp4" hidden="1">{"'előző év december'!$A$2:$CP$214"}</definedName>
    <definedName name="___________cp5" localSheetId="21" hidden="1">{"'előző év december'!$A$2:$CP$214"}</definedName>
    <definedName name="___________cp5" hidden="1">{"'előző év december'!$A$2:$CP$214"}</definedName>
    <definedName name="___________cp6" localSheetId="21" hidden="1">{"'előző év december'!$A$2:$CP$214"}</definedName>
    <definedName name="___________cp6" hidden="1">{"'előző év december'!$A$2:$CP$214"}</definedName>
    <definedName name="___________cp7" localSheetId="21" hidden="1">{"'előző év december'!$A$2:$CP$214"}</definedName>
    <definedName name="___________cp7" hidden="1">{"'előző év december'!$A$2:$CP$214"}</definedName>
    <definedName name="___________cp8" localSheetId="21" hidden="1">{"'előző év december'!$A$2:$CP$214"}</definedName>
    <definedName name="___________cp8" hidden="1">{"'előző év december'!$A$2:$CP$214"}</definedName>
    <definedName name="___________cp9" localSheetId="21" hidden="1">{"'előző év december'!$A$2:$CP$214"}</definedName>
    <definedName name="___________cp9" hidden="1">{"'előző év december'!$A$2:$CP$214"}</definedName>
    <definedName name="___________cpr2" localSheetId="21" hidden="1">{"'előző év december'!$A$2:$CP$214"}</definedName>
    <definedName name="___________cpr2" hidden="1">{"'előző év december'!$A$2:$CP$214"}</definedName>
    <definedName name="___________cpr3" localSheetId="21" hidden="1">{"'előző év december'!$A$2:$CP$214"}</definedName>
    <definedName name="___________cpr3" hidden="1">{"'előző év december'!$A$2:$CP$214"}</definedName>
    <definedName name="___________cpr4" localSheetId="21" hidden="1">{"'előző év december'!$A$2:$CP$214"}</definedName>
    <definedName name="___________cpr4" hidden="1">{"'előző év december'!$A$2:$CP$214"}</definedName>
    <definedName name="__________cp1" localSheetId="21" hidden="1">{"'előző év december'!$A$2:$CP$214"}</definedName>
    <definedName name="__________cp1" hidden="1">{"'előző év december'!$A$2:$CP$214"}</definedName>
    <definedName name="__________cp10" localSheetId="21" hidden="1">{"'előző év december'!$A$2:$CP$214"}</definedName>
    <definedName name="__________cp10" hidden="1">{"'előző év december'!$A$2:$CP$214"}</definedName>
    <definedName name="__________cp11" localSheetId="21" hidden="1">{"'előző év december'!$A$2:$CP$214"}</definedName>
    <definedName name="__________cp11" hidden="1">{"'előző év december'!$A$2:$CP$214"}</definedName>
    <definedName name="__________cp2" localSheetId="21" hidden="1">{"'előző év december'!$A$2:$CP$214"}</definedName>
    <definedName name="__________cp2" hidden="1">{"'előző év december'!$A$2:$CP$214"}</definedName>
    <definedName name="__________cp3" localSheetId="21" hidden="1">{"'előző év december'!$A$2:$CP$214"}</definedName>
    <definedName name="__________cp3" hidden="1">{"'előző év december'!$A$2:$CP$214"}</definedName>
    <definedName name="__________cp4" localSheetId="21" hidden="1">{"'előző év december'!$A$2:$CP$214"}</definedName>
    <definedName name="__________cp4" hidden="1">{"'előző év december'!$A$2:$CP$214"}</definedName>
    <definedName name="__________cp5" localSheetId="21" hidden="1">{"'előző év december'!$A$2:$CP$214"}</definedName>
    <definedName name="__________cp5" hidden="1">{"'előző év december'!$A$2:$CP$214"}</definedName>
    <definedName name="__________cp6" localSheetId="21" hidden="1">{"'előző év december'!$A$2:$CP$214"}</definedName>
    <definedName name="__________cp6" hidden="1">{"'előző év december'!$A$2:$CP$214"}</definedName>
    <definedName name="__________cp7" localSheetId="21" hidden="1">{"'előző év december'!$A$2:$CP$214"}</definedName>
    <definedName name="__________cp7" hidden="1">{"'előző év december'!$A$2:$CP$214"}</definedName>
    <definedName name="__________cp8" localSheetId="21" hidden="1">{"'előző év december'!$A$2:$CP$214"}</definedName>
    <definedName name="__________cp8" hidden="1">{"'előző év december'!$A$2:$CP$214"}</definedName>
    <definedName name="__________cp9" localSheetId="21" hidden="1">{"'előző év december'!$A$2:$CP$214"}</definedName>
    <definedName name="__________cp9" hidden="1">{"'előző év december'!$A$2:$CP$214"}</definedName>
    <definedName name="__________cpr2" localSheetId="21" hidden="1">{"'előző év december'!$A$2:$CP$214"}</definedName>
    <definedName name="__________cpr2" hidden="1">{"'előző év december'!$A$2:$CP$214"}</definedName>
    <definedName name="__________cpr3" localSheetId="21" hidden="1">{"'előző év december'!$A$2:$CP$214"}</definedName>
    <definedName name="__________cpr3" hidden="1">{"'előző év december'!$A$2:$CP$214"}</definedName>
    <definedName name="__________cpr4" localSheetId="21" hidden="1">{"'előző év december'!$A$2:$CP$214"}</definedName>
    <definedName name="__________cpr4" hidden="1">{"'előző év december'!$A$2:$CP$214"}</definedName>
    <definedName name="_________cp1" localSheetId="21" hidden="1">{"'előző év december'!$A$2:$CP$214"}</definedName>
    <definedName name="_________cp1" hidden="1">{"'előző év december'!$A$2:$CP$214"}</definedName>
    <definedName name="_________cp10" localSheetId="21" hidden="1">{"'előző év december'!$A$2:$CP$214"}</definedName>
    <definedName name="_________cp10" hidden="1">{"'előző év december'!$A$2:$CP$214"}</definedName>
    <definedName name="_________cp11" localSheetId="21" hidden="1">{"'előző év december'!$A$2:$CP$214"}</definedName>
    <definedName name="_________cp11" hidden="1">{"'előző év december'!$A$2:$CP$214"}</definedName>
    <definedName name="_________cp2" localSheetId="21" hidden="1">{"'előző év december'!$A$2:$CP$214"}</definedName>
    <definedName name="_________cp2" hidden="1">{"'előző év december'!$A$2:$CP$214"}</definedName>
    <definedName name="_________cp3" localSheetId="21" hidden="1">{"'előző év december'!$A$2:$CP$214"}</definedName>
    <definedName name="_________cp3" hidden="1">{"'előző év december'!$A$2:$CP$214"}</definedName>
    <definedName name="_________cp4" localSheetId="21" hidden="1">{"'előző év december'!$A$2:$CP$214"}</definedName>
    <definedName name="_________cp4" hidden="1">{"'előző év december'!$A$2:$CP$214"}</definedName>
    <definedName name="_________cp5" localSheetId="21" hidden="1">{"'előző év december'!$A$2:$CP$214"}</definedName>
    <definedName name="_________cp5" hidden="1">{"'előző év december'!$A$2:$CP$214"}</definedName>
    <definedName name="_________cp6" localSheetId="21" hidden="1">{"'előző év december'!$A$2:$CP$214"}</definedName>
    <definedName name="_________cp6" hidden="1">{"'előző év december'!$A$2:$CP$214"}</definedName>
    <definedName name="_________cp7" localSheetId="21" hidden="1">{"'előző év december'!$A$2:$CP$214"}</definedName>
    <definedName name="_________cp7" hidden="1">{"'előző év december'!$A$2:$CP$214"}</definedName>
    <definedName name="_________cp8" localSheetId="21" hidden="1">{"'előző év december'!$A$2:$CP$214"}</definedName>
    <definedName name="_________cp8" hidden="1">{"'előző év december'!$A$2:$CP$214"}</definedName>
    <definedName name="_________cp9" localSheetId="21" hidden="1">{"'előző év december'!$A$2:$CP$214"}</definedName>
    <definedName name="_________cp9" hidden="1">{"'előző év december'!$A$2:$CP$214"}</definedName>
    <definedName name="_________cpr2" localSheetId="21" hidden="1">{"'előző év december'!$A$2:$CP$214"}</definedName>
    <definedName name="_________cpr2" hidden="1">{"'előző év december'!$A$2:$CP$214"}</definedName>
    <definedName name="_________cpr3" localSheetId="21" hidden="1">{"'előző év december'!$A$2:$CP$214"}</definedName>
    <definedName name="_________cpr3" hidden="1">{"'előző év december'!$A$2:$CP$214"}</definedName>
    <definedName name="_________cpr4" localSheetId="21" hidden="1">{"'előző év december'!$A$2:$CP$214"}</definedName>
    <definedName name="_________cpr4" hidden="1">{"'előző év december'!$A$2:$CP$214"}</definedName>
    <definedName name="________cp1" localSheetId="21" hidden="1">{"'előző év december'!$A$2:$CP$214"}</definedName>
    <definedName name="________cp1" hidden="1">{"'előző év december'!$A$2:$CP$214"}</definedName>
    <definedName name="________cp10" localSheetId="21" hidden="1">{"'előző év december'!$A$2:$CP$214"}</definedName>
    <definedName name="________cp10" hidden="1">{"'előző év december'!$A$2:$CP$214"}</definedName>
    <definedName name="________cp11" localSheetId="21" hidden="1">{"'előző év december'!$A$2:$CP$214"}</definedName>
    <definedName name="________cp11" hidden="1">{"'előző év december'!$A$2:$CP$214"}</definedName>
    <definedName name="________cp2" localSheetId="21" hidden="1">{"'előző év december'!$A$2:$CP$214"}</definedName>
    <definedName name="________cp2" hidden="1">{"'előző év december'!$A$2:$CP$214"}</definedName>
    <definedName name="________cp3" localSheetId="21" hidden="1">{"'előző év december'!$A$2:$CP$214"}</definedName>
    <definedName name="________cp3" hidden="1">{"'előző év december'!$A$2:$CP$214"}</definedName>
    <definedName name="________cp4" localSheetId="21" hidden="1">{"'előző év december'!$A$2:$CP$214"}</definedName>
    <definedName name="________cp4" hidden="1">{"'előző év december'!$A$2:$CP$214"}</definedName>
    <definedName name="________cp5" localSheetId="21" hidden="1">{"'előző év december'!$A$2:$CP$214"}</definedName>
    <definedName name="________cp5" hidden="1">{"'előző év december'!$A$2:$CP$214"}</definedName>
    <definedName name="________cp6" localSheetId="21" hidden="1">{"'előző év december'!$A$2:$CP$214"}</definedName>
    <definedName name="________cp6" hidden="1">{"'előző év december'!$A$2:$CP$214"}</definedName>
    <definedName name="________cp7" localSheetId="21" hidden="1">{"'előző év december'!$A$2:$CP$214"}</definedName>
    <definedName name="________cp7" hidden="1">{"'előző év december'!$A$2:$CP$214"}</definedName>
    <definedName name="________cp8" localSheetId="21" hidden="1">{"'előző év december'!$A$2:$CP$214"}</definedName>
    <definedName name="________cp8" hidden="1">{"'előző év december'!$A$2:$CP$214"}</definedName>
    <definedName name="________cp9" localSheetId="21" hidden="1">{"'előző év december'!$A$2:$CP$214"}</definedName>
    <definedName name="________cp9" hidden="1">{"'előző év december'!$A$2:$CP$214"}</definedName>
    <definedName name="________cpr2" localSheetId="21" hidden="1">{"'előző év december'!$A$2:$CP$214"}</definedName>
    <definedName name="________cpr2" hidden="1">{"'előző év december'!$A$2:$CP$214"}</definedName>
    <definedName name="________cpr3" localSheetId="21" hidden="1">{"'előző év december'!$A$2:$CP$214"}</definedName>
    <definedName name="________cpr3" hidden="1">{"'előző év december'!$A$2:$CP$214"}</definedName>
    <definedName name="________cpr4" localSheetId="21" hidden="1">{"'előző év december'!$A$2:$CP$214"}</definedName>
    <definedName name="________cpr4" hidden="1">{"'előző év december'!$A$2:$CP$214"}</definedName>
    <definedName name="_______cp1" localSheetId="21" hidden="1">{"'előző év december'!$A$2:$CP$214"}</definedName>
    <definedName name="_______cp1" hidden="1">{"'előző év december'!$A$2:$CP$214"}</definedName>
    <definedName name="_______cp10" localSheetId="21" hidden="1">{"'előző év december'!$A$2:$CP$214"}</definedName>
    <definedName name="_______cp10" hidden="1">{"'előző év december'!$A$2:$CP$214"}</definedName>
    <definedName name="_______cp11" localSheetId="21" hidden="1">{"'előző év december'!$A$2:$CP$214"}</definedName>
    <definedName name="_______cp11" hidden="1">{"'előző év december'!$A$2:$CP$214"}</definedName>
    <definedName name="_______cp2" localSheetId="21" hidden="1">{"'előző év december'!$A$2:$CP$214"}</definedName>
    <definedName name="_______cp2" hidden="1">{"'előző év december'!$A$2:$CP$214"}</definedName>
    <definedName name="_______cp3" localSheetId="21" hidden="1">{"'előző év december'!$A$2:$CP$214"}</definedName>
    <definedName name="_______cp3" hidden="1">{"'előző év december'!$A$2:$CP$214"}</definedName>
    <definedName name="_______cp4" localSheetId="21" hidden="1">{"'előző év december'!$A$2:$CP$214"}</definedName>
    <definedName name="_______cp4" hidden="1">{"'előző év december'!$A$2:$CP$214"}</definedName>
    <definedName name="_______cp5" localSheetId="21" hidden="1">{"'előző év december'!$A$2:$CP$214"}</definedName>
    <definedName name="_______cp5" hidden="1">{"'előző év december'!$A$2:$CP$214"}</definedName>
    <definedName name="_______cp6" localSheetId="21" hidden="1">{"'előző év december'!$A$2:$CP$214"}</definedName>
    <definedName name="_______cp6" hidden="1">{"'előző év december'!$A$2:$CP$214"}</definedName>
    <definedName name="_______cp7" localSheetId="21" hidden="1">{"'előző év december'!$A$2:$CP$214"}</definedName>
    <definedName name="_______cp7" hidden="1">{"'előző év december'!$A$2:$CP$214"}</definedName>
    <definedName name="_______cp8" localSheetId="21" hidden="1">{"'előző év december'!$A$2:$CP$214"}</definedName>
    <definedName name="_______cp8" hidden="1">{"'előző év december'!$A$2:$CP$214"}</definedName>
    <definedName name="_______cp9" localSheetId="21" hidden="1">{"'előző év december'!$A$2:$CP$214"}</definedName>
    <definedName name="_______cp9" hidden="1">{"'előző év december'!$A$2:$CP$214"}</definedName>
    <definedName name="_______cpr2" localSheetId="21" hidden="1">{"'előző év december'!$A$2:$CP$214"}</definedName>
    <definedName name="_______cpr2" hidden="1">{"'előző év december'!$A$2:$CP$214"}</definedName>
    <definedName name="_______cpr3" localSheetId="21" hidden="1">{"'előző év december'!$A$2:$CP$214"}</definedName>
    <definedName name="_______cpr3" hidden="1">{"'előző év december'!$A$2:$CP$214"}</definedName>
    <definedName name="_______cpr4" localSheetId="21" hidden="1">{"'előző év december'!$A$2:$CP$214"}</definedName>
    <definedName name="_______cpr4" hidden="1">{"'előző év december'!$A$2:$CP$214"}</definedName>
    <definedName name="______cp1" localSheetId="21" hidden="1">{"'előző év december'!$A$2:$CP$214"}</definedName>
    <definedName name="______cp1" hidden="1">{"'előző év december'!$A$2:$CP$214"}</definedName>
    <definedName name="______cp10" localSheetId="21" hidden="1">{"'előző év december'!$A$2:$CP$214"}</definedName>
    <definedName name="______cp10" hidden="1">{"'előző év december'!$A$2:$CP$214"}</definedName>
    <definedName name="______cp11" localSheetId="21" hidden="1">{"'előző év december'!$A$2:$CP$214"}</definedName>
    <definedName name="______cp11" hidden="1">{"'előző év december'!$A$2:$CP$214"}</definedName>
    <definedName name="______cp2" localSheetId="21" hidden="1">{"'előző év december'!$A$2:$CP$214"}</definedName>
    <definedName name="______cp2" hidden="1">{"'előző év december'!$A$2:$CP$214"}</definedName>
    <definedName name="______cp3" localSheetId="21" hidden="1">{"'előző év december'!$A$2:$CP$214"}</definedName>
    <definedName name="______cp3" hidden="1">{"'előző év december'!$A$2:$CP$214"}</definedName>
    <definedName name="______cp4" localSheetId="21" hidden="1">{"'előző év december'!$A$2:$CP$214"}</definedName>
    <definedName name="______cp4" hidden="1">{"'előző év december'!$A$2:$CP$214"}</definedName>
    <definedName name="______cp5" localSheetId="21" hidden="1">{"'előző év december'!$A$2:$CP$214"}</definedName>
    <definedName name="______cp5" hidden="1">{"'előző év december'!$A$2:$CP$214"}</definedName>
    <definedName name="______cp6" localSheetId="21" hidden="1">{"'előző év december'!$A$2:$CP$214"}</definedName>
    <definedName name="______cp6" hidden="1">{"'előző év december'!$A$2:$CP$214"}</definedName>
    <definedName name="______cp7" localSheetId="21" hidden="1">{"'előző év december'!$A$2:$CP$214"}</definedName>
    <definedName name="______cp7" hidden="1">{"'előző év december'!$A$2:$CP$214"}</definedName>
    <definedName name="______cp8" localSheetId="21" hidden="1">{"'előző év december'!$A$2:$CP$214"}</definedName>
    <definedName name="______cp8" hidden="1">{"'előző év december'!$A$2:$CP$214"}</definedName>
    <definedName name="______cp9" localSheetId="21" hidden="1">{"'előző év december'!$A$2:$CP$214"}</definedName>
    <definedName name="______cp9" hidden="1">{"'előző év december'!$A$2:$CP$214"}</definedName>
    <definedName name="______cpr2" localSheetId="21" hidden="1">{"'előző év december'!$A$2:$CP$214"}</definedName>
    <definedName name="______cpr2" hidden="1">{"'előző év december'!$A$2:$CP$214"}</definedName>
    <definedName name="______cpr3" localSheetId="21" hidden="1">{"'előző év december'!$A$2:$CP$214"}</definedName>
    <definedName name="______cpr3" hidden="1">{"'előző év december'!$A$2:$CP$214"}</definedName>
    <definedName name="______cpr4" localSheetId="21" hidden="1">{"'előző év december'!$A$2:$CP$214"}</definedName>
    <definedName name="______cpr4" hidden="1">{"'előző év december'!$A$2:$CP$214"}</definedName>
    <definedName name="_____cp1" localSheetId="21" hidden="1">{"'előző év december'!$A$2:$CP$214"}</definedName>
    <definedName name="_____cp1" hidden="1">{"'előző év december'!$A$2:$CP$214"}</definedName>
    <definedName name="_____cp10" localSheetId="21" hidden="1">{"'előző év december'!$A$2:$CP$214"}</definedName>
    <definedName name="_____cp10" hidden="1">{"'előző év december'!$A$2:$CP$214"}</definedName>
    <definedName name="_____cp11" localSheetId="21" hidden="1">{"'előző év december'!$A$2:$CP$214"}</definedName>
    <definedName name="_____cp11" hidden="1">{"'előző év december'!$A$2:$CP$214"}</definedName>
    <definedName name="_____cp2" localSheetId="21" hidden="1">{"'előző év december'!$A$2:$CP$214"}</definedName>
    <definedName name="_____cp2" hidden="1">{"'előző év december'!$A$2:$CP$214"}</definedName>
    <definedName name="_____cp3" localSheetId="21" hidden="1">{"'előző év december'!$A$2:$CP$214"}</definedName>
    <definedName name="_____cp3" hidden="1">{"'előző év december'!$A$2:$CP$214"}</definedName>
    <definedName name="_____cp4" localSheetId="21" hidden="1">{"'előző év december'!$A$2:$CP$214"}</definedName>
    <definedName name="_____cp4" hidden="1">{"'előző év december'!$A$2:$CP$214"}</definedName>
    <definedName name="_____cp5" localSheetId="21" hidden="1">{"'előző év december'!$A$2:$CP$214"}</definedName>
    <definedName name="_____cp5" hidden="1">{"'előző év december'!$A$2:$CP$214"}</definedName>
    <definedName name="_____cp6" localSheetId="21" hidden="1">{"'előző év december'!$A$2:$CP$214"}</definedName>
    <definedName name="_____cp6" hidden="1">{"'előző év december'!$A$2:$CP$214"}</definedName>
    <definedName name="_____cp7" localSheetId="21" hidden="1">{"'előző év december'!$A$2:$CP$214"}</definedName>
    <definedName name="_____cp7" hidden="1">{"'előző év december'!$A$2:$CP$214"}</definedName>
    <definedName name="_____cp8" localSheetId="21" hidden="1">{"'előző év december'!$A$2:$CP$214"}</definedName>
    <definedName name="_____cp8" hidden="1">{"'előző év december'!$A$2:$CP$214"}</definedName>
    <definedName name="_____cp9" localSheetId="21" hidden="1">{"'előző év december'!$A$2:$CP$214"}</definedName>
    <definedName name="_____cp9" hidden="1">{"'előző év december'!$A$2:$CP$214"}</definedName>
    <definedName name="_____cpr2" localSheetId="21" hidden="1">{"'előző év december'!$A$2:$CP$214"}</definedName>
    <definedName name="_____cpr2" hidden="1">{"'előző év december'!$A$2:$CP$214"}</definedName>
    <definedName name="_____cpr3" localSheetId="21" hidden="1">{"'előző év december'!$A$2:$CP$214"}</definedName>
    <definedName name="_____cpr3" hidden="1">{"'előző év december'!$A$2:$CP$214"}</definedName>
    <definedName name="_____cpr4" localSheetId="21" hidden="1">{"'előző év december'!$A$2:$CP$214"}</definedName>
    <definedName name="_____cpr4" hidden="1">{"'előző év december'!$A$2:$CP$214"}</definedName>
    <definedName name="____cp1" localSheetId="21" hidden="1">{"'előző év december'!$A$2:$CP$214"}</definedName>
    <definedName name="____cp1" hidden="1">{"'előző év december'!$A$2:$CP$214"}</definedName>
    <definedName name="____cp10" localSheetId="21" hidden="1">{"'előző év december'!$A$2:$CP$214"}</definedName>
    <definedName name="____cp10" hidden="1">{"'előző év december'!$A$2:$CP$214"}</definedName>
    <definedName name="____cp11" localSheetId="21" hidden="1">{"'előző év december'!$A$2:$CP$214"}</definedName>
    <definedName name="____cp11" hidden="1">{"'előző év december'!$A$2:$CP$214"}</definedName>
    <definedName name="____cp2" localSheetId="21" hidden="1">{"'előző év december'!$A$2:$CP$214"}</definedName>
    <definedName name="____cp2" hidden="1">{"'előző év december'!$A$2:$CP$214"}</definedName>
    <definedName name="____cp3" localSheetId="21" hidden="1">{"'előző év december'!$A$2:$CP$214"}</definedName>
    <definedName name="____cp3" hidden="1">{"'előző év december'!$A$2:$CP$214"}</definedName>
    <definedName name="____cp4" localSheetId="21" hidden="1">{"'előző év december'!$A$2:$CP$214"}</definedName>
    <definedName name="____cp4" hidden="1">{"'előző év december'!$A$2:$CP$214"}</definedName>
    <definedName name="____cp5" localSheetId="21" hidden="1">{"'előző év december'!$A$2:$CP$214"}</definedName>
    <definedName name="____cp5" hidden="1">{"'előző év december'!$A$2:$CP$214"}</definedName>
    <definedName name="____cp6" localSheetId="21" hidden="1">{"'előző év december'!$A$2:$CP$214"}</definedName>
    <definedName name="____cp6" hidden="1">{"'előző év december'!$A$2:$CP$214"}</definedName>
    <definedName name="____cp7" localSheetId="21" hidden="1">{"'előző év december'!$A$2:$CP$214"}</definedName>
    <definedName name="____cp7" hidden="1">{"'előző év december'!$A$2:$CP$214"}</definedName>
    <definedName name="____cp8" localSheetId="21" hidden="1">{"'előző év december'!$A$2:$CP$214"}</definedName>
    <definedName name="____cp8" hidden="1">{"'előző év december'!$A$2:$CP$214"}</definedName>
    <definedName name="____cp9" localSheetId="21" hidden="1">{"'előző év december'!$A$2:$CP$214"}</definedName>
    <definedName name="____cp9" hidden="1">{"'előző év december'!$A$2:$CP$214"}</definedName>
    <definedName name="____cpr2" localSheetId="21" hidden="1">{"'előző év december'!$A$2:$CP$214"}</definedName>
    <definedName name="____cpr2" hidden="1">{"'előző év december'!$A$2:$CP$214"}</definedName>
    <definedName name="____cpr3" localSheetId="21" hidden="1">{"'előző év december'!$A$2:$CP$214"}</definedName>
    <definedName name="____cpr3" hidden="1">{"'előző év december'!$A$2:$CP$214"}</definedName>
    <definedName name="____cpr4" localSheetId="21" hidden="1">{"'előző év december'!$A$2:$CP$214"}</definedName>
    <definedName name="____cpr4" hidden="1">{"'előző év december'!$A$2:$CP$214"}</definedName>
    <definedName name="___cp1" localSheetId="21" hidden="1">{"'előző év december'!$A$2:$CP$214"}</definedName>
    <definedName name="___cp1" hidden="1">{"'előző év december'!$A$2:$CP$214"}</definedName>
    <definedName name="___cp10" localSheetId="21" hidden="1">{"'előző év december'!$A$2:$CP$214"}</definedName>
    <definedName name="___cp10" hidden="1">{"'előző év december'!$A$2:$CP$214"}</definedName>
    <definedName name="___cp11" localSheetId="21" hidden="1">{"'előző év december'!$A$2:$CP$214"}</definedName>
    <definedName name="___cp11" hidden="1">{"'előző év december'!$A$2:$CP$214"}</definedName>
    <definedName name="___cp2" localSheetId="21" hidden="1">{"'előző év december'!$A$2:$CP$214"}</definedName>
    <definedName name="___cp2" hidden="1">{"'előző év december'!$A$2:$CP$214"}</definedName>
    <definedName name="___cp3" localSheetId="21" hidden="1">{"'előző év december'!$A$2:$CP$214"}</definedName>
    <definedName name="___cp3" hidden="1">{"'előző év december'!$A$2:$CP$214"}</definedName>
    <definedName name="___cp4" localSheetId="21" hidden="1">{"'előző év december'!$A$2:$CP$214"}</definedName>
    <definedName name="___cp4" hidden="1">{"'előző év december'!$A$2:$CP$214"}</definedName>
    <definedName name="___cp5" localSheetId="21" hidden="1">{"'előző év december'!$A$2:$CP$214"}</definedName>
    <definedName name="___cp5" hidden="1">{"'előző év december'!$A$2:$CP$214"}</definedName>
    <definedName name="___cp6" localSheetId="21" hidden="1">{"'előző év december'!$A$2:$CP$214"}</definedName>
    <definedName name="___cp6" hidden="1">{"'előző év december'!$A$2:$CP$214"}</definedName>
    <definedName name="___cp7" localSheetId="21" hidden="1">{"'előző év december'!$A$2:$CP$214"}</definedName>
    <definedName name="___cp7" hidden="1">{"'előző év december'!$A$2:$CP$214"}</definedName>
    <definedName name="___cp8" localSheetId="21" hidden="1">{"'előző év december'!$A$2:$CP$214"}</definedName>
    <definedName name="___cp8" hidden="1">{"'előző év december'!$A$2:$CP$214"}</definedName>
    <definedName name="___cp9" localSheetId="21" hidden="1">{"'előző év december'!$A$2:$CP$214"}</definedName>
    <definedName name="___cp9" hidden="1">{"'előző év december'!$A$2:$CP$214"}</definedName>
    <definedName name="___cpr2" localSheetId="21" hidden="1">{"'előző év december'!$A$2:$CP$214"}</definedName>
    <definedName name="___cpr2" hidden="1">{"'előző év december'!$A$2:$CP$214"}</definedName>
    <definedName name="___cpr3" localSheetId="21" hidden="1">{"'előző év december'!$A$2:$CP$214"}</definedName>
    <definedName name="___cpr3" hidden="1">{"'előző év december'!$A$2:$CP$214"}</definedName>
    <definedName name="___cpr4" localSheetId="21" hidden="1">{"'előző év december'!$A$2:$CP$214"}</definedName>
    <definedName name="___cpr4" hidden="1">{"'előző év december'!$A$2:$CP$214"}</definedName>
    <definedName name="__123Graph_A" localSheetId="21" hidden="1">#REF!</definedName>
    <definedName name="__123Graph_A" hidden="1">#REF!</definedName>
    <definedName name="__123Graph_ADIFF" localSheetId="21" hidden="1">#REF!</definedName>
    <definedName name="__123Graph_ADIFF" hidden="1">#REF!</definedName>
    <definedName name="__123Graph_AGRAPH1" localSheetId="21" hidden="1">#REF!</definedName>
    <definedName name="__123Graph_AGRAPH1" hidden="1">#REF!</definedName>
    <definedName name="__123Graph_AGRAPH2" localSheetId="21" hidden="1">#REF!</definedName>
    <definedName name="__123Graph_AGRAPH2" hidden="1">#REF!</definedName>
    <definedName name="__123Graph_AGRAPH3" localSheetId="21" hidden="1">#REF!</definedName>
    <definedName name="__123Graph_AGRAPH3" hidden="1">#REF!</definedName>
    <definedName name="__123Graph_ALINES" localSheetId="21" hidden="1">#REF!</definedName>
    <definedName name="__123Graph_ALINES" hidden="1">#REF!</definedName>
    <definedName name="__123Graph_B" localSheetId="21" hidden="1">#REF!</definedName>
    <definedName name="__123Graph_B" hidden="1">#REF!</definedName>
    <definedName name="__123Graph_BDIFF" localSheetId="21" hidden="1">#REF!</definedName>
    <definedName name="__123Graph_BDIFF" hidden="1">#REF!</definedName>
    <definedName name="__123Graph_BLINES" localSheetId="21" hidden="1">#REF!</definedName>
    <definedName name="__123Graph_BLINES" hidden="1">#REF!</definedName>
    <definedName name="__123Graph_C" localSheetId="21" hidden="1">#REF!</definedName>
    <definedName name="__123Graph_C" hidden="1">#REF!</definedName>
    <definedName name="__123Graph_CDIFF" localSheetId="21" hidden="1">#REF!</definedName>
    <definedName name="__123Graph_CDIFF" hidden="1">#REF!</definedName>
    <definedName name="__123Graph_CLINES" localSheetId="21" hidden="1">#REF!</definedName>
    <definedName name="__123Graph_CLINES" hidden="1">#REF!</definedName>
    <definedName name="__123Graph_DLINES" localSheetId="21" hidden="1">#REF!</definedName>
    <definedName name="__123Graph_DLINES" hidden="1">#REF!</definedName>
    <definedName name="__123Graph_X" localSheetId="21" hidden="1">#REF!</definedName>
    <definedName name="__123Graph_X" hidden="1">#REF!</definedName>
    <definedName name="__123Graph_XDIFF" localSheetId="21" hidden="1">#REF!</definedName>
    <definedName name="__123Graph_XDIFF" hidden="1">#REF!</definedName>
    <definedName name="__123Graph_XGRAPH1" localSheetId="21" hidden="1">#REF!</definedName>
    <definedName name="__123Graph_XGRAPH1" hidden="1">#REF!</definedName>
    <definedName name="__123Graph_XGRAPH2" localSheetId="21" hidden="1">#REF!</definedName>
    <definedName name="__123Graph_XGRAPH2" hidden="1">#REF!</definedName>
    <definedName name="__123Graph_XGRAPH3" localSheetId="21" hidden="1">#REF!</definedName>
    <definedName name="__123Graph_XGRAPH3" hidden="1">#REF!</definedName>
    <definedName name="__123Graph_XLINES" localSheetId="21" hidden="1">#REF!</definedName>
    <definedName name="__123Graph_XLINES" hidden="1">#REF!</definedName>
    <definedName name="__cp1" localSheetId="21" hidden="1">{"'előző év december'!$A$2:$CP$214"}</definedName>
    <definedName name="__cp1" hidden="1">{"'előző év december'!$A$2:$CP$214"}</definedName>
    <definedName name="__cp10" localSheetId="21" hidden="1">{"'előző év december'!$A$2:$CP$214"}</definedName>
    <definedName name="__cp10" hidden="1">{"'előző év december'!$A$2:$CP$214"}</definedName>
    <definedName name="__cp11" localSheetId="21" hidden="1">{"'előző év december'!$A$2:$CP$214"}</definedName>
    <definedName name="__cp11" hidden="1">{"'előző év december'!$A$2:$CP$214"}</definedName>
    <definedName name="__cp2" localSheetId="21" hidden="1">{"'előző év december'!$A$2:$CP$214"}</definedName>
    <definedName name="__cp2" hidden="1">{"'előző év december'!$A$2:$CP$214"}</definedName>
    <definedName name="__cp3" localSheetId="21" hidden="1">{"'előző év december'!$A$2:$CP$214"}</definedName>
    <definedName name="__cp3" hidden="1">{"'előző év december'!$A$2:$CP$214"}</definedName>
    <definedName name="__cp4" localSheetId="21" hidden="1">{"'előző év december'!$A$2:$CP$214"}</definedName>
    <definedName name="__cp4" hidden="1">{"'előző év december'!$A$2:$CP$214"}</definedName>
    <definedName name="__cp5" localSheetId="21" hidden="1">{"'előző év december'!$A$2:$CP$214"}</definedName>
    <definedName name="__cp5" hidden="1">{"'előző év december'!$A$2:$CP$214"}</definedName>
    <definedName name="__cp6" localSheetId="21" hidden="1">{"'előző év december'!$A$2:$CP$214"}</definedName>
    <definedName name="__cp6" hidden="1">{"'előző év december'!$A$2:$CP$214"}</definedName>
    <definedName name="__cp7" localSheetId="21" hidden="1">{"'előző év december'!$A$2:$CP$214"}</definedName>
    <definedName name="__cp7" hidden="1">{"'előző év december'!$A$2:$CP$214"}</definedName>
    <definedName name="__cp8" localSheetId="21" hidden="1">{"'előző év december'!$A$2:$CP$214"}</definedName>
    <definedName name="__cp8" hidden="1">{"'előző év december'!$A$2:$CP$214"}</definedName>
    <definedName name="__cp9" localSheetId="21" hidden="1">{"'előző év december'!$A$2:$CP$214"}</definedName>
    <definedName name="__cp9" hidden="1">{"'előző év december'!$A$2:$CP$214"}</definedName>
    <definedName name="__cpr2" localSheetId="21" hidden="1">{"'előző év december'!$A$2:$CP$214"}</definedName>
    <definedName name="__cpr2" hidden="1">{"'előző év december'!$A$2:$CP$214"}</definedName>
    <definedName name="__cpr3" localSheetId="21" hidden="1">{"'előző év december'!$A$2:$CP$214"}</definedName>
    <definedName name="__cpr3" hidden="1">{"'előző év december'!$A$2:$CP$214"}</definedName>
    <definedName name="__cpr4" localSheetId="21" hidden="1">{"'előző év december'!$A$2:$CP$214"}</definedName>
    <definedName name="__cpr4" hidden="1">{"'előző év december'!$A$2:$CP$214"}</definedName>
    <definedName name="_1_date" localSheetId="1">OFFSET('2. adat'!$AI$2,0,0,,COUNTA('2. adat'!$2:$2)-3)</definedName>
    <definedName name="_1_date" localSheetId="21">OFFSET(#REF!,0,0,,COUNTA(#REF!)-3)</definedName>
    <definedName name="_1_date">OFFSET('1. adat'!$AI$2,0,0,,COUNTA('1. adat'!$2:$2)-3)</definedName>
    <definedName name="_1_dátum" localSheetId="1">OFFSET('2. adat'!$AI$1,0,0,,COUNTA('2. adat'!$1:$1)-3)</definedName>
    <definedName name="_1_dátum" localSheetId="21">OFFSET(#REF!,0,0,,COUNTA(#REF!)-3)</definedName>
    <definedName name="_1_dátum">OFFSET('1. adat'!$AI$1,0,0,,COUNTA('1. adat'!$1:$1)-3)</definedName>
    <definedName name="_1_ffm" localSheetId="1">OFFSET('2. adat'!$AI$4,0,0,,COUNTA('2. adat'!$34:$34)-5)</definedName>
    <definedName name="_1_ffm" localSheetId="21">OFFSET(#REF!,0,0,,COUNTA(#REF!)-5)</definedName>
    <definedName name="_1_ffm">OFFSET('1. adat'!$AI$8,0,0,,COUNTA('1. adat'!$40:$40)-5)</definedName>
    <definedName name="_1_finképesség" localSheetId="1">OFFSET('2. adat'!#REF!,0,0,,COUNTA('2. adat'!#REF!)-5)</definedName>
    <definedName name="_1_finképesség" localSheetId="21">OFFSET(#REF!,0,0,,COUNTA(#REF!)-5)</definedName>
    <definedName name="_1_finképesség">OFFSET('1. adat'!$AI$7,0,0,,COUNTA('1. adat'!$7:$7)-5)</definedName>
    <definedName name="_1_jövedelemegyenleg" localSheetId="1">OFFSET('2. adat'!#REF!,0,0,,COUNTA('2. adat'!#REF!)-5)</definedName>
    <definedName name="_1_jövedelemegyenleg" localSheetId="21">OFFSET(#REF!,0,0,,COUNTA(#REF!)-5)</definedName>
    <definedName name="_1_jövedelemegyenleg">OFFSET('1. adat'!$AI$5,0,0,,COUNTA('1. adat'!$5:$5)-5)</definedName>
    <definedName name="_1_külker" localSheetId="1">OFFSET('2. adat'!#REF!,0,0,,COUNTA('2. adat'!#REF!)-5)</definedName>
    <definedName name="_1_külker" localSheetId="21">OFFSET(#REF!,0,0,,COUNTA(#REF!)-5)</definedName>
    <definedName name="_1_külker">OFFSET('1. adat'!$AI$4,0,0,,COUNTA('1. adat'!$4:$4)-5)</definedName>
    <definedName name="_1_transzferegyenleg" localSheetId="1">OFFSET('2. adat'!#REF!,0,0,,COUNTA('2. adat'!#REF!)-5)</definedName>
    <definedName name="_1_transzferegyenleg" localSheetId="21">OFFSET(#REF!,0,0,,COUNTA(#REF!)-5)</definedName>
    <definedName name="_1_transzferegyenleg">OFFSET('1. adat'!$AI$6,0,0,,COUNTA('1. adat'!$6:$6)-5)</definedName>
    <definedName name="_10_adósság" localSheetId="21">OFFSET(#REF!,0,0,,COUNTA(#REF!)-2)</definedName>
    <definedName name="_10_adósság">OFFSET('11. adat'!$C$4,0,0,,COUNTA('11. adat'!$4:$4)-2)</definedName>
    <definedName name="_10_derivatív" localSheetId="21">OFFSET(#REF!,0,0,,COUNTA(#REF!)-2)</definedName>
    <definedName name="_10_derivatív">OFFSET('11. adat'!$C$3,0,0,,COUNTA('11. adat'!$3:$3)-2)</definedName>
    <definedName name="_10_nemadósság" localSheetId="21">OFFSET(#REF!,0,0,,COUNTA(#REF!)-2)</definedName>
    <definedName name="_10_nemadósság">OFFSET('11. adat'!$C$5,0,0,,COUNTA('11. adat'!$5:$5)-2)</definedName>
    <definedName name="_10_nfk_fin" localSheetId="21">OFFSET(#REF!,0,0,,COUNTA(#REF!)-2)</definedName>
    <definedName name="_10_nfk_fin">OFFSET('11. adat'!$C$6,0,0,,COUNTA('11. adat'!$6:$6)-2)</definedName>
    <definedName name="_10_nfk_reál" localSheetId="21">OFFSET(#REF!,0,0,,COUNTA(#REF!)-2)</definedName>
    <definedName name="_10_nfk_reál">OFFSET('11. adat'!$C$7,0,0,,COUNTA('11. adat'!$7:$7)-2)</definedName>
    <definedName name="_11_külföld" localSheetId="21">OFFSET(#REF!,0,0,,COUNTA(#REF!)-2)</definedName>
    <definedName name="_11_külföld">OFFSET('12. adat'!$C$16,0,0,,COUNTA('12. adat'!$16:$16)-2)</definedName>
    <definedName name="_11_nettóFDI" localSheetId="21">OFFSET(#REF!,0,0,,COUNTA(#REF!)-2)</definedName>
    <definedName name="_11_nettóFDI">OFFSET('12. adat'!$C$17,0,0,,COUNTA('12. adat'!$17:$17)-2)</definedName>
    <definedName name="_11_részesedés" localSheetId="21">OFFSET(#REF!,0,0,,COUNTA(#REF!)-2)</definedName>
    <definedName name="_11_részesedés">OFFSET('12. adat'!$C$14,0,0,,COUNTA('12. adat'!$14:$14)-2)</definedName>
    <definedName name="_11_újrabef" localSheetId="21">OFFSET(#REF!,0,0,,COUNTA(#REF!)-2)</definedName>
    <definedName name="_11_újrabef">OFFSET('12. adat'!$C$15,0,0,,COUNTA('12. adat'!$15:$15)-2)</definedName>
    <definedName name="_12" localSheetId="21" hidden="1">#REF!</definedName>
    <definedName name="_12" hidden="1">#REF!</definedName>
    <definedName name="_12_adósság" localSheetId="21">OFFSET(#REF!,0,0,,COUNTA(#REF!)-2)</definedName>
    <definedName name="_12_adósság">OFFSET(#REF!,0,0,,COUNTA(#REF!)-2)</definedName>
    <definedName name="_12_áh" localSheetId="21">OFFSET(#REF!,0,0,,COUNTA(#REF!)-2)</definedName>
    <definedName name="_12_áh">OFFSET(#REF!,0,0,,COUNTA(#REF!)-2)</definedName>
    <definedName name="_12_bank" localSheetId="21">OFFSET(#REF!,0,0,,COUNTA(#REF!)-2)</definedName>
    <definedName name="_12_bank">OFFSET(#REF!,0,0,,COUNTA(#REF!)-2)</definedName>
    <definedName name="_12_váll" localSheetId="21">OFFSET(#REF!,0,0,,COUNTA(#REF!)-2)</definedName>
    <definedName name="_12_váll">OFFSET(#REF!,0,0,,COUNTA(#REF!)-2)</definedName>
    <definedName name="_123Graph_A" localSheetId="21" hidden="1">#REF!</definedName>
    <definedName name="_123Graph_A" hidden="1">#REF!</definedName>
    <definedName name="_13_br_adósság" localSheetId="21">OFFSET(#REF!,0,0,,COUNTA(#REF!)-2)</definedName>
    <definedName name="_13_br_adósság">OFFSET(#REF!,0,0,,COUNTA(#REF!)-2)</definedName>
    <definedName name="_13_eszközök" localSheetId="21">OFFSET(#REF!,0,0,,COUNTA(#REF!)-2)</definedName>
    <definedName name="_13_eszközök">OFFSET(#REF!,0,0,,COUNTA(#REF!)-2)</definedName>
    <definedName name="_13_nettó" localSheetId="21">OFFSET(#REF!,0,0,,COUNTA(#REF!)-2)</definedName>
    <definedName name="_13_nettó">OFFSET(#REF!,0,0,,COUNTA(#REF!)-2)</definedName>
    <definedName name="_14_adósság" localSheetId="21">OFFSET(#REF!,0,0,,COUNTA(#REF!)-2)</definedName>
    <definedName name="_14_adósság">OFFSET(#REF!,0,0,,COUNTA(#REF!)-2)</definedName>
    <definedName name="_14_devizaÁP" localSheetId="21">OFFSET(#REF!,0,0,,COUNTA(#REF!)-2)</definedName>
    <definedName name="_14_devizaÁP">OFFSET(#REF!,0,0,,COUNTA(#REF!)-2)</definedName>
    <definedName name="_14_devizatart" localSheetId="21">OFFSET(#REF!,0,0,,COUNTA(#REF!)-2)</definedName>
    <definedName name="_14_devizatart">OFFSET(#REF!,0,0,,COUNTA(#REF!)-2)</definedName>
    <definedName name="_14_egyéb_köv" localSheetId="21">OFFSET(#REF!,0,0,,COUNTA(#REF!)-2)</definedName>
    <definedName name="_14_egyéb_köv">OFFSET(#REF!,0,0,,COUNTA(#REF!)-2)</definedName>
    <definedName name="_14_egyéb_tart" localSheetId="21">OFFSET(#REF!,0,0,,COUNTA(#REF!)-2)</definedName>
    <definedName name="_14_egyéb_tart">OFFSET(#REF!,0,0,,COUNTA(#REF!)-2)</definedName>
    <definedName name="_14_EUIMF" localSheetId="21">OFFSET(#REF!,0,0,,COUNTA(#REF!)-2)</definedName>
    <definedName name="_14_EUIMF">OFFSET(#REF!,0,0,,COUNTA(#REF!)-2)</definedName>
    <definedName name="_14_forintÁP" localSheetId="21">OFFSET(#REF!,0,0,,COUNTA(#REF!)-2)</definedName>
    <definedName name="_14_forintÁP">OFFSET(#REF!,0,0,,COUNTA(#REF!)-2)</definedName>
    <definedName name="_15_adósság" localSheetId="21">OFFSET(#REF!,0,0,,COUNTA(#REF!)-2)</definedName>
    <definedName name="_15_adósság">OFFSET('13. adat'!#REF!,0,0,,COUNTA('13. adat'!$5:$5)-2)</definedName>
    <definedName name="_15_átért" localSheetId="21">OFFSET(#REF!,0,0,,COUNTA(#REF!)-2)</definedName>
    <definedName name="_15_átért">OFFSET('13. adat'!#REF!,0,0,,COUNTA('13. adat'!$8:$8)-2)</definedName>
    <definedName name="_15_gdp_vált" localSheetId="21">OFFSET(#REF!,0,0,,COUNTA(#REF!)-2)</definedName>
    <definedName name="_15_gdp_vált">OFFSET('13. adat'!#REF!,0,0,,COUNTA('13. adat'!$6:$6)-2)</definedName>
    <definedName name="_15_GDPhatas" localSheetId="21">OFFSET(#REF!,0,0,,COUNTA(#REF!)-2)</definedName>
    <definedName name="_15_GDPhatas">OFFSET('13. adat'!#REF!,0,0,,COUNTA('13. adat'!$9:$9)-2)</definedName>
    <definedName name="_15_nka" localSheetId="21">OFFSET(#REF!,0,0,,COUNTA(#REF!)-2)</definedName>
    <definedName name="_15_nka">OFFSET('13. adat'!#REF!,0,0,,COUNTA('13. adat'!$7:$7)-2)</definedName>
    <definedName name="_16_áht" localSheetId="21">OFFSET(#REF!,0,0,,COUNTA(#REF!)-2)</definedName>
    <definedName name="_16_áht">OFFSET('14. adat'!$C$4,0,0,,COUNTA('14. adat'!$4:$4)-2)</definedName>
    <definedName name="_16_bankr" localSheetId="21">OFFSET(#REF!,0,0,,COUNTA(#REF!)-2)</definedName>
    <definedName name="_16_bankr">OFFSET('14. adat'!$C$3,0,0,,COUNTA('14. adat'!$3:$3)-2)</definedName>
    <definedName name="_16_bka" localSheetId="21">OFFSET(#REF!,0,0,,COUNTA(#REF!)-2)</definedName>
    <definedName name="_16_bka">OFFSET('14. adat'!$C$7,0,0,,COUNTA('14. adat'!$7:$7)-2)</definedName>
    <definedName name="_16_nka" localSheetId="21">OFFSET(#REF!,0,0,,COUNTA(#REF!)-2)</definedName>
    <definedName name="_16_nka">OFFSET('14. adat'!$C$6,0,0,,COUNTA('14. adat'!$6:$6)-2)</definedName>
    <definedName name="_16_váll" localSheetId="21">OFFSET(#REF!,0,0,,COUNTA(#REF!)-2)</definedName>
    <definedName name="_16_váll">OFFSET('14. adat'!$C$5,0,0,,COUNTA('14. adat'!$5:$5)-2)</definedName>
    <definedName name="_17_bank_nka" localSheetId="21">OFFSET(#REF!,0,0,,COUNTA(#REF!)-2)</definedName>
    <definedName name="_17_bank_nka">OFFSET(#REF!,0,0,,COUNTA(#REF!)-2)</definedName>
    <definedName name="_17_eszköz" localSheetId="21">OFFSET(#REF!,0,0,,COUNTA(#REF!)-2)</definedName>
    <definedName name="_17_eszköz">OFFSET(#REF!,0,0,,COUNTA(#REF!)-2)</definedName>
    <definedName name="_17_tartozás" localSheetId="21">OFFSET(#REF!,0,0,,COUNTA(#REF!)-2)</definedName>
    <definedName name="_17_tartozás">OFFSET(#REF!,0,0,,COUNTA(#REF!)-2)</definedName>
    <definedName name="_18_áht" localSheetId="21">OFFSET(#REF!,0,0,,COUNTA(#REF!)-2)</definedName>
    <definedName name="_18_áht">OFFSET(#REF!,0,0,,COUNTA(#REF!)-2)</definedName>
    <definedName name="_18_bankr" localSheetId="21">OFFSET(#REF!,0,0,,COUNTA(#REF!)-2)</definedName>
    <definedName name="_18_bankr">OFFSET(#REF!,0,0,,COUNTA(#REF!)-2)</definedName>
    <definedName name="_18_rka" localSheetId="21">OFFSET(#REF!,0,0,,COUNTA(#REF!)-2)</definedName>
    <definedName name="_18_rka">OFFSET(#REF!,0,0,,COUNTA(#REF!)-2)</definedName>
    <definedName name="_18_váll" localSheetId="21">OFFSET(#REF!,0,0,,COUNTA(#REF!)-2)</definedName>
    <definedName name="_18_váll">OFFSET(#REF!,0,0,,COUNTA(#REF!)-2)</definedName>
    <definedName name="_19_guidotti" localSheetId="21">OFFSET(#REF!,0,0,,COUNTA(#REF!)-2)</definedName>
    <definedName name="_19_guidotti">OFFSET('15. adat'!$C$3,0,0,,COUNTA('15. adat'!$3:$3)-2)</definedName>
    <definedName name="_19_tartalék" localSheetId="21">OFFSET(#REF!,0,0,,COUNTA(#REF!)-2)</definedName>
    <definedName name="_19_tartalék">OFFSET('15. adat'!$D$4,0,0,,COUNTA('15. adat'!$4:$4)-2)</definedName>
    <definedName name="_2_áru" localSheetId="21">OFFSET(#REF!,0,0,,COUNTA(#REF!)-2)</definedName>
    <definedName name="_2_áru">OFFSET('3. adat'!$C$3,0,0,,COUNTA('3. adat'!$3:$3)-2)</definedName>
    <definedName name="_2_date" localSheetId="21">OFFSET(#REF!,0,0,,COUNTA(#REF!))</definedName>
    <definedName name="_2_date">OFFSET('3. adat'!$C$2,0,0,,COUNTA('3. adat'!$2:$2))</definedName>
    <definedName name="_2_dátum" localSheetId="21">OFFSET(#REF!,0,0,,COUNTA(#REF!))</definedName>
    <definedName name="_2_dátum">OFFSET('3. adat'!$C$1,0,0,,COUNTA('3. adat'!$1:$1))</definedName>
    <definedName name="_2_külker" localSheetId="21">OFFSET(#REF!,0,0,,COUNTA(#REF!)-2)</definedName>
    <definedName name="_2_külker">OFFSET('3. adat'!$C$7,0,0,,COUNTA('3. adat'!$7:$7)-2)</definedName>
    <definedName name="_2_szolgáltatás" localSheetId="21">OFFSET(#REF!,0,0,,COUNTA(#REF!)-2)</definedName>
    <definedName name="_2_szolgáltatás">OFFSET('3. adat'!$C$6,0,0,,COUNTA('3. adat'!$6:$6)-2)</definedName>
    <definedName name="_3_eszközök" localSheetId="21">OFFSET(#REF!,0,0,,COUNTA(#REF!)-2)</definedName>
    <definedName name="_3_eszközök">OFFSET(#REF!,0,0,,COUNTA(#REF!)-2)</definedName>
    <definedName name="_3_export" localSheetId="21">OFFSET(#REF!,0,0,,COUNTA(#REF!)-2)</definedName>
    <definedName name="_3_export">OFFSET('4. adat'!$C$3,0,0,,COUNTA('4. adat'!$3:$3)-2)</definedName>
    <definedName name="_3_import" localSheetId="21">OFFSET(#REF!,0,0,,COUNTA(#REF!)-2)</definedName>
    <definedName name="_3_import">OFFSET('4. adat'!$C$4,0,0,,COUNTA('4. adat'!$4:$4)-2)</definedName>
    <definedName name="_3_különbség" localSheetId="21">OFFSET(#REF!,0,0,,COUNTA(#REF!)-2)</definedName>
    <definedName name="_3_különbség">OFFSET('4. adat'!$C$7,0,0,,COUNTA('4. adat'!$7:$7)-2)</definedName>
    <definedName name="_4_áru_szolg_változás" localSheetId="21">OFFSET(#REF!,0,0,,COUNTA(#REF!)-2)</definedName>
    <definedName name="_4_áru_szolg_változás">OFFSET('6. adat'!$C$5,0,0,,COUNTA('6. adat'!$5:$5)-2)</definedName>
    <definedName name="_4_cserearány" localSheetId="21">OFFSET(#REF!,0,0,,COUNTA(#REF!)-2)</definedName>
    <definedName name="_4_cserearány">OFFSET('6. adat'!$C$4,0,0,,COUNTA('6. adat'!$4:$4)-2)</definedName>
    <definedName name="_4_volumen" localSheetId="21">OFFSET(#REF!,0,0,,COUNTA(#REF!)-2)</definedName>
    <definedName name="_4_volumen">OFFSET('6. adat'!$C$3,0,0,,COUNTA('6. adat'!$3:$3)-2)</definedName>
    <definedName name="_5_bf_felhasználás" localSheetId="21">OFFSET(#REF!,0,0,,COUNTA(#REF!)-2)</definedName>
    <definedName name="_5_bf_felhasználás">OFFSET('5. adat'!$C$3,0,0,,COUNTA('5. adat'!$3:$3)-2)</definedName>
    <definedName name="_5_netEX_hozzájárulás" localSheetId="21">OFFSET(#REF!,0,0,,COUNTA(#REF!)-2)</definedName>
    <definedName name="_5_netEX_hozzájárulás">OFFSET('5. adat'!$C$4,0,0,,COUNTA('5. adat'!$4:$4)-2)</definedName>
    <definedName name="_6_jövedelemegyenleg" localSheetId="21">OFFSET(#REF!,0,0,,COUNTA(#REF!)-5)</definedName>
    <definedName name="_6_jövedelemegyenleg">OFFSET('7. adat'!$F$8,0,0,,COUNTA('7. adat'!$8:$8)-5)</definedName>
    <definedName name="_6_külföldi_hitelek" localSheetId="21">OFFSET(#REF!,0,0,,COUNTA(#REF!)-5)</definedName>
    <definedName name="_6_külföldi_hitelek">OFFSET('7. adat'!$F$6,0,0,,COUNTA('7. adat'!$6:$6)-5)</definedName>
    <definedName name="_6_munkaváll_jövedelmek" localSheetId="21">OFFSET(#REF!,0,0,,COUNTA(#REF!)-5)</definedName>
    <definedName name="_6_munkaváll_jövedelmek">OFFSET('7. adat'!$F$3,0,0,,COUNTA('7. adat'!$3:$3)-5)</definedName>
    <definedName name="_6_részesedések" localSheetId="21">OFFSET(#REF!,0,0,,COUNTA(#REF!)-5)</definedName>
    <definedName name="_6_részesedések">OFFSET('7. adat'!$F$5,0,0,,COUNTA('7. adat'!$5:$5)-5)</definedName>
    <definedName name="_6_tulhitel_kamat" localSheetId="21">OFFSET(#REF!,0,0,,COUNTA(#REF!)-5)</definedName>
    <definedName name="_6_tulhitel_kamat">OFFSET('7. adat'!$F$4,0,0,,COUNTA('7. adat'!$4:$4)-5)</definedName>
    <definedName name="_7_egyéb_folyó_transzfer" localSheetId="21">OFFSET(#REF!,0,0,,COUNTA(#REF!)-2)</definedName>
    <definedName name="_7_egyéb_folyó_transzfer">OFFSET('8. adat'!$C$4,0,0,,COUNTA('8. adat'!$4:$4)-2)</definedName>
    <definedName name="_7_egyéb_tőketranszfer" localSheetId="21">OFFSET(#REF!,0,0,,COUNTA(#REF!)-2)</definedName>
    <definedName name="_7_egyéb_tőketranszfer">OFFSET('8. adat'!$C$5,0,0,,COUNTA('8. adat'!$5:$5)-2)</definedName>
    <definedName name="_7_EU_transzfer" localSheetId="21">OFFSET(#REF!,0,0,,COUNTA(#REF!)-2)</definedName>
    <definedName name="_7_EU_transzfer">OFFSET('8. adat'!$C$3,0,0,,COUNTA('8. adat'!$3:$3)-2)</definedName>
    <definedName name="_7_transzferegyenleg" localSheetId="21">OFFSET(#REF!,0,0,,COUNTA(#REF!)-2)</definedName>
    <definedName name="_7_transzferegyenleg">OFFSET('8. adat'!$C$6,0,0,,COUNTA('8. adat'!$6:$6)-2)</definedName>
    <definedName name="_8_date" localSheetId="21">OFFSET(#REF!,0,0,2,COUNTA(#REF!)-2)</definedName>
    <definedName name="_8_date">OFFSET('9. adat'!#REF!,0,0,2,COUNTA('9. adat'!$5:$5)-2)</definedName>
    <definedName name="_8_dátum" localSheetId="21">OFFSET(#REF!,0,0,2,COUNTA(#REF!)-2)</definedName>
    <definedName name="_8_dátum">OFFSET('9. adat'!#REF!,0,0,2,COUNTA('9. adat'!$5:$5)-2)</definedName>
    <definedName name="_8_elválasztó" localSheetId="21">OFFSET(#REF!,0,0,,COUNTA(#REF!))</definedName>
    <definedName name="_8_elválasztó">OFFSET('9. adat'!#REF!,0,0,,COUNTA('9. adat'!$10:$10))</definedName>
    <definedName name="_8_ffm" localSheetId="21">OFFSET(#REF!,0,0,,COUNTA(#REF!)-2)</definedName>
    <definedName name="_8_ffm">OFFSET('9. adat'!#REF!,0,0,,COUNTA('9. adat'!$5:$5)-2)</definedName>
    <definedName name="_8_finképesség" localSheetId="21">OFFSET(#REF!,0,0,,COUNTA(#REF!)-2)</definedName>
    <definedName name="_8_finképesség">OFFSET('9. adat'!#REF!,0,0,,COUNTA('9. adat'!$7:$7)-2)</definedName>
    <definedName name="_8_tőkemérleg" localSheetId="21">OFFSET(#REF!,0,0,,COUNTA(#REF!)-2)</definedName>
    <definedName name="_8_tőkemérleg">OFFSET('9. adat'!#REF!,0,0,,COUNTA('9. adat'!$6:$6)-2)</definedName>
    <definedName name="_9_neo" localSheetId="21">OFFSET(#REF!,0,0,,COUNTA(#REF!)-2)</definedName>
    <definedName name="_9_neo">OFFSET('10. adat'!$C$5,0,0,,COUNTA('10. adat'!$5:$5)-2)</definedName>
    <definedName name="_9_nfk_fin" localSheetId="21">OFFSET(#REF!,0,0,,COUNTA(#REF!)-2)</definedName>
    <definedName name="_9_nfk_fin">OFFSET('10. adat'!$C$4,0,0,,COUNTA('10. adat'!$4:$4)-2)</definedName>
    <definedName name="_9_nfk_reál" localSheetId="21">OFFSET(#REF!,0,0,,COUNTA(#REF!)-2)</definedName>
    <definedName name="_9_nfk_reál">OFFSET('10. adat'!$C$3,0,0,,COUNTA('10. adat'!$3:$3)-2)</definedName>
    <definedName name="_cp1" localSheetId="21" hidden="1">{"'előző év december'!$A$2:$CP$214"}</definedName>
    <definedName name="_cp1" hidden="1">{"'előző év december'!$A$2:$CP$214"}</definedName>
    <definedName name="_cp10" localSheetId="21" hidden="1">{"'előző év december'!$A$2:$CP$214"}</definedName>
    <definedName name="_cp10" hidden="1">{"'előző év december'!$A$2:$CP$214"}</definedName>
    <definedName name="_cp11" localSheetId="21" hidden="1">{"'előző év december'!$A$2:$CP$214"}</definedName>
    <definedName name="_cp11" hidden="1">{"'előző év december'!$A$2:$CP$214"}</definedName>
    <definedName name="_cp2" localSheetId="21" hidden="1">{"'előző év december'!$A$2:$CP$214"}</definedName>
    <definedName name="_cp2" hidden="1">{"'előző év december'!$A$2:$CP$214"}</definedName>
    <definedName name="_cp3" localSheetId="21" hidden="1">{"'előző év december'!$A$2:$CP$214"}</definedName>
    <definedName name="_cp3" hidden="1">{"'előző év december'!$A$2:$CP$214"}</definedName>
    <definedName name="_cp4" localSheetId="21" hidden="1">{"'előző év december'!$A$2:$CP$214"}</definedName>
    <definedName name="_cp4" hidden="1">{"'előző év december'!$A$2:$CP$214"}</definedName>
    <definedName name="_cp5" localSheetId="21" hidden="1">{"'előző év december'!$A$2:$CP$214"}</definedName>
    <definedName name="_cp5" hidden="1">{"'előző év december'!$A$2:$CP$214"}</definedName>
    <definedName name="_cp6" localSheetId="21" hidden="1">{"'előző év december'!$A$2:$CP$214"}</definedName>
    <definedName name="_cp6" hidden="1">{"'előző év december'!$A$2:$CP$214"}</definedName>
    <definedName name="_cp7" localSheetId="21" hidden="1">{"'előző év december'!$A$2:$CP$214"}</definedName>
    <definedName name="_cp7" hidden="1">{"'előző év december'!$A$2:$CP$214"}</definedName>
    <definedName name="_cp8" localSheetId="21" hidden="1">{"'előző év december'!$A$2:$CP$214"}</definedName>
    <definedName name="_cp8" hidden="1">{"'előző év december'!$A$2:$CP$214"}</definedName>
    <definedName name="_cp9" localSheetId="21" hidden="1">{"'előző év december'!$A$2:$CP$214"}</definedName>
    <definedName name="_cp9" hidden="1">{"'előző év december'!$A$2:$CP$214"}</definedName>
    <definedName name="_cpr2" localSheetId="21" hidden="1">{"'előző év december'!$A$2:$CP$214"}</definedName>
    <definedName name="_cpr2" hidden="1">{"'előző év december'!$A$2:$CP$214"}</definedName>
    <definedName name="_cpr3" localSheetId="21" hidden="1">{"'előző év december'!$A$2:$CP$214"}</definedName>
    <definedName name="_cpr3" hidden="1">{"'előző év december'!$A$2:$CP$214"}</definedName>
    <definedName name="_cpr4" localSheetId="21" hidden="1">{"'előző év december'!$A$2:$CP$214"}</definedName>
    <definedName name="_cpr4" hidden="1">{"'előző év december'!$A$2:$CP$214"}</definedName>
    <definedName name="_Fill" localSheetId="21" hidden="1">#REF!</definedName>
    <definedName name="_Fill" hidden="1">#REF!</definedName>
    <definedName name="_Key1" localSheetId="21" hidden="1">#REF!</definedName>
    <definedName name="_Key1" hidden="1">#REF!</definedName>
    <definedName name="_Key2" localSheetId="21" hidden="1">#REF!</definedName>
    <definedName name="_Key2" hidden="1">#REF!</definedName>
    <definedName name="_l" localSheetId="21" hidden="1">{"'előző év december'!$A$2:$CP$214"}</definedName>
    <definedName name="_l" hidden="1">{"'előző év december'!$A$2:$CP$214"}</definedName>
    <definedName name="_Order1" hidden="1">255</definedName>
    <definedName name="_p" localSheetId="21" hidden="1">{"'előző év december'!$A$2:$CP$214"}</definedName>
    <definedName name="_p" hidden="1">{"'előző év december'!$A$2:$CP$214"}</definedName>
    <definedName name="_S11_SKA_1_QA" localSheetId="21">#REF!</definedName>
    <definedName name="_S11_SKA_1_QA">#REF!</definedName>
    <definedName name="_S11_SKA_1_QG" localSheetId="21">#REF!</definedName>
    <definedName name="_S11_SKA_1_QG">#REF!</definedName>
    <definedName name="_S11_SKA_10_QA" localSheetId="21">#REF!</definedName>
    <definedName name="_S11_SKA_10_QA">#REF!</definedName>
    <definedName name="_S11_SKA_10_QG" localSheetId="21">#REF!</definedName>
    <definedName name="_S11_SKA_10_QG">#REF!</definedName>
    <definedName name="_S11_SKA_11_QA" localSheetId="21">#REF!</definedName>
    <definedName name="_S11_SKA_11_QA">#REF!</definedName>
    <definedName name="_S11_SKA_11_QG" localSheetId="21">#REF!</definedName>
    <definedName name="_S11_SKA_11_QG">#REF!</definedName>
    <definedName name="_S11_SKA_12_QA" localSheetId="21">#REF!</definedName>
    <definedName name="_S11_SKA_12_QA">#REF!</definedName>
    <definedName name="_S11_SKA_12_QG" localSheetId="21">#REF!</definedName>
    <definedName name="_S11_SKA_12_QG">#REF!</definedName>
    <definedName name="_S11_SKA_13_QA" localSheetId="21">#REF!</definedName>
    <definedName name="_S11_SKA_13_QA">#REF!</definedName>
    <definedName name="_S11_SKA_13_QG" localSheetId="21">#REF!</definedName>
    <definedName name="_S11_SKA_13_QG">#REF!</definedName>
    <definedName name="_S11_SKA_14_QA" localSheetId="21">#REF!</definedName>
    <definedName name="_S11_SKA_14_QA">#REF!</definedName>
    <definedName name="_S11_SKA_14_QG" localSheetId="21">#REF!</definedName>
    <definedName name="_S11_SKA_14_QG">#REF!</definedName>
    <definedName name="_S11_SKA_15_QA" localSheetId="21">#REF!</definedName>
    <definedName name="_S11_SKA_15_QA">#REF!</definedName>
    <definedName name="_S11_SKA_15_QG" localSheetId="21">#REF!</definedName>
    <definedName name="_S11_SKA_15_QG">#REF!</definedName>
    <definedName name="_S11_SKA_16_QA" localSheetId="21">#REF!</definedName>
    <definedName name="_S11_SKA_16_QA">#REF!</definedName>
    <definedName name="_S11_SKA_16_QG" localSheetId="21">#REF!</definedName>
    <definedName name="_S11_SKA_16_QG">#REF!</definedName>
    <definedName name="_S11_SKA_17_QA" localSheetId="21">#REF!</definedName>
    <definedName name="_S11_SKA_17_QA">#REF!</definedName>
    <definedName name="_S11_SKA_17_QG" localSheetId="21">#REF!</definedName>
    <definedName name="_S11_SKA_17_QG">#REF!</definedName>
    <definedName name="_S11_SKA_18_QA" localSheetId="21">#REF!</definedName>
    <definedName name="_S11_SKA_18_QA">#REF!</definedName>
    <definedName name="_S11_SKA_18_QG" localSheetId="21">#REF!</definedName>
    <definedName name="_S11_SKA_18_QG">#REF!</definedName>
    <definedName name="_S11_SKA_19_QA" localSheetId="21">#REF!</definedName>
    <definedName name="_S11_SKA_19_QA">#REF!</definedName>
    <definedName name="_S11_SKA_19_QG" localSheetId="21">#REF!</definedName>
    <definedName name="_S11_SKA_19_QG">#REF!</definedName>
    <definedName name="_S11_SKA_2_QA" localSheetId="21">#REF!</definedName>
    <definedName name="_S11_SKA_2_QA">#REF!</definedName>
    <definedName name="_S11_SKA_2_QG" localSheetId="21">#REF!</definedName>
    <definedName name="_S11_SKA_2_QG">#REF!</definedName>
    <definedName name="_S11_SKA_20_QA" localSheetId="21">#REF!</definedName>
    <definedName name="_S11_SKA_20_QA">#REF!</definedName>
    <definedName name="_S11_SKA_20_QG" localSheetId="21">#REF!</definedName>
    <definedName name="_S11_SKA_20_QG">#REF!</definedName>
    <definedName name="_S11_SKA_21_QA" localSheetId="21">#REF!</definedName>
    <definedName name="_S11_SKA_21_QA">#REF!</definedName>
    <definedName name="_S11_SKA_21_QG" localSheetId="21">#REF!</definedName>
    <definedName name="_S11_SKA_21_QG">#REF!</definedName>
    <definedName name="_S11_SKA_22_QA" localSheetId="21">#REF!</definedName>
    <definedName name="_S11_SKA_22_QA">#REF!</definedName>
    <definedName name="_S11_SKA_22_QG" localSheetId="21">#REF!</definedName>
    <definedName name="_S11_SKA_22_QG">#REF!</definedName>
    <definedName name="_S11_SKA_23_QA" localSheetId="21">#REF!</definedName>
    <definedName name="_S11_SKA_23_QA">#REF!</definedName>
    <definedName name="_S11_SKA_23_QG" localSheetId="21">#REF!</definedName>
    <definedName name="_S11_SKA_23_QG">#REF!</definedName>
    <definedName name="_S11_SKA_3_QA" localSheetId="21">#REF!</definedName>
    <definedName name="_S11_SKA_3_QA">#REF!</definedName>
    <definedName name="_S11_SKA_3_QG" localSheetId="21">#REF!</definedName>
    <definedName name="_S11_SKA_3_QG">#REF!</definedName>
    <definedName name="_S11_SKA_4_QA" localSheetId="21">#REF!</definedName>
    <definedName name="_S11_SKA_4_QA">#REF!</definedName>
    <definedName name="_S11_SKA_4_QG" localSheetId="21">#REF!</definedName>
    <definedName name="_S11_SKA_4_QG">#REF!</definedName>
    <definedName name="_S11_SKA_5_QA" localSheetId="21">#REF!</definedName>
    <definedName name="_S11_SKA_5_QA">#REF!</definedName>
    <definedName name="_S11_SKA_5_QG" localSheetId="21">#REF!</definedName>
    <definedName name="_S11_SKA_5_QG">#REF!</definedName>
    <definedName name="_S11_SKA_6_QA" localSheetId="21">#REF!</definedName>
    <definedName name="_S11_SKA_6_QA">#REF!</definedName>
    <definedName name="_S11_SKA_6_QG" localSheetId="21">#REF!</definedName>
    <definedName name="_S11_SKA_6_QG">#REF!</definedName>
    <definedName name="_S11_SKA_7_QA" localSheetId="21">#REF!</definedName>
    <definedName name="_S11_SKA_7_QA">#REF!</definedName>
    <definedName name="_S11_SKA_7_QG" localSheetId="21">#REF!</definedName>
    <definedName name="_S11_SKA_7_QG">#REF!</definedName>
    <definedName name="_S11_SKA_8_QA" localSheetId="21">#REF!</definedName>
    <definedName name="_S11_SKA_8_QA">#REF!</definedName>
    <definedName name="_S11_SKA_8_QG" localSheetId="21">#REF!</definedName>
    <definedName name="_S11_SKA_8_QG">#REF!</definedName>
    <definedName name="_S11_SKA_9_QA" localSheetId="21">#REF!</definedName>
    <definedName name="_S11_SKA_9_QA">#REF!</definedName>
    <definedName name="_S11_SKA_9_QG" localSheetId="21">#REF!</definedName>
    <definedName name="_S11_SKA_9_QG">#REF!</definedName>
    <definedName name="_S11_SKL_1_QA" localSheetId="21">#REF!</definedName>
    <definedName name="_S11_SKL_1_QA">#REF!</definedName>
    <definedName name="_S11_SKL_1_QG" localSheetId="21">#REF!</definedName>
    <definedName name="_S11_SKL_1_QG">#REF!</definedName>
    <definedName name="_S11_SKL_10_QA" localSheetId="21">#REF!</definedName>
    <definedName name="_S11_SKL_10_QA">#REF!</definedName>
    <definedName name="_S11_SKL_10_QG" localSheetId="21">#REF!</definedName>
    <definedName name="_S11_SKL_10_QG">#REF!</definedName>
    <definedName name="_S11_SKL_11_QA" localSheetId="21">#REF!</definedName>
    <definedName name="_S11_SKL_11_QA">#REF!</definedName>
    <definedName name="_S11_SKL_11_QG" localSheetId="21">#REF!</definedName>
    <definedName name="_S11_SKL_11_QG">#REF!</definedName>
    <definedName name="_S11_SKL_12_QA" localSheetId="21">#REF!</definedName>
    <definedName name="_S11_SKL_12_QA">#REF!</definedName>
    <definedName name="_S11_SKL_12_QG" localSheetId="21">#REF!</definedName>
    <definedName name="_S11_SKL_12_QG">#REF!</definedName>
    <definedName name="_S11_SKL_13_QA" localSheetId="21">#REF!</definedName>
    <definedName name="_S11_SKL_13_QA">#REF!</definedName>
    <definedName name="_S11_SKL_13_QG" localSheetId="21">#REF!</definedName>
    <definedName name="_S11_SKL_13_QG">#REF!</definedName>
    <definedName name="_S11_SKL_14_QA" localSheetId="21">#REF!</definedName>
    <definedName name="_S11_SKL_14_QA">#REF!</definedName>
    <definedName name="_S11_SKL_14_QG" localSheetId="21">#REF!</definedName>
    <definedName name="_S11_SKL_14_QG">#REF!</definedName>
    <definedName name="_S11_SKL_15_QA" localSheetId="21">#REF!</definedName>
    <definedName name="_S11_SKL_15_QA">#REF!</definedName>
    <definedName name="_S11_SKL_15_QG" localSheetId="21">#REF!</definedName>
    <definedName name="_S11_SKL_15_QG">#REF!</definedName>
    <definedName name="_S11_SKL_16_QA" localSheetId="21">#REF!</definedName>
    <definedName name="_S11_SKL_16_QA">#REF!</definedName>
    <definedName name="_S11_SKL_16_QG" localSheetId="21">#REF!</definedName>
    <definedName name="_S11_SKL_16_QG">#REF!</definedName>
    <definedName name="_S11_SKL_17_QA" localSheetId="21">#REF!</definedName>
    <definedName name="_S11_SKL_17_QA">#REF!</definedName>
    <definedName name="_S11_SKL_17_QG" localSheetId="21">#REF!</definedName>
    <definedName name="_S11_SKL_17_QG">#REF!</definedName>
    <definedName name="_S11_SKL_18_QA" localSheetId="21">#REF!</definedName>
    <definedName name="_S11_SKL_18_QA">#REF!</definedName>
    <definedName name="_S11_SKL_18_QG" localSheetId="21">#REF!</definedName>
    <definedName name="_S11_SKL_18_QG">#REF!</definedName>
    <definedName name="_S11_SKL_19_QA" localSheetId="21">#REF!</definedName>
    <definedName name="_S11_SKL_19_QA">#REF!</definedName>
    <definedName name="_S11_SKL_19_QG" localSheetId="21">#REF!</definedName>
    <definedName name="_S11_SKL_19_QG">#REF!</definedName>
    <definedName name="_S11_SKL_20_QA" localSheetId="21">#REF!</definedName>
    <definedName name="_S11_SKL_20_QA">#REF!</definedName>
    <definedName name="_S11_SKL_20_QG" localSheetId="21">#REF!</definedName>
    <definedName name="_S11_SKL_20_QG">#REF!</definedName>
    <definedName name="_S11_SKL_21_QA" localSheetId="21">#REF!</definedName>
    <definedName name="_S11_SKL_21_QA">#REF!</definedName>
    <definedName name="_S11_SKL_21_QG" localSheetId="21">#REF!</definedName>
    <definedName name="_S11_SKL_21_QG">#REF!</definedName>
    <definedName name="_S11_SKL_22_QA" localSheetId="21">#REF!</definedName>
    <definedName name="_S11_SKL_22_QA">#REF!</definedName>
    <definedName name="_S11_SKL_22_QG" localSheetId="21">#REF!</definedName>
    <definedName name="_S11_SKL_22_QG">#REF!</definedName>
    <definedName name="_S11_SKL_23_QA" localSheetId="21">#REF!</definedName>
    <definedName name="_S11_SKL_23_QA">#REF!</definedName>
    <definedName name="_S11_SKL_23_QG" localSheetId="21">#REF!</definedName>
    <definedName name="_S11_SKL_23_QG">#REF!</definedName>
    <definedName name="_S11_SKL_3_QA" localSheetId="21">#REF!</definedName>
    <definedName name="_S11_SKL_3_QA">#REF!</definedName>
    <definedName name="_S11_SKL_3_QG" localSheetId="21">#REF!</definedName>
    <definedName name="_S11_SKL_3_QG">#REF!</definedName>
    <definedName name="_S11_SKL_4_QA" localSheetId="21">#REF!</definedName>
    <definedName name="_S11_SKL_4_QA">#REF!</definedName>
    <definedName name="_S11_SKL_4_QG" localSheetId="21">#REF!</definedName>
    <definedName name="_S11_SKL_4_QG">#REF!</definedName>
    <definedName name="_S11_SKL_5_QA" localSheetId="21">#REF!</definedName>
    <definedName name="_S11_SKL_5_QA">#REF!</definedName>
    <definedName name="_S11_SKL_5_QG" localSheetId="21">#REF!</definedName>
    <definedName name="_S11_SKL_5_QG">#REF!</definedName>
    <definedName name="_S11_SKL_6_QA" localSheetId="21">#REF!</definedName>
    <definedName name="_S11_SKL_6_QA">#REF!</definedName>
    <definedName name="_S11_SKL_6_QG" localSheetId="21">#REF!</definedName>
    <definedName name="_S11_SKL_6_QG">#REF!</definedName>
    <definedName name="_S11_SKL_7_QA" localSheetId="21">#REF!</definedName>
    <definedName name="_S11_SKL_7_QA">#REF!</definedName>
    <definedName name="_S11_SKL_7_QG" localSheetId="21">#REF!</definedName>
    <definedName name="_S11_SKL_7_QG">#REF!</definedName>
    <definedName name="_S11_SKL_8_QA" localSheetId="21">#REF!</definedName>
    <definedName name="_S11_SKL_8_QA">#REF!</definedName>
    <definedName name="_S11_SKL_8_QG" localSheetId="21">#REF!</definedName>
    <definedName name="_S11_SKL_8_QG">#REF!</definedName>
    <definedName name="_S11_SKL_9_QA" localSheetId="21">#REF!</definedName>
    <definedName name="_S11_SKL_9_QA">#REF!</definedName>
    <definedName name="_S11_SKL_9_QG" localSheetId="21">#REF!</definedName>
    <definedName name="_S11_SKL_9_QG">#REF!</definedName>
    <definedName name="_S11_SKL_99_QA" localSheetId="21">#REF!</definedName>
    <definedName name="_S11_SKL_99_QA">#REF!</definedName>
    <definedName name="_S11_SKL_99_QG" localSheetId="21">#REF!</definedName>
    <definedName name="_S11_SKL_99_QG">#REF!</definedName>
    <definedName name="_S11_SNA_1_QA" localSheetId="21">#REF!</definedName>
    <definedName name="_S11_SNA_1_QA">#REF!</definedName>
    <definedName name="_S11_SNA_1_QG" localSheetId="21">#REF!</definedName>
    <definedName name="_S11_SNA_1_QG">#REF!</definedName>
    <definedName name="_S11_SNA_10_QA" localSheetId="21">#REF!</definedName>
    <definedName name="_S11_SNA_10_QA">#REF!</definedName>
    <definedName name="_S11_SNA_10_QG" localSheetId="21">#REF!</definedName>
    <definedName name="_S11_SNA_10_QG">#REF!</definedName>
    <definedName name="_S11_SNA_11_QA" localSheetId="21">#REF!</definedName>
    <definedName name="_S11_SNA_11_QA">#REF!</definedName>
    <definedName name="_S11_SNA_11_QG" localSheetId="21">#REF!</definedName>
    <definedName name="_S11_SNA_11_QG">#REF!</definedName>
    <definedName name="_S11_SNA_12_QA" localSheetId="21">#REF!</definedName>
    <definedName name="_S11_SNA_12_QA">#REF!</definedName>
    <definedName name="_S11_SNA_12_QG" localSheetId="21">#REF!</definedName>
    <definedName name="_S11_SNA_12_QG">#REF!</definedName>
    <definedName name="_S11_SNA_13_QA" localSheetId="21">#REF!</definedName>
    <definedName name="_S11_SNA_13_QA">#REF!</definedName>
    <definedName name="_S11_SNA_13_QG" localSheetId="21">#REF!</definedName>
    <definedName name="_S11_SNA_13_QG">#REF!</definedName>
    <definedName name="_S11_SNA_14_QA" localSheetId="21">#REF!</definedName>
    <definedName name="_S11_SNA_14_QA">#REF!</definedName>
    <definedName name="_S11_SNA_14_QG" localSheetId="21">#REF!</definedName>
    <definedName name="_S11_SNA_14_QG">#REF!</definedName>
    <definedName name="_S11_SNA_15_QA" localSheetId="21">#REF!</definedName>
    <definedName name="_S11_SNA_15_QA">#REF!</definedName>
    <definedName name="_S11_SNA_15_QG" localSheetId="21">#REF!</definedName>
    <definedName name="_S11_SNA_15_QG">#REF!</definedName>
    <definedName name="_S11_SNA_16_QA" localSheetId="21">#REF!</definedName>
    <definedName name="_S11_SNA_16_QA">#REF!</definedName>
    <definedName name="_S11_SNA_16_QG" localSheetId="21">#REF!</definedName>
    <definedName name="_S11_SNA_16_QG">#REF!</definedName>
    <definedName name="_S11_SNA_17_QA" localSheetId="21">#REF!</definedName>
    <definedName name="_S11_SNA_17_QA">#REF!</definedName>
    <definedName name="_S11_SNA_17_QG" localSheetId="21">#REF!</definedName>
    <definedName name="_S11_SNA_17_QG">#REF!</definedName>
    <definedName name="_S11_SNA_18_QA" localSheetId="21">#REF!</definedName>
    <definedName name="_S11_SNA_18_QA">#REF!</definedName>
    <definedName name="_S11_SNA_18_QG" localSheetId="21">#REF!</definedName>
    <definedName name="_S11_SNA_18_QG">#REF!</definedName>
    <definedName name="_S11_SNA_19_QA" localSheetId="21">#REF!</definedName>
    <definedName name="_S11_SNA_19_QA">#REF!</definedName>
    <definedName name="_S11_SNA_19_QG" localSheetId="21">#REF!</definedName>
    <definedName name="_S11_SNA_19_QG">#REF!</definedName>
    <definedName name="_S11_SNA_2_QA" localSheetId="21">#REF!</definedName>
    <definedName name="_S11_SNA_2_QA">#REF!</definedName>
    <definedName name="_S11_SNA_2_QG" localSheetId="21">#REF!</definedName>
    <definedName name="_S11_SNA_2_QG">#REF!</definedName>
    <definedName name="_S11_SNA_20_QA" localSheetId="21">#REF!</definedName>
    <definedName name="_S11_SNA_20_QA">#REF!</definedName>
    <definedName name="_S11_SNA_20_QG" localSheetId="21">#REF!</definedName>
    <definedName name="_S11_SNA_20_QG">#REF!</definedName>
    <definedName name="_S11_SNA_21_QA" localSheetId="21">#REF!</definedName>
    <definedName name="_S11_SNA_21_QA">#REF!</definedName>
    <definedName name="_S11_SNA_21_QG" localSheetId="21">#REF!</definedName>
    <definedName name="_S11_SNA_21_QG">#REF!</definedName>
    <definedName name="_S11_SNA_22_QA" localSheetId="21">#REF!</definedName>
    <definedName name="_S11_SNA_22_QA">#REF!</definedName>
    <definedName name="_S11_SNA_22_QG" localSheetId="21">#REF!</definedName>
    <definedName name="_S11_SNA_22_QG">#REF!</definedName>
    <definedName name="_S11_SNA_23_QA" localSheetId="21">#REF!</definedName>
    <definedName name="_S11_SNA_23_QA">#REF!</definedName>
    <definedName name="_S11_SNA_23_QG" localSheetId="21">#REF!</definedName>
    <definedName name="_S11_SNA_23_QG">#REF!</definedName>
    <definedName name="_S11_SNA_3_QA" localSheetId="21">#REF!</definedName>
    <definedName name="_S11_SNA_3_QA">#REF!</definedName>
    <definedName name="_S11_SNA_3_QG" localSheetId="21">#REF!</definedName>
    <definedName name="_S11_SNA_3_QG">#REF!</definedName>
    <definedName name="_S11_SNA_4_QA" localSheetId="21">#REF!</definedName>
    <definedName name="_S11_SNA_4_QA">#REF!</definedName>
    <definedName name="_S11_SNA_4_QG" localSheetId="21">#REF!</definedName>
    <definedName name="_S11_SNA_4_QG">#REF!</definedName>
    <definedName name="_S11_SNA_5_QA" localSheetId="21">#REF!</definedName>
    <definedName name="_S11_SNA_5_QA">#REF!</definedName>
    <definedName name="_S11_SNA_5_QG" localSheetId="21">#REF!</definedName>
    <definedName name="_S11_SNA_5_QG">#REF!</definedName>
    <definedName name="_S11_SNA_6_QA" localSheetId="21">#REF!</definedName>
    <definedName name="_S11_SNA_6_QA">#REF!</definedName>
    <definedName name="_S11_SNA_6_QG" localSheetId="21">#REF!</definedName>
    <definedName name="_S11_SNA_6_QG">#REF!</definedName>
    <definedName name="_S11_SNA_7_QA" localSheetId="21">#REF!</definedName>
    <definedName name="_S11_SNA_7_QA">#REF!</definedName>
    <definedName name="_S11_SNA_7_QG" localSheetId="21">#REF!</definedName>
    <definedName name="_S11_SNA_7_QG">#REF!</definedName>
    <definedName name="_S11_SNA_8_QA" localSheetId="21">#REF!</definedName>
    <definedName name="_S11_SNA_8_QA">#REF!</definedName>
    <definedName name="_S11_SNA_8_QG" localSheetId="21">#REF!</definedName>
    <definedName name="_S11_SNA_8_QG">#REF!</definedName>
    <definedName name="_S11_SNA_9_QA" localSheetId="21">#REF!</definedName>
    <definedName name="_S11_SNA_9_QA">#REF!</definedName>
    <definedName name="_S11_SNA_9_QG" localSheetId="21">#REF!</definedName>
    <definedName name="_S11_SNA_9_QG">#REF!</definedName>
    <definedName name="_S11_SNL_1_QA" localSheetId="21">#REF!</definedName>
    <definedName name="_S11_SNL_1_QA">#REF!</definedName>
    <definedName name="_S11_SNL_1_QG" localSheetId="21">#REF!</definedName>
    <definedName name="_S11_SNL_1_QG">#REF!</definedName>
    <definedName name="_S11_SNL_10_QA" localSheetId="21">#REF!</definedName>
    <definedName name="_S11_SNL_10_QA">#REF!</definedName>
    <definedName name="_S11_SNL_10_QG" localSheetId="21">#REF!</definedName>
    <definedName name="_S11_SNL_10_QG">#REF!</definedName>
    <definedName name="_S11_SNL_11_QA" localSheetId="21">#REF!</definedName>
    <definedName name="_S11_SNL_11_QA">#REF!</definedName>
    <definedName name="_S11_SNL_11_QG" localSheetId="21">#REF!</definedName>
    <definedName name="_S11_SNL_11_QG">#REF!</definedName>
    <definedName name="_S11_SNL_12_QA" localSheetId="21">#REF!</definedName>
    <definedName name="_S11_SNL_12_QA">#REF!</definedName>
    <definedName name="_S11_SNL_12_QG" localSheetId="21">#REF!</definedName>
    <definedName name="_S11_SNL_12_QG">#REF!</definedName>
    <definedName name="_S11_SNL_13_QA" localSheetId="21">#REF!</definedName>
    <definedName name="_S11_SNL_13_QA">#REF!</definedName>
    <definedName name="_S11_SNL_13_QG" localSheetId="21">#REF!</definedName>
    <definedName name="_S11_SNL_13_QG">#REF!</definedName>
    <definedName name="_S11_SNL_14_QA" localSheetId="21">#REF!</definedName>
    <definedName name="_S11_SNL_14_QA">#REF!</definedName>
    <definedName name="_S11_SNL_14_QG" localSheetId="21">#REF!</definedName>
    <definedName name="_S11_SNL_14_QG">#REF!</definedName>
    <definedName name="_S11_SNL_15_QA" localSheetId="21">#REF!</definedName>
    <definedName name="_S11_SNL_15_QA">#REF!</definedName>
    <definedName name="_S11_SNL_15_QG" localSheetId="21">#REF!</definedName>
    <definedName name="_S11_SNL_15_QG">#REF!</definedName>
    <definedName name="_S11_SNL_16_QA" localSheetId="21">#REF!</definedName>
    <definedName name="_S11_SNL_16_QA">#REF!</definedName>
    <definedName name="_S11_SNL_16_QG" localSheetId="21">#REF!</definedName>
    <definedName name="_S11_SNL_16_QG">#REF!</definedName>
    <definedName name="_S11_SNL_17_QA" localSheetId="21">#REF!</definedName>
    <definedName name="_S11_SNL_17_QA">#REF!</definedName>
    <definedName name="_S11_SNL_17_QG" localSheetId="21">#REF!</definedName>
    <definedName name="_S11_SNL_17_QG">#REF!</definedName>
    <definedName name="_S11_SNL_18_QA" localSheetId="21">#REF!</definedName>
    <definedName name="_S11_SNL_18_QA">#REF!</definedName>
    <definedName name="_S11_SNL_18_QG" localSheetId="21">#REF!</definedName>
    <definedName name="_S11_SNL_18_QG">#REF!</definedName>
    <definedName name="_S11_SNL_19_QA" localSheetId="21">#REF!</definedName>
    <definedName name="_S11_SNL_19_QA">#REF!</definedName>
    <definedName name="_S11_SNL_19_QG" localSheetId="21">#REF!</definedName>
    <definedName name="_S11_SNL_19_QG">#REF!</definedName>
    <definedName name="_S11_SNL_20_QA" localSheetId="21">#REF!</definedName>
    <definedName name="_S11_SNL_20_QA">#REF!</definedName>
    <definedName name="_S11_SNL_20_QG" localSheetId="21">#REF!</definedName>
    <definedName name="_S11_SNL_20_QG">#REF!</definedName>
    <definedName name="_S11_SNL_21_QA" localSheetId="21">#REF!</definedName>
    <definedName name="_S11_SNL_21_QA">#REF!</definedName>
    <definedName name="_S11_SNL_21_QG" localSheetId="21">#REF!</definedName>
    <definedName name="_S11_SNL_21_QG">#REF!</definedName>
    <definedName name="_S11_SNL_22_QA" localSheetId="21">#REF!</definedName>
    <definedName name="_S11_SNL_22_QA">#REF!</definedName>
    <definedName name="_S11_SNL_22_QG" localSheetId="21">#REF!</definedName>
    <definedName name="_S11_SNL_22_QG">#REF!</definedName>
    <definedName name="_S11_SNL_23_QA" localSheetId="21">#REF!</definedName>
    <definedName name="_S11_SNL_23_QA">#REF!</definedName>
    <definedName name="_S11_SNL_23_QG" localSheetId="21">#REF!</definedName>
    <definedName name="_S11_SNL_23_QG">#REF!</definedName>
    <definedName name="_S11_SNL_3_QA" localSheetId="21">#REF!</definedName>
    <definedName name="_S11_SNL_3_QA">#REF!</definedName>
    <definedName name="_S11_SNL_3_QG" localSheetId="21">#REF!</definedName>
    <definedName name="_S11_SNL_3_QG">#REF!</definedName>
    <definedName name="_S11_SNL_4_QA" localSheetId="21">#REF!</definedName>
    <definedName name="_S11_SNL_4_QA">#REF!</definedName>
    <definedName name="_S11_SNL_4_QG" localSheetId="21">#REF!</definedName>
    <definedName name="_S11_SNL_4_QG">#REF!</definedName>
    <definedName name="_S11_SNL_5_QA" localSheetId="21">#REF!</definedName>
    <definedName name="_S11_SNL_5_QA">#REF!</definedName>
    <definedName name="_S11_SNL_5_QG" localSheetId="21">#REF!</definedName>
    <definedName name="_S11_SNL_5_QG">#REF!</definedName>
    <definedName name="_S11_SNL_6_QA" localSheetId="21">#REF!</definedName>
    <definedName name="_S11_SNL_6_QA">#REF!</definedName>
    <definedName name="_S11_SNL_6_QG" localSheetId="21">#REF!</definedName>
    <definedName name="_S11_SNL_6_QG">#REF!</definedName>
    <definedName name="_S11_SNL_7_QA" localSheetId="21">#REF!</definedName>
    <definedName name="_S11_SNL_7_QA">#REF!</definedName>
    <definedName name="_S11_SNL_7_QG" localSheetId="21">#REF!</definedName>
    <definedName name="_S11_SNL_7_QG">#REF!</definedName>
    <definedName name="_S11_SNL_8_QA" localSheetId="21">#REF!</definedName>
    <definedName name="_S11_SNL_8_QA">#REF!</definedName>
    <definedName name="_S11_SNL_8_QG" localSheetId="21">#REF!</definedName>
    <definedName name="_S11_SNL_8_QG">#REF!</definedName>
    <definedName name="_S11_SNL_9_QA" localSheetId="21">#REF!</definedName>
    <definedName name="_S11_SNL_9_QA">#REF!</definedName>
    <definedName name="_S11_SNL_9_QG" localSheetId="21">#REF!</definedName>
    <definedName name="_S11_SNL_9_QG">#REF!</definedName>
    <definedName name="_S11_SNL_99_QA" localSheetId="21">#REF!</definedName>
    <definedName name="_S11_SNL_99_QA">#REF!</definedName>
    <definedName name="_S11_SNL_99_QG" localSheetId="21">#REF!</definedName>
    <definedName name="_S11_SNL_99_QG">#REF!</definedName>
    <definedName name="_S11_TKA_1_QA" localSheetId="21">#REF!</definedName>
    <definedName name="_S11_TKA_1_QA">#REF!</definedName>
    <definedName name="_S11_TKA_1_QAS" localSheetId="21">#REF!</definedName>
    <definedName name="_S11_TKA_1_QAS">#REF!</definedName>
    <definedName name="_S11_TKA_1_QASG" localSheetId="21">#REF!</definedName>
    <definedName name="_S11_TKA_1_QASG">#REF!</definedName>
    <definedName name="_S11_TKA_1_QG" localSheetId="21">#REF!</definedName>
    <definedName name="_S11_TKA_1_QG">#REF!</definedName>
    <definedName name="_S11_TKA_10_QA" localSheetId="21">#REF!</definedName>
    <definedName name="_S11_TKA_10_QA">#REF!</definedName>
    <definedName name="_S11_TKA_10_QG" localSheetId="21">#REF!</definedName>
    <definedName name="_S11_TKA_10_QG">#REF!</definedName>
    <definedName name="_S11_TKA_11_QA" localSheetId="21">#REF!</definedName>
    <definedName name="_S11_TKA_11_QA">#REF!</definedName>
    <definedName name="_S11_TKA_11_QG" localSheetId="21">#REF!</definedName>
    <definedName name="_S11_TKA_11_QG">#REF!</definedName>
    <definedName name="_S11_TKA_12_QA" localSheetId="21">#REF!</definedName>
    <definedName name="_S11_TKA_12_QA">#REF!</definedName>
    <definedName name="_S11_TKA_12_QG" localSheetId="21">#REF!</definedName>
    <definedName name="_S11_TKA_12_QG">#REF!</definedName>
    <definedName name="_S11_TKA_13_QA" localSheetId="21">#REF!</definedName>
    <definedName name="_S11_TKA_13_QA">#REF!</definedName>
    <definedName name="_S11_TKA_13_QG" localSheetId="21">#REF!</definedName>
    <definedName name="_S11_TKA_13_QG">#REF!</definedName>
    <definedName name="_S11_TKA_14_QA" localSheetId="21">#REF!</definedName>
    <definedName name="_S11_TKA_14_QA">#REF!</definedName>
    <definedName name="_S11_TKA_14_QG" localSheetId="21">#REF!</definedName>
    <definedName name="_S11_TKA_14_QG">#REF!</definedName>
    <definedName name="_S11_TKA_15_QA" localSheetId="21">#REF!</definedName>
    <definedName name="_S11_TKA_15_QA">#REF!</definedName>
    <definedName name="_S11_TKA_15_QG" localSheetId="21">#REF!</definedName>
    <definedName name="_S11_TKA_15_QG">#REF!</definedName>
    <definedName name="_S11_TKA_16_QA" localSheetId="21">#REF!</definedName>
    <definedName name="_S11_TKA_16_QA">#REF!</definedName>
    <definedName name="_S11_TKA_16_QG" localSheetId="21">#REF!</definedName>
    <definedName name="_S11_TKA_16_QG">#REF!</definedName>
    <definedName name="_S11_TKA_17_QA" localSheetId="21">#REF!</definedName>
    <definedName name="_S11_TKA_17_QA">#REF!</definedName>
    <definedName name="_S11_TKA_17_QG" localSheetId="21">#REF!</definedName>
    <definedName name="_S11_TKA_17_QG">#REF!</definedName>
    <definedName name="_S11_TKA_18_QA" localSheetId="21">#REF!</definedName>
    <definedName name="_S11_TKA_18_QA">#REF!</definedName>
    <definedName name="_S11_TKA_18_QG" localSheetId="21">#REF!</definedName>
    <definedName name="_S11_TKA_18_QG">#REF!</definedName>
    <definedName name="_S11_TKA_19_QA" localSheetId="21">#REF!</definedName>
    <definedName name="_S11_TKA_19_QA">#REF!</definedName>
    <definedName name="_S11_TKA_19_QG" localSheetId="21">#REF!</definedName>
    <definedName name="_S11_TKA_19_QG">#REF!</definedName>
    <definedName name="_S11_TKA_2_QA" localSheetId="21">#REF!</definedName>
    <definedName name="_S11_TKA_2_QA">#REF!</definedName>
    <definedName name="_S11_TKA_2_QG" localSheetId="21">#REF!</definedName>
    <definedName name="_S11_TKA_2_QG">#REF!</definedName>
    <definedName name="_S11_TKA_20_QA" localSheetId="21">#REF!</definedName>
    <definedName name="_S11_TKA_20_QA">#REF!</definedName>
    <definedName name="_S11_TKA_20_QG" localSheetId="21">#REF!</definedName>
    <definedName name="_S11_TKA_20_QG">#REF!</definedName>
    <definedName name="_S11_TKA_21_QA" localSheetId="21">#REF!</definedName>
    <definedName name="_S11_TKA_21_QA">#REF!</definedName>
    <definedName name="_S11_TKA_21_QG" localSheetId="21">#REF!</definedName>
    <definedName name="_S11_TKA_21_QG">#REF!</definedName>
    <definedName name="_S11_TKA_22_QA" localSheetId="21">#REF!</definedName>
    <definedName name="_S11_TKA_22_QA">#REF!</definedName>
    <definedName name="_S11_TKA_22_QG" localSheetId="21">#REF!</definedName>
    <definedName name="_S11_TKA_22_QG">#REF!</definedName>
    <definedName name="_S11_TKA_23_QA" localSheetId="21">#REF!</definedName>
    <definedName name="_S11_TKA_23_QA">#REF!</definedName>
    <definedName name="_S11_TKA_23_QG" localSheetId="21">#REF!</definedName>
    <definedName name="_S11_TKA_23_QG">#REF!</definedName>
    <definedName name="_S11_TKA_3_QA" localSheetId="21">#REF!</definedName>
    <definedName name="_S11_TKA_3_QA">#REF!</definedName>
    <definedName name="_S11_TKA_3_QG" localSheetId="21">#REF!</definedName>
    <definedName name="_S11_TKA_3_QG">#REF!</definedName>
    <definedName name="_S11_TKA_4_QA" localSheetId="21">#REF!</definedName>
    <definedName name="_S11_TKA_4_QA">#REF!</definedName>
    <definedName name="_S11_TKA_4_QG" localSheetId="21">#REF!</definedName>
    <definedName name="_S11_TKA_4_QG">#REF!</definedName>
    <definedName name="_S11_TKA_5_QA" localSheetId="21">#REF!</definedName>
    <definedName name="_S11_TKA_5_QA">#REF!</definedName>
    <definedName name="_S11_TKA_5_QG" localSheetId="21">#REF!</definedName>
    <definedName name="_S11_TKA_5_QG">#REF!</definedName>
    <definedName name="_S11_TKA_6_QA" localSheetId="21">#REF!</definedName>
    <definedName name="_S11_TKA_6_QA">#REF!</definedName>
    <definedName name="_S11_TKA_6_QG" localSheetId="21">#REF!</definedName>
    <definedName name="_S11_TKA_6_QG">#REF!</definedName>
    <definedName name="_S11_TKA_7_QA" localSheetId="21">#REF!</definedName>
    <definedName name="_S11_TKA_7_QA">#REF!</definedName>
    <definedName name="_S11_TKA_7_QG" localSheetId="21">#REF!</definedName>
    <definedName name="_S11_TKA_7_QG">#REF!</definedName>
    <definedName name="_S11_TKA_8_QA" localSheetId="21">#REF!</definedName>
    <definedName name="_S11_TKA_8_QA">#REF!</definedName>
    <definedName name="_S11_TKA_8_QG" localSheetId="21">#REF!</definedName>
    <definedName name="_S11_TKA_8_QG">#REF!</definedName>
    <definedName name="_S11_TKA_9_QA" localSheetId="21">#REF!</definedName>
    <definedName name="_S11_TKA_9_QA">#REF!</definedName>
    <definedName name="_S11_TKA_9_QG" localSheetId="21">#REF!</definedName>
    <definedName name="_S11_TKA_9_QG">#REF!</definedName>
    <definedName name="_S11_TKL_1_QA" localSheetId="21">#REF!</definedName>
    <definedName name="_S11_TKL_1_QA">#REF!</definedName>
    <definedName name="_S11_TKL_1_QAS" localSheetId="21">#REF!</definedName>
    <definedName name="_S11_TKL_1_QAS">#REF!</definedName>
    <definedName name="_S11_TKL_1_QASG" localSheetId="21">#REF!</definedName>
    <definedName name="_S11_TKL_1_QASG">#REF!</definedName>
    <definedName name="_S11_TKL_1_QG" localSheetId="21">#REF!</definedName>
    <definedName name="_S11_TKL_1_QG">#REF!</definedName>
    <definedName name="_S11_TKL_10_QA" localSheetId="21">#REF!</definedName>
    <definedName name="_S11_TKL_10_QA">#REF!</definedName>
    <definedName name="_S11_TKL_10_QG" localSheetId="21">#REF!</definedName>
    <definedName name="_S11_TKL_10_QG">#REF!</definedName>
    <definedName name="_S11_TKL_11_QA" localSheetId="21">#REF!</definedName>
    <definedName name="_S11_TKL_11_QA">#REF!</definedName>
    <definedName name="_S11_TKL_11_QG" localSheetId="21">#REF!</definedName>
    <definedName name="_S11_TKL_11_QG">#REF!</definedName>
    <definedName name="_S11_TKL_12_QA" localSheetId="21">#REF!</definedName>
    <definedName name="_S11_TKL_12_QA">#REF!</definedName>
    <definedName name="_S11_TKL_12_QG" localSheetId="21">#REF!</definedName>
    <definedName name="_S11_TKL_12_QG">#REF!</definedName>
    <definedName name="_S11_TKL_13_QA" localSheetId="21">#REF!</definedName>
    <definedName name="_S11_TKL_13_QA">#REF!</definedName>
    <definedName name="_S11_TKL_13_QG" localSheetId="21">#REF!</definedName>
    <definedName name="_S11_TKL_13_QG">#REF!</definedName>
    <definedName name="_S11_TKL_14_QA" localSheetId="21">#REF!</definedName>
    <definedName name="_S11_TKL_14_QA">#REF!</definedName>
    <definedName name="_S11_TKL_14_QG" localSheetId="21">#REF!</definedName>
    <definedName name="_S11_TKL_14_QG">#REF!</definedName>
    <definedName name="_S11_TKL_15_QA" localSheetId="21">#REF!</definedName>
    <definedName name="_S11_TKL_15_QA">#REF!</definedName>
    <definedName name="_S11_TKL_15_QG" localSheetId="21">#REF!</definedName>
    <definedName name="_S11_TKL_15_QG">#REF!</definedName>
    <definedName name="_S11_TKL_16_QA" localSheetId="21">#REF!</definedName>
    <definedName name="_S11_TKL_16_QA">#REF!</definedName>
    <definedName name="_S11_TKL_16_QG" localSheetId="21">#REF!</definedName>
    <definedName name="_S11_TKL_16_QG">#REF!</definedName>
    <definedName name="_S11_TKL_17_QA" localSheetId="21">#REF!</definedName>
    <definedName name="_S11_TKL_17_QA">#REF!</definedName>
    <definedName name="_S11_TKL_17_QG" localSheetId="21">#REF!</definedName>
    <definedName name="_S11_TKL_17_QG">#REF!</definedName>
    <definedName name="_S11_TKL_18_QA" localSheetId="21">#REF!</definedName>
    <definedName name="_S11_TKL_18_QA">#REF!</definedName>
    <definedName name="_S11_TKL_18_QG" localSheetId="21">#REF!</definedName>
    <definedName name="_S11_TKL_18_QG">#REF!</definedName>
    <definedName name="_S11_TKL_19_QA" localSheetId="21">#REF!</definedName>
    <definedName name="_S11_TKL_19_QA">#REF!</definedName>
    <definedName name="_S11_TKL_19_QG" localSheetId="21">#REF!</definedName>
    <definedName name="_S11_TKL_19_QG">#REF!</definedName>
    <definedName name="_S11_TKL_20_QA" localSheetId="21">#REF!</definedName>
    <definedName name="_S11_TKL_20_QA">#REF!</definedName>
    <definedName name="_S11_TKL_20_QG" localSheetId="21">#REF!</definedName>
    <definedName name="_S11_TKL_20_QG">#REF!</definedName>
    <definedName name="_S11_TKL_21_QA" localSheetId="21">#REF!</definedName>
    <definedName name="_S11_TKL_21_QA">#REF!</definedName>
    <definedName name="_S11_TKL_21_QG" localSheetId="21">#REF!</definedName>
    <definedName name="_S11_TKL_21_QG">#REF!</definedName>
    <definedName name="_S11_TKL_22_QA" localSheetId="21">#REF!</definedName>
    <definedName name="_S11_TKL_22_QA">#REF!</definedName>
    <definedName name="_S11_TKL_22_QG" localSheetId="21">#REF!</definedName>
    <definedName name="_S11_TKL_22_QG">#REF!</definedName>
    <definedName name="_S11_TKL_23_QA" localSheetId="21">#REF!</definedName>
    <definedName name="_S11_TKL_23_QA">#REF!</definedName>
    <definedName name="_S11_TKL_23_QG" localSheetId="21">#REF!</definedName>
    <definedName name="_S11_TKL_23_QG">#REF!</definedName>
    <definedName name="_S11_TKL_3_QA" localSheetId="21">#REF!</definedName>
    <definedName name="_S11_TKL_3_QA">#REF!</definedName>
    <definedName name="_S11_TKL_3_QG" localSheetId="21">#REF!</definedName>
    <definedName name="_S11_TKL_3_QG">#REF!</definedName>
    <definedName name="_S11_TKL_4_QA" localSheetId="21">#REF!</definedName>
    <definedName name="_S11_TKL_4_QA">#REF!</definedName>
    <definedName name="_S11_TKL_4_QG" localSheetId="21">#REF!</definedName>
    <definedName name="_S11_TKL_4_QG">#REF!</definedName>
    <definedName name="_S11_TKL_5_QA" localSheetId="21">#REF!</definedName>
    <definedName name="_S11_TKL_5_QA">#REF!</definedName>
    <definedName name="_S11_TKL_5_QG" localSheetId="21">#REF!</definedName>
    <definedName name="_S11_TKL_5_QG">#REF!</definedName>
    <definedName name="_S11_TKL_6_QA" localSheetId="21">#REF!</definedName>
    <definedName name="_S11_TKL_6_QA">#REF!</definedName>
    <definedName name="_S11_TKL_6_QG" localSheetId="21">#REF!</definedName>
    <definedName name="_S11_TKL_6_QG">#REF!</definedName>
    <definedName name="_S11_TKL_7_QA" localSheetId="21">#REF!</definedName>
    <definedName name="_S11_TKL_7_QA">#REF!</definedName>
    <definedName name="_S11_TKL_7_QG" localSheetId="21">#REF!</definedName>
    <definedName name="_S11_TKL_7_QG">#REF!</definedName>
    <definedName name="_S11_TKL_8_QA" localSheetId="21">#REF!</definedName>
    <definedName name="_S11_TKL_8_QA">#REF!</definedName>
    <definedName name="_S11_TKL_8_QG" localSheetId="21">#REF!</definedName>
    <definedName name="_S11_TKL_8_QG">#REF!</definedName>
    <definedName name="_S11_TKL_9_QA" localSheetId="21">#REF!</definedName>
    <definedName name="_S11_TKL_9_QA">#REF!</definedName>
    <definedName name="_S11_TKL_9_QG" localSheetId="21">#REF!</definedName>
    <definedName name="_S11_TKL_9_QG">#REF!</definedName>
    <definedName name="_S11_TKL_99_QA" localSheetId="21">#REF!</definedName>
    <definedName name="_S11_TKL_99_QA">#REF!</definedName>
    <definedName name="_S11_TKL_99_QAS" localSheetId="21">#REF!</definedName>
    <definedName name="_S11_TKL_99_QAS">#REF!</definedName>
    <definedName name="_S11_TKL_99_QASG" localSheetId="21">#REF!</definedName>
    <definedName name="_S11_TKL_99_QASG">#REF!</definedName>
    <definedName name="_S11_TKL_99_QG" localSheetId="21">#REF!</definedName>
    <definedName name="_S11_TKL_99_QG">#REF!</definedName>
    <definedName name="_S11_TNA_1_QA" localSheetId="21">#REF!</definedName>
    <definedName name="_S11_TNA_1_QA">#REF!</definedName>
    <definedName name="_S11_TNA_1_QG" localSheetId="21">#REF!</definedName>
    <definedName name="_S11_TNA_1_QG">#REF!</definedName>
    <definedName name="_S11_TNA_10_QA" localSheetId="21">#REF!</definedName>
    <definedName name="_S11_TNA_10_QA">#REF!</definedName>
    <definedName name="_S11_TNA_10_QG" localSheetId="21">#REF!</definedName>
    <definedName name="_S11_TNA_10_QG">#REF!</definedName>
    <definedName name="_S11_TNA_11_QA" localSheetId="21">#REF!</definedName>
    <definedName name="_S11_TNA_11_QA">#REF!</definedName>
    <definedName name="_S11_TNA_11_QG" localSheetId="21">#REF!</definedName>
    <definedName name="_S11_TNA_11_QG">#REF!</definedName>
    <definedName name="_S11_TNA_12_QA" localSheetId="21">#REF!</definedName>
    <definedName name="_S11_TNA_12_QA">#REF!</definedName>
    <definedName name="_S11_TNA_12_QG" localSheetId="21">#REF!</definedName>
    <definedName name="_S11_TNA_12_QG">#REF!</definedName>
    <definedName name="_S11_TNA_13_QA" localSheetId="21">#REF!</definedName>
    <definedName name="_S11_TNA_13_QA">#REF!</definedName>
    <definedName name="_S11_TNA_13_QG" localSheetId="21">#REF!</definedName>
    <definedName name="_S11_TNA_13_QG">#REF!</definedName>
    <definedName name="_S11_TNA_14_QA" localSheetId="21">#REF!</definedName>
    <definedName name="_S11_TNA_14_QA">#REF!</definedName>
    <definedName name="_S11_TNA_14_QG" localSheetId="21">#REF!</definedName>
    <definedName name="_S11_TNA_14_QG">#REF!</definedName>
    <definedName name="_S11_TNA_15_QA" localSheetId="21">#REF!</definedName>
    <definedName name="_S11_TNA_15_QA">#REF!</definedName>
    <definedName name="_S11_TNA_15_QG" localSheetId="21">#REF!</definedName>
    <definedName name="_S11_TNA_15_QG">#REF!</definedName>
    <definedName name="_S11_TNA_16_QA" localSheetId="21">#REF!</definedName>
    <definedName name="_S11_TNA_16_QA">#REF!</definedName>
    <definedName name="_S11_TNA_16_QG" localSheetId="21">#REF!</definedName>
    <definedName name="_S11_TNA_16_QG">#REF!</definedName>
    <definedName name="_S11_TNA_17_QA" localSheetId="21">#REF!</definedName>
    <definedName name="_S11_TNA_17_QA">#REF!</definedName>
    <definedName name="_S11_TNA_17_QG" localSheetId="21">#REF!</definedName>
    <definedName name="_S11_TNA_17_QG">#REF!</definedName>
    <definedName name="_S11_TNA_18_QA" localSheetId="21">#REF!</definedName>
    <definedName name="_S11_TNA_18_QA">#REF!</definedName>
    <definedName name="_S11_TNA_18_QG" localSheetId="21">#REF!</definedName>
    <definedName name="_S11_TNA_18_QG">#REF!</definedName>
    <definedName name="_S11_TNA_19_QA" localSheetId="21">#REF!</definedName>
    <definedName name="_S11_TNA_19_QA">#REF!</definedName>
    <definedName name="_S11_TNA_19_QG" localSheetId="21">#REF!</definedName>
    <definedName name="_S11_TNA_19_QG">#REF!</definedName>
    <definedName name="_S11_TNA_2_QA" localSheetId="21">#REF!</definedName>
    <definedName name="_S11_TNA_2_QA">#REF!</definedName>
    <definedName name="_S11_TNA_2_QG" localSheetId="21">#REF!</definedName>
    <definedName name="_S11_TNA_2_QG">#REF!</definedName>
    <definedName name="_S11_TNA_20_QA" localSheetId="21">#REF!</definedName>
    <definedName name="_S11_TNA_20_QA">#REF!</definedName>
    <definedName name="_S11_TNA_20_QG" localSheetId="21">#REF!</definedName>
    <definedName name="_S11_TNA_20_QG">#REF!</definedName>
    <definedName name="_S11_TNA_21_QA" localSheetId="21">#REF!</definedName>
    <definedName name="_S11_TNA_21_QA">#REF!</definedName>
    <definedName name="_S11_TNA_21_QG" localSheetId="21">#REF!</definedName>
    <definedName name="_S11_TNA_21_QG">#REF!</definedName>
    <definedName name="_S11_TNA_22_QA" localSheetId="21">#REF!</definedName>
    <definedName name="_S11_TNA_22_QA">#REF!</definedName>
    <definedName name="_S11_TNA_22_QG" localSheetId="21">#REF!</definedName>
    <definedName name="_S11_TNA_22_QG">#REF!</definedName>
    <definedName name="_S11_TNA_23_QA" localSheetId="21">#REF!</definedName>
    <definedName name="_S11_TNA_23_QA">#REF!</definedName>
    <definedName name="_S11_TNA_23_QG" localSheetId="21">#REF!</definedName>
    <definedName name="_S11_TNA_23_QG">#REF!</definedName>
    <definedName name="_S11_TNA_3_QA" localSheetId="21">#REF!</definedName>
    <definedName name="_S11_TNA_3_QA">#REF!</definedName>
    <definedName name="_S11_TNA_3_QG" localSheetId="21">#REF!</definedName>
    <definedName name="_S11_TNA_3_QG">#REF!</definedName>
    <definedName name="_S11_TNA_4_QA" localSheetId="21">#REF!</definedName>
    <definedName name="_S11_TNA_4_QA">#REF!</definedName>
    <definedName name="_S11_TNA_4_QG" localSheetId="21">#REF!</definedName>
    <definedName name="_S11_TNA_4_QG">#REF!</definedName>
    <definedName name="_S11_TNA_5_QA" localSheetId="21">#REF!</definedName>
    <definedName name="_S11_TNA_5_QA">#REF!</definedName>
    <definedName name="_S11_TNA_5_QG" localSheetId="21">#REF!</definedName>
    <definedName name="_S11_TNA_5_QG">#REF!</definedName>
    <definedName name="_S11_TNA_6_QA" localSheetId="21">#REF!</definedName>
    <definedName name="_S11_TNA_6_QA">#REF!</definedName>
    <definedName name="_S11_TNA_6_QG" localSheetId="21">#REF!</definedName>
    <definedName name="_S11_TNA_6_QG">#REF!</definedName>
    <definedName name="_S11_TNA_7_QA" localSheetId="21">#REF!</definedName>
    <definedName name="_S11_TNA_7_QA">#REF!</definedName>
    <definedName name="_S11_TNA_7_QG" localSheetId="21">#REF!</definedName>
    <definedName name="_S11_TNA_7_QG">#REF!</definedName>
    <definedName name="_S11_TNA_8_QA" localSheetId="21">#REF!</definedName>
    <definedName name="_S11_TNA_8_QA">#REF!</definedName>
    <definedName name="_S11_TNA_8_QG" localSheetId="21">#REF!</definedName>
    <definedName name="_S11_TNA_8_QG">#REF!</definedName>
    <definedName name="_S11_TNA_9_QA" localSheetId="21">#REF!</definedName>
    <definedName name="_S11_TNA_9_QA">#REF!</definedName>
    <definedName name="_S11_TNA_9_QG" localSheetId="21">#REF!</definedName>
    <definedName name="_S11_TNA_9_QG">#REF!</definedName>
    <definedName name="_S11_TNL_1_QA" localSheetId="21">#REF!</definedName>
    <definedName name="_S11_TNL_1_QA">#REF!</definedName>
    <definedName name="_S11_TNL_1_QG" localSheetId="21">#REF!</definedName>
    <definedName name="_S11_TNL_1_QG">#REF!</definedName>
    <definedName name="_S11_TNL_10_QA" localSheetId="21">#REF!</definedName>
    <definedName name="_S11_TNL_10_QA">#REF!</definedName>
    <definedName name="_S11_TNL_10_QG" localSheetId="21">#REF!</definedName>
    <definedName name="_S11_TNL_10_QG">#REF!</definedName>
    <definedName name="_S11_TNL_11_QA" localSheetId="21">#REF!</definedName>
    <definedName name="_S11_TNL_11_QA">#REF!</definedName>
    <definedName name="_S11_TNL_11_QG" localSheetId="21">#REF!</definedName>
    <definedName name="_S11_TNL_11_QG">#REF!</definedName>
    <definedName name="_S11_TNL_12_QA" localSheetId="21">#REF!</definedName>
    <definedName name="_S11_TNL_12_QA">#REF!</definedName>
    <definedName name="_S11_TNL_12_QG" localSheetId="21">#REF!</definedName>
    <definedName name="_S11_TNL_12_QG">#REF!</definedName>
    <definedName name="_S11_TNL_13_QA" localSheetId="21">#REF!</definedName>
    <definedName name="_S11_TNL_13_QA">#REF!</definedName>
    <definedName name="_S11_TNL_13_QG" localSheetId="21">#REF!</definedName>
    <definedName name="_S11_TNL_13_QG">#REF!</definedName>
    <definedName name="_S11_TNL_14_QA" localSheetId="21">#REF!</definedName>
    <definedName name="_S11_TNL_14_QA">#REF!</definedName>
    <definedName name="_S11_TNL_14_QG" localSheetId="21">#REF!</definedName>
    <definedName name="_S11_TNL_14_QG">#REF!</definedName>
    <definedName name="_S11_TNL_15_QA" localSheetId="21">#REF!</definedName>
    <definedName name="_S11_TNL_15_QA">#REF!</definedName>
    <definedName name="_S11_TNL_15_QG" localSheetId="21">#REF!</definedName>
    <definedName name="_S11_TNL_15_QG">#REF!</definedName>
    <definedName name="_S11_TNL_16_QA" localSheetId="21">#REF!</definedName>
    <definedName name="_S11_TNL_16_QA">#REF!</definedName>
    <definedName name="_S11_TNL_16_QG" localSheetId="21">#REF!</definedName>
    <definedName name="_S11_TNL_16_QG">#REF!</definedName>
    <definedName name="_S11_TNL_17_QA" localSheetId="21">#REF!</definedName>
    <definedName name="_S11_TNL_17_QA">#REF!</definedName>
    <definedName name="_S11_TNL_17_QG" localSheetId="21">#REF!</definedName>
    <definedName name="_S11_TNL_17_QG">#REF!</definedName>
    <definedName name="_S11_TNL_18_QA" localSheetId="21">#REF!</definedName>
    <definedName name="_S11_TNL_18_QA">#REF!</definedName>
    <definedName name="_S11_TNL_18_QG" localSheetId="21">#REF!</definedName>
    <definedName name="_S11_TNL_18_QG">#REF!</definedName>
    <definedName name="_S11_TNL_19_QA" localSheetId="21">#REF!</definedName>
    <definedName name="_S11_TNL_19_QA">#REF!</definedName>
    <definedName name="_S11_TNL_19_QG" localSheetId="21">#REF!</definedName>
    <definedName name="_S11_TNL_19_QG">#REF!</definedName>
    <definedName name="_S11_TNL_20_QA" localSheetId="21">#REF!</definedName>
    <definedName name="_S11_TNL_20_QA">#REF!</definedName>
    <definedName name="_S11_TNL_20_QG" localSheetId="21">#REF!</definedName>
    <definedName name="_S11_TNL_20_QG">#REF!</definedName>
    <definedName name="_S11_TNL_21_QA" localSheetId="21">#REF!</definedName>
    <definedName name="_S11_TNL_21_QA">#REF!</definedName>
    <definedName name="_S11_TNL_21_QG" localSheetId="21">#REF!</definedName>
    <definedName name="_S11_TNL_21_QG">#REF!</definedName>
    <definedName name="_S11_TNL_22_QA" localSheetId="21">#REF!</definedName>
    <definedName name="_S11_TNL_22_QA">#REF!</definedName>
    <definedName name="_S11_TNL_22_QG" localSheetId="21">#REF!</definedName>
    <definedName name="_S11_TNL_22_QG">#REF!</definedName>
    <definedName name="_S11_TNL_23_QA" localSheetId="21">#REF!</definedName>
    <definedName name="_S11_TNL_23_QA">#REF!</definedName>
    <definedName name="_S11_TNL_23_QG" localSheetId="21">#REF!</definedName>
    <definedName name="_S11_TNL_23_QG">#REF!</definedName>
    <definedName name="_S11_TNL_3_QA" localSheetId="21">#REF!</definedName>
    <definedName name="_S11_TNL_3_QA">#REF!</definedName>
    <definedName name="_S11_TNL_3_QG" localSheetId="21">#REF!</definedName>
    <definedName name="_S11_TNL_3_QG">#REF!</definedName>
    <definedName name="_S11_TNL_4_QA" localSheetId="21">#REF!</definedName>
    <definedName name="_S11_TNL_4_QA">#REF!</definedName>
    <definedName name="_S11_TNL_4_QG" localSheetId="21">#REF!</definedName>
    <definedName name="_S11_TNL_4_QG">#REF!</definedName>
    <definedName name="_S11_TNL_5_QA" localSheetId="21">#REF!</definedName>
    <definedName name="_S11_TNL_5_QA">#REF!</definedName>
    <definedName name="_S11_TNL_5_QG" localSheetId="21">#REF!</definedName>
    <definedName name="_S11_TNL_5_QG">#REF!</definedName>
    <definedName name="_S11_TNL_6_QA" localSheetId="21">#REF!</definedName>
    <definedName name="_S11_TNL_6_QA">#REF!</definedName>
    <definedName name="_S11_TNL_6_QG" localSheetId="21">#REF!</definedName>
    <definedName name="_S11_TNL_6_QG">#REF!</definedName>
    <definedName name="_S11_TNL_7_QA" localSheetId="21">#REF!</definedName>
    <definedName name="_S11_TNL_7_QA">#REF!</definedName>
    <definedName name="_S11_TNL_7_QG" localSheetId="21">#REF!</definedName>
    <definedName name="_S11_TNL_7_QG">#REF!</definedName>
    <definedName name="_S11_TNL_8_QA" localSheetId="21">#REF!</definedName>
    <definedName name="_S11_TNL_8_QA">#REF!</definedName>
    <definedName name="_S11_TNL_8_QG" localSheetId="21">#REF!</definedName>
    <definedName name="_S11_TNL_8_QG">#REF!</definedName>
    <definedName name="_S11_TNL_9_QA" localSheetId="21">#REF!</definedName>
    <definedName name="_S11_TNL_9_QA">#REF!</definedName>
    <definedName name="_S11_TNL_9_QG" localSheetId="21">#REF!</definedName>
    <definedName name="_S11_TNL_9_QG">#REF!</definedName>
    <definedName name="_S11_TNL_99_QA" localSheetId="21">#REF!</definedName>
    <definedName name="_S11_TNL_99_QA">#REF!</definedName>
    <definedName name="_S11_TNL_99_QAS" localSheetId="21">#REF!</definedName>
    <definedName name="_S11_TNL_99_QAS">#REF!</definedName>
    <definedName name="_S11_TNL_99_QASG" localSheetId="21">#REF!</definedName>
    <definedName name="_S11_TNL_99_QASG">#REF!</definedName>
    <definedName name="_S11_TNL_99_QG" localSheetId="21">#REF!</definedName>
    <definedName name="_S11_TNL_99_QG">#REF!</definedName>
    <definedName name="_S12_SKA_1_QA" localSheetId="21">#REF!</definedName>
    <definedName name="_S12_SKA_1_QA">#REF!</definedName>
    <definedName name="_S12_SKA_1_QG" localSheetId="21">#REF!</definedName>
    <definedName name="_S12_SKA_1_QG">#REF!</definedName>
    <definedName name="_S12_SKA_10_QA" localSheetId="21">#REF!</definedName>
    <definedName name="_S12_SKA_10_QA">#REF!</definedName>
    <definedName name="_S12_SKA_10_QG" localSheetId="21">#REF!</definedName>
    <definedName name="_S12_SKA_10_QG">#REF!</definedName>
    <definedName name="_S12_SKA_11_QA" localSheetId="21">#REF!</definedName>
    <definedName name="_S12_SKA_11_QA">#REF!</definedName>
    <definedName name="_S12_SKA_11_QG" localSheetId="21">#REF!</definedName>
    <definedName name="_S12_SKA_11_QG">#REF!</definedName>
    <definedName name="_S12_SKA_12_QA" localSheetId="21">#REF!</definedName>
    <definedName name="_S12_SKA_12_QA">#REF!</definedName>
    <definedName name="_S12_SKA_12_QG" localSheetId="21">#REF!</definedName>
    <definedName name="_S12_SKA_12_QG">#REF!</definedName>
    <definedName name="_S12_SKA_13_QA" localSheetId="21">#REF!</definedName>
    <definedName name="_S12_SKA_13_QA">#REF!</definedName>
    <definedName name="_S12_SKA_13_QG" localSheetId="21">#REF!</definedName>
    <definedName name="_S12_SKA_13_QG">#REF!</definedName>
    <definedName name="_S12_SKA_14_QA" localSheetId="21">#REF!</definedName>
    <definedName name="_S12_SKA_14_QA">#REF!</definedName>
    <definedName name="_S12_SKA_14_QG" localSheetId="21">#REF!</definedName>
    <definedName name="_S12_SKA_14_QG">#REF!</definedName>
    <definedName name="_S12_SKA_15_QA" localSheetId="21">#REF!</definedName>
    <definedName name="_S12_SKA_15_QA">#REF!</definedName>
    <definedName name="_S12_SKA_15_QG" localSheetId="21">#REF!</definedName>
    <definedName name="_S12_SKA_15_QG">#REF!</definedName>
    <definedName name="_S12_SKA_16_QA" localSheetId="21">#REF!</definedName>
    <definedName name="_S12_SKA_16_QA">#REF!</definedName>
    <definedName name="_S12_SKA_16_QG" localSheetId="21">#REF!</definedName>
    <definedName name="_S12_SKA_16_QG">#REF!</definedName>
    <definedName name="_S12_SKA_17_QA" localSheetId="21">#REF!</definedName>
    <definedName name="_S12_SKA_17_QA">#REF!</definedName>
    <definedName name="_S12_SKA_17_QG" localSheetId="21">#REF!</definedName>
    <definedName name="_S12_SKA_17_QG">#REF!</definedName>
    <definedName name="_S12_SKA_18_QA" localSheetId="21">#REF!</definedName>
    <definedName name="_S12_SKA_18_QA">#REF!</definedName>
    <definedName name="_S12_SKA_18_QG" localSheetId="21">#REF!</definedName>
    <definedName name="_S12_SKA_18_QG">#REF!</definedName>
    <definedName name="_S12_SKA_19_QA" localSheetId="21">#REF!</definedName>
    <definedName name="_S12_SKA_19_QA">#REF!</definedName>
    <definedName name="_S12_SKA_19_QG" localSheetId="21">#REF!</definedName>
    <definedName name="_S12_SKA_19_QG">#REF!</definedName>
    <definedName name="_S12_SKA_2_QA" localSheetId="21">#REF!</definedName>
    <definedName name="_S12_SKA_2_QA">#REF!</definedName>
    <definedName name="_S12_SKA_2_QG" localSheetId="21">#REF!</definedName>
    <definedName name="_S12_SKA_2_QG">#REF!</definedName>
    <definedName name="_S12_SKA_20_QA" localSheetId="21">#REF!</definedName>
    <definedName name="_S12_SKA_20_QA">#REF!</definedName>
    <definedName name="_S12_SKA_20_QG" localSheetId="21">#REF!</definedName>
    <definedName name="_S12_SKA_20_QG">#REF!</definedName>
    <definedName name="_S12_SKA_21_QA" localSheetId="21">#REF!</definedName>
    <definedName name="_S12_SKA_21_QA">#REF!</definedName>
    <definedName name="_S12_SKA_21_QG" localSheetId="21">#REF!</definedName>
    <definedName name="_S12_SKA_21_QG">#REF!</definedName>
    <definedName name="_S12_SKA_22_QA" localSheetId="21">#REF!</definedName>
    <definedName name="_S12_SKA_22_QA">#REF!</definedName>
    <definedName name="_S12_SKA_22_QG" localSheetId="21">#REF!</definedName>
    <definedName name="_S12_SKA_22_QG">#REF!</definedName>
    <definedName name="_S12_SKA_23_QA" localSheetId="21">#REF!</definedName>
    <definedName name="_S12_SKA_23_QA">#REF!</definedName>
    <definedName name="_S12_SKA_23_QG" localSheetId="21">#REF!</definedName>
    <definedName name="_S12_SKA_23_QG">#REF!</definedName>
    <definedName name="_S12_SKA_3_QA" localSheetId="21">#REF!</definedName>
    <definedName name="_S12_SKA_3_QA">#REF!</definedName>
    <definedName name="_S12_SKA_3_QG" localSheetId="21">#REF!</definedName>
    <definedName name="_S12_SKA_3_QG">#REF!</definedName>
    <definedName name="_S12_SKA_4_QA" localSheetId="21">#REF!</definedName>
    <definedName name="_S12_SKA_4_QA">#REF!</definedName>
    <definedName name="_S12_SKA_4_QG" localSheetId="21">#REF!</definedName>
    <definedName name="_S12_SKA_4_QG">#REF!</definedName>
    <definedName name="_S12_SKA_5_QA" localSheetId="21">#REF!</definedName>
    <definedName name="_S12_SKA_5_QA">#REF!</definedName>
    <definedName name="_S12_SKA_5_QG" localSheetId="21">#REF!</definedName>
    <definedName name="_S12_SKA_5_QG">#REF!</definedName>
    <definedName name="_S12_SKA_6_QA" localSheetId="21">#REF!</definedName>
    <definedName name="_S12_SKA_6_QA">#REF!</definedName>
    <definedName name="_S12_SKA_6_QG" localSheetId="21">#REF!</definedName>
    <definedName name="_S12_SKA_6_QG">#REF!</definedName>
    <definedName name="_S12_SKA_7_QA" localSheetId="21">#REF!</definedName>
    <definedName name="_S12_SKA_7_QA">#REF!</definedName>
    <definedName name="_S12_SKA_7_QG" localSheetId="21">#REF!</definedName>
    <definedName name="_S12_SKA_7_QG">#REF!</definedName>
    <definedName name="_S12_SKA_8_QA" localSheetId="21">#REF!</definedName>
    <definedName name="_S12_SKA_8_QA">#REF!</definedName>
    <definedName name="_S12_SKA_8_QG" localSheetId="21">#REF!</definedName>
    <definedName name="_S12_SKA_8_QG">#REF!</definedName>
    <definedName name="_S12_SKA_9_QA" localSheetId="21">#REF!</definedName>
    <definedName name="_S12_SKA_9_QA">#REF!</definedName>
    <definedName name="_S12_SKA_9_QG" localSheetId="21">#REF!</definedName>
    <definedName name="_S12_SKA_9_QG">#REF!</definedName>
    <definedName name="_S12_SKL_1_QA" localSheetId="21">#REF!</definedName>
    <definedName name="_S12_SKL_1_QA">#REF!</definedName>
    <definedName name="_S12_SKL_1_QG" localSheetId="21">#REF!</definedName>
    <definedName name="_S12_SKL_1_QG">#REF!</definedName>
    <definedName name="_S12_SKL_10_QA" localSheetId="21">#REF!</definedName>
    <definedName name="_S12_SKL_10_QA">#REF!</definedName>
    <definedName name="_S12_SKL_10_QG" localSheetId="21">#REF!</definedName>
    <definedName name="_S12_SKL_10_QG">#REF!</definedName>
    <definedName name="_S12_SKL_11_QA" localSheetId="21">#REF!</definedName>
    <definedName name="_S12_SKL_11_QA">#REF!</definedName>
    <definedName name="_S12_SKL_11_QG" localSheetId="21">#REF!</definedName>
    <definedName name="_S12_SKL_11_QG">#REF!</definedName>
    <definedName name="_S12_SKL_12_QA" localSheetId="21">#REF!</definedName>
    <definedName name="_S12_SKL_12_QA">#REF!</definedName>
    <definedName name="_S12_SKL_12_QG" localSheetId="21">#REF!</definedName>
    <definedName name="_S12_SKL_12_QG">#REF!</definedName>
    <definedName name="_S12_SKL_13_QA" localSheetId="21">#REF!</definedName>
    <definedName name="_S12_SKL_13_QA">#REF!</definedName>
    <definedName name="_S12_SKL_13_QG" localSheetId="21">#REF!</definedName>
    <definedName name="_S12_SKL_13_QG">#REF!</definedName>
    <definedName name="_S12_SKL_14_QA" localSheetId="21">#REF!</definedName>
    <definedName name="_S12_SKL_14_QA">#REF!</definedName>
    <definedName name="_S12_SKL_14_QG" localSheetId="21">#REF!</definedName>
    <definedName name="_S12_SKL_14_QG">#REF!</definedName>
    <definedName name="_S12_SKL_15_QA" localSheetId="21">#REF!</definedName>
    <definedName name="_S12_SKL_15_QA">#REF!</definedName>
    <definedName name="_S12_SKL_15_QG" localSheetId="21">#REF!</definedName>
    <definedName name="_S12_SKL_15_QG">#REF!</definedName>
    <definedName name="_S12_SKL_16_QA" localSheetId="21">#REF!</definedName>
    <definedName name="_S12_SKL_16_QA">#REF!</definedName>
    <definedName name="_S12_SKL_16_QG" localSheetId="21">#REF!</definedName>
    <definedName name="_S12_SKL_16_QG">#REF!</definedName>
    <definedName name="_S12_SKL_17_QA" localSheetId="21">#REF!</definedName>
    <definedName name="_S12_SKL_17_QA">#REF!</definedName>
    <definedName name="_S12_SKL_17_QG" localSheetId="21">#REF!</definedName>
    <definedName name="_S12_SKL_17_QG">#REF!</definedName>
    <definedName name="_S12_SKL_18_QA" localSheetId="21">#REF!</definedName>
    <definedName name="_S12_SKL_18_QA">#REF!</definedName>
    <definedName name="_S12_SKL_18_QG" localSheetId="21">#REF!</definedName>
    <definedName name="_S12_SKL_18_QG">#REF!</definedName>
    <definedName name="_S12_SKL_19_QA" localSheetId="21">#REF!</definedName>
    <definedName name="_S12_SKL_19_QA">#REF!</definedName>
    <definedName name="_S12_SKL_19_QG" localSheetId="21">#REF!</definedName>
    <definedName name="_S12_SKL_19_QG">#REF!</definedName>
    <definedName name="_S12_SKL_20_QA" localSheetId="21">#REF!</definedName>
    <definedName name="_S12_SKL_20_QA">#REF!</definedName>
    <definedName name="_S12_SKL_20_QG" localSheetId="21">#REF!</definedName>
    <definedName name="_S12_SKL_20_QG">#REF!</definedName>
    <definedName name="_S12_SKL_21_QA" localSheetId="21">#REF!</definedName>
    <definedName name="_S12_SKL_21_QA">#REF!</definedName>
    <definedName name="_S12_SKL_21_QG" localSheetId="21">#REF!</definedName>
    <definedName name="_S12_SKL_21_QG">#REF!</definedName>
    <definedName name="_S12_SKL_22_QA" localSheetId="21">#REF!</definedName>
    <definedName name="_S12_SKL_22_QA">#REF!</definedName>
    <definedName name="_S12_SKL_22_QG" localSheetId="21">#REF!</definedName>
    <definedName name="_S12_SKL_22_QG">#REF!</definedName>
    <definedName name="_S12_SKL_23_QA" localSheetId="21">#REF!</definedName>
    <definedName name="_S12_SKL_23_QA">#REF!</definedName>
    <definedName name="_S12_SKL_23_QG" localSheetId="21">#REF!</definedName>
    <definedName name="_S12_SKL_23_QG">#REF!</definedName>
    <definedName name="_S12_SKL_3_QA" localSheetId="21">#REF!</definedName>
    <definedName name="_S12_SKL_3_QA">#REF!</definedName>
    <definedName name="_S12_SKL_3_QG" localSheetId="21">#REF!</definedName>
    <definedName name="_S12_SKL_3_QG">#REF!</definedName>
    <definedName name="_S12_SKL_4_QA" localSheetId="21">#REF!</definedName>
    <definedName name="_S12_SKL_4_QA">#REF!</definedName>
    <definedName name="_S12_SKL_4_QG" localSheetId="21">#REF!</definedName>
    <definedName name="_S12_SKL_4_QG">#REF!</definedName>
    <definedName name="_S12_SKL_5_QA" localSheetId="21">#REF!</definedName>
    <definedName name="_S12_SKL_5_QA">#REF!</definedName>
    <definedName name="_S12_SKL_5_QG" localSheetId="21">#REF!</definedName>
    <definedName name="_S12_SKL_5_QG">#REF!</definedName>
    <definedName name="_S12_SKL_6_QA" localSheetId="21">#REF!</definedName>
    <definedName name="_S12_SKL_6_QA">#REF!</definedName>
    <definedName name="_S12_SKL_6_QG" localSheetId="21">#REF!</definedName>
    <definedName name="_S12_SKL_6_QG">#REF!</definedName>
    <definedName name="_S12_SKL_7_QA" localSheetId="21">#REF!</definedName>
    <definedName name="_S12_SKL_7_QA">#REF!</definedName>
    <definedName name="_S12_SKL_7_QG" localSheetId="21">#REF!</definedName>
    <definedName name="_S12_SKL_7_QG">#REF!</definedName>
    <definedName name="_S12_SKL_8_QA" localSheetId="21">#REF!</definedName>
    <definedName name="_S12_SKL_8_QA">#REF!</definedName>
    <definedName name="_S12_SKL_8_QG" localSheetId="21">#REF!</definedName>
    <definedName name="_S12_SKL_8_QG">#REF!</definedName>
    <definedName name="_S12_SKL_9_QA" localSheetId="21">#REF!</definedName>
    <definedName name="_S12_SKL_9_QA">#REF!</definedName>
    <definedName name="_S12_SKL_9_QG" localSheetId="21">#REF!</definedName>
    <definedName name="_S12_SKL_9_QG">#REF!</definedName>
    <definedName name="_S12_SKL_99_QA" localSheetId="21">#REF!</definedName>
    <definedName name="_S12_SKL_99_QA">#REF!</definedName>
    <definedName name="_S12_SKL_99_QG" localSheetId="21">#REF!</definedName>
    <definedName name="_S12_SKL_99_QG">#REF!</definedName>
    <definedName name="_S12_SNA_1_QA" localSheetId="21">#REF!</definedName>
    <definedName name="_S12_SNA_1_QA">#REF!</definedName>
    <definedName name="_S12_SNA_1_QG" localSheetId="21">#REF!</definedName>
    <definedName name="_S12_SNA_1_QG">#REF!</definedName>
    <definedName name="_S12_SNA_10_QA" localSheetId="21">#REF!</definedName>
    <definedName name="_S12_SNA_10_QA">#REF!</definedName>
    <definedName name="_S12_SNA_10_QG" localSheetId="21">#REF!</definedName>
    <definedName name="_S12_SNA_10_QG">#REF!</definedName>
    <definedName name="_S12_SNA_11_QA" localSheetId="21">#REF!</definedName>
    <definedName name="_S12_SNA_11_QA">#REF!</definedName>
    <definedName name="_S12_SNA_11_QG" localSheetId="21">#REF!</definedName>
    <definedName name="_S12_SNA_11_QG">#REF!</definedName>
    <definedName name="_S12_SNA_12_QA" localSheetId="21">#REF!</definedName>
    <definedName name="_S12_SNA_12_QA">#REF!</definedName>
    <definedName name="_S12_SNA_12_QG" localSheetId="21">#REF!</definedName>
    <definedName name="_S12_SNA_12_QG">#REF!</definedName>
    <definedName name="_S12_SNA_13_QA" localSheetId="21">#REF!</definedName>
    <definedName name="_S12_SNA_13_QA">#REF!</definedName>
    <definedName name="_S12_SNA_13_QG" localSheetId="21">#REF!</definedName>
    <definedName name="_S12_SNA_13_QG">#REF!</definedName>
    <definedName name="_S12_SNA_14_QA" localSheetId="21">#REF!</definedName>
    <definedName name="_S12_SNA_14_QA">#REF!</definedName>
    <definedName name="_S12_SNA_14_QG" localSheetId="21">#REF!</definedName>
    <definedName name="_S12_SNA_14_QG">#REF!</definedName>
    <definedName name="_S12_SNA_15_QA" localSheetId="21">#REF!</definedName>
    <definedName name="_S12_SNA_15_QA">#REF!</definedName>
    <definedName name="_S12_SNA_15_QG" localSheetId="21">#REF!</definedName>
    <definedName name="_S12_SNA_15_QG">#REF!</definedName>
    <definedName name="_S12_SNA_16_QA" localSheetId="21">#REF!</definedName>
    <definedName name="_S12_SNA_16_QA">#REF!</definedName>
    <definedName name="_S12_SNA_16_QG" localSheetId="21">#REF!</definedName>
    <definedName name="_S12_SNA_16_QG">#REF!</definedName>
    <definedName name="_S12_SNA_17_QA" localSheetId="21">#REF!</definedName>
    <definedName name="_S12_SNA_17_QA">#REF!</definedName>
    <definedName name="_S12_SNA_17_QG" localSheetId="21">#REF!</definedName>
    <definedName name="_S12_SNA_17_QG">#REF!</definedName>
    <definedName name="_S12_SNA_18_QA" localSheetId="21">#REF!</definedName>
    <definedName name="_S12_SNA_18_QA">#REF!</definedName>
    <definedName name="_S12_SNA_18_QG" localSheetId="21">#REF!</definedName>
    <definedName name="_S12_SNA_18_QG">#REF!</definedName>
    <definedName name="_S12_SNA_19_QA" localSheetId="21">#REF!</definedName>
    <definedName name="_S12_SNA_19_QA">#REF!</definedName>
    <definedName name="_S12_SNA_19_QG" localSheetId="21">#REF!</definedName>
    <definedName name="_S12_SNA_19_QG">#REF!</definedName>
    <definedName name="_S12_SNA_2_QA" localSheetId="21">#REF!</definedName>
    <definedName name="_S12_SNA_2_QA">#REF!</definedName>
    <definedName name="_S12_SNA_2_QG" localSheetId="21">#REF!</definedName>
    <definedName name="_S12_SNA_2_QG">#REF!</definedName>
    <definedName name="_S12_SNA_20_QA" localSheetId="21">#REF!</definedName>
    <definedName name="_S12_SNA_20_QA">#REF!</definedName>
    <definedName name="_S12_SNA_20_QG" localSheetId="21">#REF!</definedName>
    <definedName name="_S12_SNA_20_QG">#REF!</definedName>
    <definedName name="_S12_SNA_21_QA" localSheetId="21">#REF!</definedName>
    <definedName name="_S12_SNA_21_QA">#REF!</definedName>
    <definedName name="_S12_SNA_21_QG" localSheetId="21">#REF!</definedName>
    <definedName name="_S12_SNA_21_QG">#REF!</definedName>
    <definedName name="_S12_SNA_22_QA" localSheetId="21">#REF!</definedName>
    <definedName name="_S12_SNA_22_QA">#REF!</definedName>
    <definedName name="_S12_SNA_22_QG" localSheetId="21">#REF!</definedName>
    <definedName name="_S12_SNA_22_QG">#REF!</definedName>
    <definedName name="_S12_SNA_23_QA" localSheetId="21">#REF!</definedName>
    <definedName name="_S12_SNA_23_QA">#REF!</definedName>
    <definedName name="_S12_SNA_23_QG" localSheetId="21">#REF!</definedName>
    <definedName name="_S12_SNA_23_QG">#REF!</definedName>
    <definedName name="_S12_SNA_3_QA" localSheetId="21">#REF!</definedName>
    <definedName name="_S12_SNA_3_QA">#REF!</definedName>
    <definedName name="_S12_SNA_3_QG" localSheetId="21">#REF!</definedName>
    <definedName name="_S12_SNA_3_QG">#REF!</definedName>
    <definedName name="_S12_SNA_4_QA" localSheetId="21">#REF!</definedName>
    <definedName name="_S12_SNA_4_QA">#REF!</definedName>
    <definedName name="_S12_SNA_4_QG" localSheetId="21">#REF!</definedName>
    <definedName name="_S12_SNA_4_QG">#REF!</definedName>
    <definedName name="_S12_SNA_5_QA" localSheetId="21">#REF!</definedName>
    <definedName name="_S12_SNA_5_QA">#REF!</definedName>
    <definedName name="_S12_SNA_5_QG" localSheetId="21">#REF!</definedName>
    <definedName name="_S12_SNA_5_QG">#REF!</definedName>
    <definedName name="_S12_SNA_6_QA" localSheetId="21">#REF!</definedName>
    <definedName name="_S12_SNA_6_QA">#REF!</definedName>
    <definedName name="_S12_SNA_6_QG" localSheetId="21">#REF!</definedName>
    <definedName name="_S12_SNA_6_QG">#REF!</definedName>
    <definedName name="_S12_SNA_7_QA" localSheetId="21">#REF!</definedName>
    <definedName name="_S12_SNA_7_QA">#REF!</definedName>
    <definedName name="_S12_SNA_7_QG" localSheetId="21">#REF!</definedName>
    <definedName name="_S12_SNA_7_QG">#REF!</definedName>
    <definedName name="_S12_SNA_8_QA" localSheetId="21">#REF!</definedName>
    <definedName name="_S12_SNA_8_QA">#REF!</definedName>
    <definedName name="_S12_SNA_8_QG" localSheetId="21">#REF!</definedName>
    <definedName name="_S12_SNA_8_QG">#REF!</definedName>
    <definedName name="_S12_SNA_9_QA" localSheetId="21">#REF!</definedName>
    <definedName name="_S12_SNA_9_QA">#REF!</definedName>
    <definedName name="_S12_SNA_9_QG" localSheetId="21">#REF!</definedName>
    <definedName name="_S12_SNA_9_QG">#REF!</definedName>
    <definedName name="_S12_SNL_1_QA" localSheetId="21">#REF!</definedName>
    <definedName name="_S12_SNL_1_QA">#REF!</definedName>
    <definedName name="_S12_SNL_1_QG" localSheetId="21">#REF!</definedName>
    <definedName name="_S12_SNL_1_QG">#REF!</definedName>
    <definedName name="_S12_SNL_10_QA" localSheetId="21">#REF!</definedName>
    <definedName name="_S12_SNL_10_QA">#REF!</definedName>
    <definedName name="_S12_SNL_10_QG" localSheetId="21">#REF!</definedName>
    <definedName name="_S12_SNL_10_QG">#REF!</definedName>
    <definedName name="_S12_SNL_11_QA" localSheetId="21">#REF!</definedName>
    <definedName name="_S12_SNL_11_QA">#REF!</definedName>
    <definedName name="_S12_SNL_11_QG" localSheetId="21">#REF!</definedName>
    <definedName name="_S12_SNL_11_QG">#REF!</definedName>
    <definedName name="_S12_SNL_12_QA" localSheetId="21">#REF!</definedName>
    <definedName name="_S12_SNL_12_QA">#REF!</definedName>
    <definedName name="_S12_SNL_12_QG" localSheetId="21">#REF!</definedName>
    <definedName name="_S12_SNL_12_QG">#REF!</definedName>
    <definedName name="_S12_SNL_13_QA" localSheetId="21">#REF!</definedName>
    <definedName name="_S12_SNL_13_QA">#REF!</definedName>
    <definedName name="_S12_SNL_13_QG" localSheetId="21">#REF!</definedName>
    <definedName name="_S12_SNL_13_QG">#REF!</definedName>
    <definedName name="_S12_SNL_14_QA" localSheetId="21">#REF!</definedName>
    <definedName name="_S12_SNL_14_QA">#REF!</definedName>
    <definedName name="_S12_SNL_14_QG" localSheetId="21">#REF!</definedName>
    <definedName name="_S12_SNL_14_QG">#REF!</definedName>
    <definedName name="_S12_SNL_15_QA" localSheetId="21">#REF!</definedName>
    <definedName name="_S12_SNL_15_QA">#REF!</definedName>
    <definedName name="_S12_SNL_15_QG" localSheetId="21">#REF!</definedName>
    <definedName name="_S12_SNL_15_QG">#REF!</definedName>
    <definedName name="_S12_SNL_16_QA" localSheetId="21">#REF!</definedName>
    <definedName name="_S12_SNL_16_QA">#REF!</definedName>
    <definedName name="_S12_SNL_16_QG" localSheetId="21">#REF!</definedName>
    <definedName name="_S12_SNL_16_QG">#REF!</definedName>
    <definedName name="_S12_SNL_17_QA" localSheetId="21">#REF!</definedName>
    <definedName name="_S12_SNL_17_QA">#REF!</definedName>
    <definedName name="_S12_SNL_17_QG" localSheetId="21">#REF!</definedName>
    <definedName name="_S12_SNL_17_QG">#REF!</definedName>
    <definedName name="_S12_SNL_18_QA" localSheetId="21">#REF!</definedName>
    <definedName name="_S12_SNL_18_QA">#REF!</definedName>
    <definedName name="_S12_SNL_18_QG" localSheetId="21">#REF!</definedName>
    <definedName name="_S12_SNL_18_QG">#REF!</definedName>
    <definedName name="_S12_SNL_19_QA" localSheetId="21">#REF!</definedName>
    <definedName name="_S12_SNL_19_QA">#REF!</definedName>
    <definedName name="_S12_SNL_19_QG" localSheetId="21">#REF!</definedName>
    <definedName name="_S12_SNL_19_QG">#REF!</definedName>
    <definedName name="_S12_SNL_20_QA" localSheetId="21">#REF!</definedName>
    <definedName name="_S12_SNL_20_QA">#REF!</definedName>
    <definedName name="_S12_SNL_20_QG" localSheetId="21">#REF!</definedName>
    <definedName name="_S12_SNL_20_QG">#REF!</definedName>
    <definedName name="_S12_SNL_21_QA" localSheetId="21">#REF!</definedName>
    <definedName name="_S12_SNL_21_QA">#REF!</definedName>
    <definedName name="_S12_SNL_21_QG" localSheetId="21">#REF!</definedName>
    <definedName name="_S12_SNL_21_QG">#REF!</definedName>
    <definedName name="_S12_SNL_22_QA" localSheetId="21">#REF!</definedName>
    <definedName name="_S12_SNL_22_QA">#REF!</definedName>
    <definedName name="_S12_SNL_22_QG" localSheetId="21">#REF!</definedName>
    <definedName name="_S12_SNL_22_QG">#REF!</definedName>
    <definedName name="_S12_SNL_23_QA" localSheetId="21">#REF!</definedName>
    <definedName name="_S12_SNL_23_QA">#REF!</definedName>
    <definedName name="_S12_SNL_23_QG" localSheetId="21">#REF!</definedName>
    <definedName name="_S12_SNL_23_QG">#REF!</definedName>
    <definedName name="_S12_SNL_3_QA" localSheetId="21">#REF!</definedName>
    <definedName name="_S12_SNL_3_QA">#REF!</definedName>
    <definedName name="_S12_SNL_3_QG" localSheetId="21">#REF!</definedName>
    <definedName name="_S12_SNL_3_QG">#REF!</definedName>
    <definedName name="_S12_SNL_4_QA" localSheetId="21">#REF!</definedName>
    <definedName name="_S12_SNL_4_QA">#REF!</definedName>
    <definedName name="_S12_SNL_4_QG" localSheetId="21">#REF!</definedName>
    <definedName name="_S12_SNL_4_QG">#REF!</definedName>
    <definedName name="_S12_SNL_5_QA" localSheetId="21">#REF!</definedName>
    <definedName name="_S12_SNL_5_QA">#REF!</definedName>
    <definedName name="_S12_SNL_5_QG" localSheetId="21">#REF!</definedName>
    <definedName name="_S12_SNL_5_QG">#REF!</definedName>
    <definedName name="_S12_SNL_6_QA" localSheetId="21">#REF!</definedName>
    <definedName name="_S12_SNL_6_QA">#REF!</definedName>
    <definedName name="_S12_SNL_6_QG" localSheetId="21">#REF!</definedName>
    <definedName name="_S12_SNL_6_QG">#REF!</definedName>
    <definedName name="_S12_SNL_7_QA" localSheetId="21">#REF!</definedName>
    <definedName name="_S12_SNL_7_QA">#REF!</definedName>
    <definedName name="_S12_SNL_7_QG" localSheetId="21">#REF!</definedName>
    <definedName name="_S12_SNL_7_QG">#REF!</definedName>
    <definedName name="_S12_SNL_8_QA" localSheetId="21">#REF!</definedName>
    <definedName name="_S12_SNL_8_QA">#REF!</definedName>
    <definedName name="_S12_SNL_8_QG" localSheetId="21">#REF!</definedName>
    <definedName name="_S12_SNL_8_QG">#REF!</definedName>
    <definedName name="_S12_SNL_9_QA" localSheetId="21">#REF!</definedName>
    <definedName name="_S12_SNL_9_QA">#REF!</definedName>
    <definedName name="_S12_SNL_9_QG" localSheetId="21">#REF!</definedName>
    <definedName name="_S12_SNL_9_QG">#REF!</definedName>
    <definedName name="_S12_SNL_99_QA" localSheetId="21">#REF!</definedName>
    <definedName name="_S12_SNL_99_QA">#REF!</definedName>
    <definedName name="_S12_SNL_99_QG" localSheetId="21">#REF!</definedName>
    <definedName name="_S12_SNL_99_QG">#REF!</definedName>
    <definedName name="_S12_TKA_1_QA" localSheetId="21">#REF!</definedName>
    <definedName name="_S12_TKA_1_QA">#REF!</definedName>
    <definedName name="_S12_TKA_1_QG" localSheetId="21">#REF!</definedName>
    <definedName name="_S12_TKA_1_QG">#REF!</definedName>
    <definedName name="_S12_TKA_10_QA" localSheetId="21">#REF!</definedName>
    <definedName name="_S12_TKA_10_QA">#REF!</definedName>
    <definedName name="_S12_TKA_10_QG" localSheetId="21">#REF!</definedName>
    <definedName name="_S12_TKA_10_QG">#REF!</definedName>
    <definedName name="_S12_TKA_11_QA" localSheetId="21">#REF!</definedName>
    <definedName name="_S12_TKA_11_QA">#REF!</definedName>
    <definedName name="_S12_TKA_11_QG" localSheetId="21">#REF!</definedName>
    <definedName name="_S12_TKA_11_QG">#REF!</definedName>
    <definedName name="_S12_TKA_12_QA" localSheetId="21">#REF!</definedName>
    <definedName name="_S12_TKA_12_QA">#REF!</definedName>
    <definedName name="_S12_TKA_12_QG" localSheetId="21">#REF!</definedName>
    <definedName name="_S12_TKA_12_QG">#REF!</definedName>
    <definedName name="_S12_TKA_13_QA" localSheetId="21">#REF!</definedName>
    <definedName name="_S12_TKA_13_QA">#REF!</definedName>
    <definedName name="_S12_TKA_13_QG" localSheetId="21">#REF!</definedName>
    <definedName name="_S12_TKA_13_QG">#REF!</definedName>
    <definedName name="_S12_TKA_14_QA" localSheetId="21">#REF!</definedName>
    <definedName name="_S12_TKA_14_QA">#REF!</definedName>
    <definedName name="_S12_TKA_14_QG" localSheetId="21">#REF!</definedName>
    <definedName name="_S12_TKA_14_QG">#REF!</definedName>
    <definedName name="_S12_TKA_15_QA" localSheetId="21">#REF!</definedName>
    <definedName name="_S12_TKA_15_QA">#REF!</definedName>
    <definedName name="_S12_TKA_15_QG" localSheetId="21">#REF!</definedName>
    <definedName name="_S12_TKA_15_QG">#REF!</definedName>
    <definedName name="_S12_TKA_16_QA" localSheetId="21">#REF!</definedName>
    <definedName name="_S12_TKA_16_QA">#REF!</definedName>
    <definedName name="_S12_TKA_16_QG" localSheetId="21">#REF!</definedName>
    <definedName name="_S12_TKA_16_QG">#REF!</definedName>
    <definedName name="_S12_TKA_17_QA" localSheetId="21">#REF!</definedName>
    <definedName name="_S12_TKA_17_QA">#REF!</definedName>
    <definedName name="_S12_TKA_17_QG" localSheetId="21">#REF!</definedName>
    <definedName name="_S12_TKA_17_QG">#REF!</definedName>
    <definedName name="_S12_TKA_18_QA" localSheetId="21">#REF!</definedName>
    <definedName name="_S12_TKA_18_QA">#REF!</definedName>
    <definedName name="_S12_TKA_18_QG" localSheetId="21">#REF!</definedName>
    <definedName name="_S12_TKA_18_QG">#REF!</definedName>
    <definedName name="_S12_TKA_19_QA" localSheetId="21">#REF!</definedName>
    <definedName name="_S12_TKA_19_QA">#REF!</definedName>
    <definedName name="_S12_TKA_19_QG" localSheetId="21">#REF!</definedName>
    <definedName name="_S12_TKA_19_QG">#REF!</definedName>
    <definedName name="_S12_TKA_2_QA" localSheetId="21">#REF!</definedName>
    <definedName name="_S12_TKA_2_QA">#REF!</definedName>
    <definedName name="_S12_TKA_2_QG" localSheetId="21">#REF!</definedName>
    <definedName name="_S12_TKA_2_QG">#REF!</definedName>
    <definedName name="_S12_TKA_20_QA" localSheetId="21">#REF!</definedName>
    <definedName name="_S12_TKA_20_QA">#REF!</definedName>
    <definedName name="_S12_TKA_20_QG" localSheetId="21">#REF!</definedName>
    <definedName name="_S12_TKA_20_QG">#REF!</definedName>
    <definedName name="_S12_TKA_21_QA" localSheetId="21">#REF!</definedName>
    <definedName name="_S12_TKA_21_QA">#REF!</definedName>
    <definedName name="_S12_TKA_21_QG" localSheetId="21">#REF!</definedName>
    <definedName name="_S12_TKA_21_QG">#REF!</definedName>
    <definedName name="_S12_TKA_22_QA" localSheetId="21">#REF!</definedName>
    <definedName name="_S12_TKA_22_QA">#REF!</definedName>
    <definedName name="_S12_TKA_22_QG" localSheetId="21">#REF!</definedName>
    <definedName name="_S12_TKA_22_QG">#REF!</definedName>
    <definedName name="_S12_TKA_23_QA" localSheetId="21">#REF!</definedName>
    <definedName name="_S12_TKA_23_QA">#REF!</definedName>
    <definedName name="_S12_TKA_23_QG" localSheetId="21">#REF!</definedName>
    <definedName name="_S12_TKA_23_QG">#REF!</definedName>
    <definedName name="_S12_TKA_3_QA" localSheetId="21">#REF!</definedName>
    <definedName name="_S12_TKA_3_QA">#REF!</definedName>
    <definedName name="_S12_TKA_3_QG" localSheetId="21">#REF!</definedName>
    <definedName name="_S12_TKA_3_QG">#REF!</definedName>
    <definedName name="_S12_TKA_4_QA" localSheetId="21">#REF!</definedName>
    <definedName name="_S12_TKA_4_QA">#REF!</definedName>
    <definedName name="_S12_TKA_4_QG" localSheetId="21">#REF!</definedName>
    <definedName name="_S12_TKA_4_QG">#REF!</definedName>
    <definedName name="_S12_TKA_5_QA" localSheetId="21">#REF!</definedName>
    <definedName name="_S12_TKA_5_QA">#REF!</definedName>
    <definedName name="_S12_TKA_5_QG" localSheetId="21">#REF!</definedName>
    <definedName name="_S12_TKA_5_QG">#REF!</definedName>
    <definedName name="_S12_TKA_6_QA" localSheetId="21">#REF!</definedName>
    <definedName name="_S12_TKA_6_QA">#REF!</definedName>
    <definedName name="_S12_TKA_6_QG" localSheetId="21">#REF!</definedName>
    <definedName name="_S12_TKA_6_QG">#REF!</definedName>
    <definedName name="_S12_TKA_7_QA" localSheetId="21">#REF!</definedName>
    <definedName name="_S12_TKA_7_QA">#REF!</definedName>
    <definedName name="_S12_TKA_7_QG" localSheetId="21">#REF!</definedName>
    <definedName name="_S12_TKA_7_QG">#REF!</definedName>
    <definedName name="_S12_TKA_8_QA" localSheetId="21">#REF!</definedName>
    <definedName name="_S12_TKA_8_QA">#REF!</definedName>
    <definedName name="_S12_TKA_8_QG" localSheetId="21">#REF!</definedName>
    <definedName name="_S12_TKA_8_QG">#REF!</definedName>
    <definedName name="_S12_TKA_9_QA" localSheetId="21">#REF!</definedName>
    <definedName name="_S12_TKA_9_QA">#REF!</definedName>
    <definedName name="_S12_TKA_9_QG" localSheetId="21">#REF!</definedName>
    <definedName name="_S12_TKA_9_QG">#REF!</definedName>
    <definedName name="_S12_TKL_1_QA" localSheetId="21">#REF!</definedName>
    <definedName name="_S12_TKL_1_QA">#REF!</definedName>
    <definedName name="_S12_TKL_1_QG" localSheetId="21">#REF!</definedName>
    <definedName name="_S12_TKL_1_QG">#REF!</definedName>
    <definedName name="_S12_TKL_10_QA" localSheetId="21">#REF!</definedName>
    <definedName name="_S12_TKL_10_QA">#REF!</definedName>
    <definedName name="_S12_TKL_10_QG" localSheetId="21">#REF!</definedName>
    <definedName name="_S12_TKL_10_QG">#REF!</definedName>
    <definedName name="_S12_TKL_11_QA" localSheetId="21">#REF!</definedName>
    <definedName name="_S12_TKL_11_QA">#REF!</definedName>
    <definedName name="_S12_TKL_11_QG" localSheetId="21">#REF!</definedName>
    <definedName name="_S12_TKL_11_QG">#REF!</definedName>
    <definedName name="_S12_TKL_12_QA" localSheetId="21">#REF!</definedName>
    <definedName name="_S12_TKL_12_QA">#REF!</definedName>
    <definedName name="_S12_TKL_12_QG" localSheetId="21">#REF!</definedName>
    <definedName name="_S12_TKL_12_QG">#REF!</definedName>
    <definedName name="_S12_TKL_13_QA" localSheetId="21">#REF!</definedName>
    <definedName name="_S12_TKL_13_QA">#REF!</definedName>
    <definedName name="_S12_TKL_13_QG" localSheetId="21">#REF!</definedName>
    <definedName name="_S12_TKL_13_QG">#REF!</definedName>
    <definedName name="_S12_TKL_14_QA" localSheetId="21">#REF!</definedName>
    <definedName name="_S12_TKL_14_QA">#REF!</definedName>
    <definedName name="_S12_TKL_14_QG" localSheetId="21">#REF!</definedName>
    <definedName name="_S12_TKL_14_QG">#REF!</definedName>
    <definedName name="_S12_TKL_15_QA" localSheetId="21">#REF!</definedName>
    <definedName name="_S12_TKL_15_QA">#REF!</definedName>
    <definedName name="_S12_TKL_15_QG" localSheetId="21">#REF!</definedName>
    <definedName name="_S12_TKL_15_QG">#REF!</definedName>
    <definedName name="_S12_TKL_16_QA" localSheetId="21">#REF!</definedName>
    <definedName name="_S12_TKL_16_QA">#REF!</definedName>
    <definedName name="_S12_TKL_16_QG" localSheetId="21">#REF!</definedName>
    <definedName name="_S12_TKL_16_QG">#REF!</definedName>
    <definedName name="_S12_TKL_17_QA" localSheetId="21">#REF!</definedName>
    <definedName name="_S12_TKL_17_QA">#REF!</definedName>
    <definedName name="_S12_TKL_17_QG" localSheetId="21">#REF!</definedName>
    <definedName name="_S12_TKL_17_QG">#REF!</definedName>
    <definedName name="_S12_TKL_18_QA" localSheetId="21">#REF!</definedName>
    <definedName name="_S12_TKL_18_QA">#REF!</definedName>
    <definedName name="_S12_TKL_18_QG" localSheetId="21">#REF!</definedName>
    <definedName name="_S12_TKL_18_QG">#REF!</definedName>
    <definedName name="_S12_TKL_19_QA" localSheetId="21">#REF!</definedName>
    <definedName name="_S12_TKL_19_QA">#REF!</definedName>
    <definedName name="_S12_TKL_19_QG" localSheetId="21">#REF!</definedName>
    <definedName name="_S12_TKL_19_QG">#REF!</definedName>
    <definedName name="_S12_TKL_20_QA" localSheetId="21">#REF!</definedName>
    <definedName name="_S12_TKL_20_QA">#REF!</definedName>
    <definedName name="_S12_TKL_20_QG" localSheetId="21">#REF!</definedName>
    <definedName name="_S12_TKL_20_QG">#REF!</definedName>
    <definedName name="_S12_TKL_21_QA" localSheetId="21">#REF!</definedName>
    <definedName name="_S12_TKL_21_QA">#REF!</definedName>
    <definedName name="_S12_TKL_21_QG" localSheetId="21">#REF!</definedName>
    <definedName name="_S12_TKL_21_QG">#REF!</definedName>
    <definedName name="_S12_TKL_22_QA" localSheetId="21">#REF!</definedName>
    <definedName name="_S12_TKL_22_QA">#REF!</definedName>
    <definedName name="_S12_TKL_22_QG" localSheetId="21">#REF!</definedName>
    <definedName name="_S12_TKL_22_QG">#REF!</definedName>
    <definedName name="_S12_TKL_23_QA" localSheetId="21">#REF!</definedName>
    <definedName name="_S12_TKL_23_QA">#REF!</definedName>
    <definedName name="_S12_TKL_23_QG" localSheetId="21">#REF!</definedName>
    <definedName name="_S12_TKL_23_QG">#REF!</definedName>
    <definedName name="_S12_TKL_3_QA" localSheetId="21">#REF!</definedName>
    <definedName name="_S12_TKL_3_QA">#REF!</definedName>
    <definedName name="_S12_TKL_3_QG" localSheetId="21">#REF!</definedName>
    <definedName name="_S12_TKL_3_QG">#REF!</definedName>
    <definedName name="_S12_TKL_4_QA" localSheetId="21">#REF!</definedName>
    <definedName name="_S12_TKL_4_QA">#REF!</definedName>
    <definedName name="_S12_TKL_4_QG" localSheetId="21">#REF!</definedName>
    <definedName name="_S12_TKL_4_QG">#REF!</definedName>
    <definedName name="_S12_TKL_5_QA" localSheetId="21">#REF!</definedName>
    <definedName name="_S12_TKL_5_QA">#REF!</definedName>
    <definedName name="_S12_TKL_5_QG" localSheetId="21">#REF!</definedName>
    <definedName name="_S12_TKL_5_QG">#REF!</definedName>
    <definedName name="_S12_TKL_6_QA" localSheetId="21">#REF!</definedName>
    <definedName name="_S12_TKL_6_QA">#REF!</definedName>
    <definedName name="_S12_TKL_6_QG" localSheetId="21">#REF!</definedName>
    <definedName name="_S12_TKL_6_QG">#REF!</definedName>
    <definedName name="_S12_TKL_7_QA" localSheetId="21">#REF!</definedName>
    <definedName name="_S12_TKL_7_QA">#REF!</definedName>
    <definedName name="_S12_TKL_7_QG" localSheetId="21">#REF!</definedName>
    <definedName name="_S12_TKL_7_QG">#REF!</definedName>
    <definedName name="_S12_TKL_8_QA" localSheetId="21">#REF!</definedName>
    <definedName name="_S12_TKL_8_QA">#REF!</definedName>
    <definedName name="_S12_TKL_8_QG" localSheetId="21">#REF!</definedName>
    <definedName name="_S12_TKL_8_QG">#REF!</definedName>
    <definedName name="_S12_TKL_9_QA" localSheetId="21">#REF!</definedName>
    <definedName name="_S12_TKL_9_QA">#REF!</definedName>
    <definedName name="_S12_TKL_9_QG" localSheetId="21">#REF!</definedName>
    <definedName name="_S12_TKL_9_QG">#REF!</definedName>
    <definedName name="_S12_TKL_99_QA" localSheetId="21">#REF!</definedName>
    <definedName name="_S12_TKL_99_QA">#REF!</definedName>
    <definedName name="_S12_TKL_99_QG" localSheetId="21">#REF!</definedName>
    <definedName name="_S12_TKL_99_QG">#REF!</definedName>
    <definedName name="_S12_TNA_1_QA" localSheetId="21">#REF!</definedName>
    <definedName name="_S12_TNA_1_QA">#REF!</definedName>
    <definedName name="_S12_TNA_1_QG" localSheetId="21">#REF!</definedName>
    <definedName name="_S12_TNA_1_QG">#REF!</definedName>
    <definedName name="_S12_TNA_10_QA" localSheetId="21">#REF!</definedName>
    <definedName name="_S12_TNA_10_QA">#REF!</definedName>
    <definedName name="_S12_TNA_10_QG" localSheetId="21">#REF!</definedName>
    <definedName name="_S12_TNA_10_QG">#REF!</definedName>
    <definedName name="_S12_TNA_11_QA" localSheetId="21">#REF!</definedName>
    <definedName name="_S12_TNA_11_QA">#REF!</definedName>
    <definedName name="_S12_TNA_11_QG" localSheetId="21">#REF!</definedName>
    <definedName name="_S12_TNA_11_QG">#REF!</definedName>
    <definedName name="_S12_TNA_12_QA" localSheetId="21">#REF!</definedName>
    <definedName name="_S12_TNA_12_QA">#REF!</definedName>
    <definedName name="_S12_TNA_12_QG" localSheetId="21">#REF!</definedName>
    <definedName name="_S12_TNA_12_QG">#REF!</definedName>
    <definedName name="_S12_TNA_13_QA" localSheetId="21">#REF!</definedName>
    <definedName name="_S12_TNA_13_QA">#REF!</definedName>
    <definedName name="_S12_TNA_13_QG" localSheetId="21">#REF!</definedName>
    <definedName name="_S12_TNA_13_QG">#REF!</definedName>
    <definedName name="_S12_TNA_14_QA" localSheetId="21">#REF!</definedName>
    <definedName name="_S12_TNA_14_QA">#REF!</definedName>
    <definedName name="_S12_TNA_14_QG" localSheetId="21">#REF!</definedName>
    <definedName name="_S12_TNA_14_QG">#REF!</definedName>
    <definedName name="_S12_TNA_15_QA" localSheetId="21">#REF!</definedName>
    <definedName name="_S12_TNA_15_QA">#REF!</definedName>
    <definedName name="_S12_TNA_15_QG" localSheetId="21">#REF!</definedName>
    <definedName name="_S12_TNA_15_QG">#REF!</definedName>
    <definedName name="_S12_TNA_16_QA" localSheetId="21">#REF!</definedName>
    <definedName name="_S12_TNA_16_QA">#REF!</definedName>
    <definedName name="_S12_TNA_16_QG" localSheetId="21">#REF!</definedName>
    <definedName name="_S12_TNA_16_QG">#REF!</definedName>
    <definedName name="_S12_TNA_17_QA" localSheetId="21">#REF!</definedName>
    <definedName name="_S12_TNA_17_QA">#REF!</definedName>
    <definedName name="_S12_TNA_17_QG" localSheetId="21">#REF!</definedName>
    <definedName name="_S12_TNA_17_QG">#REF!</definedName>
    <definedName name="_S12_TNA_18_QA" localSheetId="21">#REF!</definedName>
    <definedName name="_S12_TNA_18_QA">#REF!</definedName>
    <definedName name="_S12_TNA_18_QG" localSheetId="21">#REF!</definedName>
    <definedName name="_S12_TNA_18_QG">#REF!</definedName>
    <definedName name="_S12_TNA_19_QA" localSheetId="21">#REF!</definedName>
    <definedName name="_S12_TNA_19_QA">#REF!</definedName>
    <definedName name="_S12_TNA_19_QG" localSheetId="21">#REF!</definedName>
    <definedName name="_S12_TNA_19_QG">#REF!</definedName>
    <definedName name="_S12_TNA_2_QA" localSheetId="21">#REF!</definedName>
    <definedName name="_S12_TNA_2_QA">#REF!</definedName>
    <definedName name="_S12_TNA_2_QG" localSheetId="21">#REF!</definedName>
    <definedName name="_S12_TNA_2_QG">#REF!</definedName>
    <definedName name="_S12_TNA_20_QA" localSheetId="21">#REF!</definedName>
    <definedName name="_S12_TNA_20_QA">#REF!</definedName>
    <definedName name="_S12_TNA_20_QG" localSheetId="21">#REF!</definedName>
    <definedName name="_S12_TNA_20_QG">#REF!</definedName>
    <definedName name="_S12_TNA_21_QA" localSheetId="21">#REF!</definedName>
    <definedName name="_S12_TNA_21_QA">#REF!</definedName>
    <definedName name="_S12_TNA_21_QG" localSheetId="21">#REF!</definedName>
    <definedName name="_S12_TNA_21_QG">#REF!</definedName>
    <definedName name="_S12_TNA_22_QA" localSheetId="21">#REF!</definedName>
    <definedName name="_S12_TNA_22_QA">#REF!</definedName>
    <definedName name="_S12_TNA_22_QG" localSheetId="21">#REF!</definedName>
    <definedName name="_S12_TNA_22_QG">#REF!</definedName>
    <definedName name="_S12_TNA_23_QA" localSheetId="21">#REF!</definedName>
    <definedName name="_S12_TNA_23_QA">#REF!</definedName>
    <definedName name="_S12_TNA_23_QG" localSheetId="21">#REF!</definedName>
    <definedName name="_S12_TNA_23_QG">#REF!</definedName>
    <definedName name="_S12_TNA_3_QA" localSheetId="21">#REF!</definedName>
    <definedName name="_S12_TNA_3_QA">#REF!</definedName>
    <definedName name="_S12_TNA_3_QG" localSheetId="21">#REF!</definedName>
    <definedName name="_S12_TNA_3_QG">#REF!</definedName>
    <definedName name="_S12_TNA_4_QA" localSheetId="21">#REF!</definedName>
    <definedName name="_S12_TNA_4_QA">#REF!</definedName>
    <definedName name="_S12_TNA_4_QG" localSheetId="21">#REF!</definedName>
    <definedName name="_S12_TNA_4_QG">#REF!</definedName>
    <definedName name="_S12_TNA_5_QA" localSheetId="21">#REF!</definedName>
    <definedName name="_S12_TNA_5_QA">#REF!</definedName>
    <definedName name="_S12_TNA_5_QG" localSheetId="21">#REF!</definedName>
    <definedName name="_S12_TNA_5_QG">#REF!</definedName>
    <definedName name="_S12_TNA_6_QA" localSheetId="21">#REF!</definedName>
    <definedName name="_S12_TNA_6_QA">#REF!</definedName>
    <definedName name="_S12_TNA_6_QG" localSheetId="21">#REF!</definedName>
    <definedName name="_S12_TNA_6_QG">#REF!</definedName>
    <definedName name="_S12_TNA_7_QA" localSheetId="21">#REF!</definedName>
    <definedName name="_S12_TNA_7_QA">#REF!</definedName>
    <definedName name="_S12_TNA_7_QG" localSheetId="21">#REF!</definedName>
    <definedName name="_S12_TNA_7_QG">#REF!</definedName>
    <definedName name="_S12_TNA_8_QA" localSheetId="21">#REF!</definedName>
    <definedName name="_S12_TNA_8_QA">#REF!</definedName>
    <definedName name="_S12_TNA_8_QG" localSheetId="21">#REF!</definedName>
    <definedName name="_S12_TNA_8_QG">#REF!</definedName>
    <definedName name="_S12_TNA_9_QA" localSheetId="21">#REF!</definedName>
    <definedName name="_S12_TNA_9_QA">#REF!</definedName>
    <definedName name="_S12_TNA_9_QG" localSheetId="21">#REF!</definedName>
    <definedName name="_S12_TNA_9_QG">#REF!</definedName>
    <definedName name="_S12_TNL_1_QA" localSheetId="21">#REF!</definedName>
    <definedName name="_S12_TNL_1_QA">#REF!</definedName>
    <definedName name="_S12_TNL_1_QG" localSheetId="21">#REF!</definedName>
    <definedName name="_S12_TNL_1_QG">#REF!</definedName>
    <definedName name="_S12_TNL_10_QA" localSheetId="21">#REF!</definedName>
    <definedName name="_S12_TNL_10_QA">#REF!</definedName>
    <definedName name="_S12_TNL_10_QG" localSheetId="21">#REF!</definedName>
    <definedName name="_S12_TNL_10_QG">#REF!</definedName>
    <definedName name="_S12_TNL_11_QA" localSheetId="21">#REF!</definedName>
    <definedName name="_S12_TNL_11_QA">#REF!</definedName>
    <definedName name="_S12_TNL_11_QG" localSheetId="21">#REF!</definedName>
    <definedName name="_S12_TNL_11_QG">#REF!</definedName>
    <definedName name="_S12_TNL_12_QA" localSheetId="21">#REF!</definedName>
    <definedName name="_S12_TNL_12_QA">#REF!</definedName>
    <definedName name="_S12_TNL_12_QG" localSheetId="21">#REF!</definedName>
    <definedName name="_S12_TNL_12_QG">#REF!</definedName>
    <definedName name="_S12_TNL_13_QA" localSheetId="21">#REF!</definedName>
    <definedName name="_S12_TNL_13_QA">#REF!</definedName>
    <definedName name="_S12_TNL_13_QG" localSheetId="21">#REF!</definedName>
    <definedName name="_S12_TNL_13_QG">#REF!</definedName>
    <definedName name="_S12_TNL_14_QA" localSheetId="21">#REF!</definedName>
    <definedName name="_S12_TNL_14_QA">#REF!</definedName>
    <definedName name="_S12_TNL_14_QG" localSheetId="21">#REF!</definedName>
    <definedName name="_S12_TNL_14_QG">#REF!</definedName>
    <definedName name="_S12_TNL_15_QA" localSheetId="21">#REF!</definedName>
    <definedName name="_S12_TNL_15_QA">#REF!</definedName>
    <definedName name="_S12_TNL_15_QG" localSheetId="21">#REF!</definedName>
    <definedName name="_S12_TNL_15_QG">#REF!</definedName>
    <definedName name="_S12_TNL_16_QA" localSheetId="21">#REF!</definedName>
    <definedName name="_S12_TNL_16_QA">#REF!</definedName>
    <definedName name="_S12_TNL_16_QG" localSheetId="21">#REF!</definedName>
    <definedName name="_S12_TNL_16_QG">#REF!</definedName>
    <definedName name="_S12_TNL_17_QA" localSheetId="21">#REF!</definedName>
    <definedName name="_S12_TNL_17_QA">#REF!</definedName>
    <definedName name="_S12_TNL_17_QG" localSheetId="21">#REF!</definedName>
    <definedName name="_S12_TNL_17_QG">#REF!</definedName>
    <definedName name="_S12_TNL_18_QA" localSheetId="21">#REF!</definedName>
    <definedName name="_S12_TNL_18_QA">#REF!</definedName>
    <definedName name="_S12_TNL_18_QG" localSheetId="21">#REF!</definedName>
    <definedName name="_S12_TNL_18_QG">#REF!</definedName>
    <definedName name="_S12_TNL_19_QA" localSheetId="21">#REF!</definedName>
    <definedName name="_S12_TNL_19_QA">#REF!</definedName>
    <definedName name="_S12_TNL_19_QG" localSheetId="21">#REF!</definedName>
    <definedName name="_S12_TNL_19_QG">#REF!</definedName>
    <definedName name="_S12_TNL_20_QA" localSheetId="21">#REF!</definedName>
    <definedName name="_S12_TNL_20_QA">#REF!</definedName>
    <definedName name="_S12_TNL_20_QG" localSheetId="21">#REF!</definedName>
    <definedName name="_S12_TNL_20_QG">#REF!</definedName>
    <definedName name="_S12_TNL_21_QA" localSheetId="21">#REF!</definedName>
    <definedName name="_S12_TNL_21_QA">#REF!</definedName>
    <definedName name="_S12_TNL_21_QG" localSheetId="21">#REF!</definedName>
    <definedName name="_S12_TNL_21_QG">#REF!</definedName>
    <definedName name="_S12_TNL_22_QA" localSheetId="21">#REF!</definedName>
    <definedName name="_S12_TNL_22_QA">#REF!</definedName>
    <definedName name="_S12_TNL_22_QG" localSheetId="21">#REF!</definedName>
    <definedName name="_S12_TNL_22_QG">#REF!</definedName>
    <definedName name="_S12_TNL_23_QA" localSheetId="21">#REF!</definedName>
    <definedName name="_S12_TNL_23_QA">#REF!</definedName>
    <definedName name="_S12_TNL_23_QG" localSheetId="21">#REF!</definedName>
    <definedName name="_S12_TNL_23_QG">#REF!</definedName>
    <definedName name="_S12_TNL_3_QA" localSheetId="21">#REF!</definedName>
    <definedName name="_S12_TNL_3_QA">#REF!</definedName>
    <definedName name="_S12_TNL_3_QG" localSheetId="21">#REF!</definedName>
    <definedName name="_S12_TNL_3_QG">#REF!</definedName>
    <definedName name="_S12_TNL_4_QA" localSheetId="21">#REF!</definedName>
    <definedName name="_S12_TNL_4_QA">#REF!</definedName>
    <definedName name="_S12_TNL_4_QG" localSheetId="21">#REF!</definedName>
    <definedName name="_S12_TNL_4_QG">#REF!</definedName>
    <definedName name="_S12_TNL_5_QA" localSheetId="21">#REF!</definedName>
    <definedName name="_S12_TNL_5_QA">#REF!</definedName>
    <definedName name="_S12_TNL_5_QG" localSheetId="21">#REF!</definedName>
    <definedName name="_S12_TNL_5_QG">#REF!</definedName>
    <definedName name="_S12_TNL_6_QA" localSheetId="21">#REF!</definedName>
    <definedName name="_S12_TNL_6_QA">#REF!</definedName>
    <definedName name="_S12_TNL_6_QG" localSheetId="21">#REF!</definedName>
    <definedName name="_S12_TNL_6_QG">#REF!</definedName>
    <definedName name="_S12_TNL_7_QA" localSheetId="21">#REF!</definedName>
    <definedName name="_S12_TNL_7_QA">#REF!</definedName>
    <definedName name="_S12_TNL_7_QG" localSheetId="21">#REF!</definedName>
    <definedName name="_S12_TNL_7_QG">#REF!</definedName>
    <definedName name="_S12_TNL_8_QA" localSheetId="21">#REF!</definedName>
    <definedName name="_S12_TNL_8_QA">#REF!</definedName>
    <definedName name="_S12_TNL_8_QG" localSheetId="21">#REF!</definedName>
    <definedName name="_S12_TNL_8_QG">#REF!</definedName>
    <definedName name="_S12_TNL_9_QA" localSheetId="21">#REF!</definedName>
    <definedName name="_S12_TNL_9_QA">#REF!</definedName>
    <definedName name="_S12_TNL_9_QG" localSheetId="21">#REF!</definedName>
    <definedName name="_S12_TNL_9_QG">#REF!</definedName>
    <definedName name="_S12_TNL_99_QA" localSheetId="21">#REF!</definedName>
    <definedName name="_S12_TNL_99_QA">#REF!</definedName>
    <definedName name="_S12_TNL_99_QAS" localSheetId="21">#REF!</definedName>
    <definedName name="_S12_TNL_99_QAS">#REF!</definedName>
    <definedName name="_S12_TNL_99_QASG" localSheetId="21">#REF!</definedName>
    <definedName name="_S12_TNL_99_QASG">#REF!</definedName>
    <definedName name="_S12_TNL_99_QG" localSheetId="21">#REF!</definedName>
    <definedName name="_S12_TNL_99_QG">#REF!</definedName>
    <definedName name="_S121_SKA_1_QA" localSheetId="21">#REF!</definedName>
    <definedName name="_S121_SKA_1_QA">#REF!</definedName>
    <definedName name="_S121_SKA_1_QG" localSheetId="21">#REF!</definedName>
    <definedName name="_S121_SKA_1_QG">#REF!</definedName>
    <definedName name="_S121_SKA_10_QA" localSheetId="21">#REF!</definedName>
    <definedName name="_S121_SKA_10_QA">#REF!</definedName>
    <definedName name="_S121_SKA_10_QG" localSheetId="21">#REF!</definedName>
    <definedName name="_S121_SKA_10_QG">#REF!</definedName>
    <definedName name="_S121_SKA_11_QA" localSheetId="21">#REF!</definedName>
    <definedName name="_S121_SKA_11_QA">#REF!</definedName>
    <definedName name="_S121_SKA_11_QG" localSheetId="21">#REF!</definedName>
    <definedName name="_S121_SKA_11_QG">#REF!</definedName>
    <definedName name="_S121_SKA_12_QA" localSheetId="21">#REF!</definedName>
    <definedName name="_S121_SKA_12_QA">#REF!</definedName>
    <definedName name="_S121_SKA_12_QG" localSheetId="21">#REF!</definedName>
    <definedName name="_S121_SKA_12_QG">#REF!</definedName>
    <definedName name="_S121_SKA_13_QA" localSheetId="21">#REF!</definedName>
    <definedName name="_S121_SKA_13_QA">#REF!</definedName>
    <definedName name="_S121_SKA_13_QG" localSheetId="21">#REF!</definedName>
    <definedName name="_S121_SKA_13_QG">#REF!</definedName>
    <definedName name="_S121_SKA_14_QA" localSheetId="21">#REF!</definedName>
    <definedName name="_S121_SKA_14_QA">#REF!</definedName>
    <definedName name="_S121_SKA_14_QG" localSheetId="21">#REF!</definedName>
    <definedName name="_S121_SKA_14_QG">#REF!</definedName>
    <definedName name="_S121_SKA_15_QA" localSheetId="21">#REF!</definedName>
    <definedName name="_S121_SKA_15_QA">#REF!</definedName>
    <definedName name="_S121_SKA_15_QG" localSheetId="21">#REF!</definedName>
    <definedName name="_S121_SKA_15_QG">#REF!</definedName>
    <definedName name="_S121_SKA_16_QA" localSheetId="21">#REF!</definedName>
    <definedName name="_S121_SKA_16_QA">#REF!</definedName>
    <definedName name="_S121_SKA_16_QG" localSheetId="21">#REF!</definedName>
    <definedName name="_S121_SKA_16_QG">#REF!</definedName>
    <definedName name="_S121_SKA_17_QA" localSheetId="21">#REF!</definedName>
    <definedName name="_S121_SKA_17_QA">#REF!</definedName>
    <definedName name="_S121_SKA_17_QG" localSheetId="21">#REF!</definedName>
    <definedName name="_S121_SKA_17_QG">#REF!</definedName>
    <definedName name="_S121_SKA_18_QA" localSheetId="21">#REF!</definedName>
    <definedName name="_S121_SKA_18_QA">#REF!</definedName>
    <definedName name="_S121_SKA_18_QG" localSheetId="21">#REF!</definedName>
    <definedName name="_S121_SKA_18_QG">#REF!</definedName>
    <definedName name="_S121_SKA_19_QA" localSheetId="21">#REF!</definedName>
    <definedName name="_S121_SKA_19_QA">#REF!</definedName>
    <definedName name="_S121_SKA_19_QG" localSheetId="21">#REF!</definedName>
    <definedName name="_S121_SKA_19_QG">#REF!</definedName>
    <definedName name="_S121_SKA_2_QA" localSheetId="21">#REF!</definedName>
    <definedName name="_S121_SKA_2_QA">#REF!</definedName>
    <definedName name="_S121_SKA_2_QG" localSheetId="21">#REF!</definedName>
    <definedName name="_S121_SKA_2_QG">#REF!</definedName>
    <definedName name="_S121_SKA_20_QA" localSheetId="21">#REF!</definedName>
    <definedName name="_S121_SKA_20_QA">#REF!</definedName>
    <definedName name="_S121_SKA_20_QG" localSheetId="21">#REF!</definedName>
    <definedName name="_S121_SKA_20_QG">#REF!</definedName>
    <definedName name="_S121_SKA_21_QA" localSheetId="21">#REF!</definedName>
    <definedName name="_S121_SKA_21_QA">#REF!</definedName>
    <definedName name="_S121_SKA_21_QG" localSheetId="21">#REF!</definedName>
    <definedName name="_S121_SKA_21_QG">#REF!</definedName>
    <definedName name="_S121_SKA_22_QA" localSheetId="21">#REF!</definedName>
    <definedName name="_S121_SKA_22_QA">#REF!</definedName>
    <definedName name="_S121_SKA_22_QG" localSheetId="21">#REF!</definedName>
    <definedName name="_S121_SKA_22_QG">#REF!</definedName>
    <definedName name="_S121_SKA_23_QA" localSheetId="21">#REF!</definedName>
    <definedName name="_S121_SKA_23_QA">#REF!</definedName>
    <definedName name="_S121_SKA_23_QG" localSheetId="21">#REF!</definedName>
    <definedName name="_S121_SKA_23_QG">#REF!</definedName>
    <definedName name="_S121_SKA_3_QA" localSheetId="21">#REF!</definedName>
    <definedName name="_S121_SKA_3_QA">#REF!</definedName>
    <definedName name="_S121_SKA_3_QG" localSheetId="21">#REF!</definedName>
    <definedName name="_S121_SKA_3_QG">#REF!</definedName>
    <definedName name="_S121_SKA_4_QA" localSheetId="21">#REF!</definedName>
    <definedName name="_S121_SKA_4_QA">#REF!</definedName>
    <definedName name="_S121_SKA_4_QG" localSheetId="21">#REF!</definedName>
    <definedName name="_S121_SKA_4_QG">#REF!</definedName>
    <definedName name="_S121_SKA_5_QA" localSheetId="21">#REF!</definedName>
    <definedName name="_S121_SKA_5_QA">#REF!</definedName>
    <definedName name="_S121_SKA_5_QG" localSheetId="21">#REF!</definedName>
    <definedName name="_S121_SKA_5_QG">#REF!</definedName>
    <definedName name="_S121_SKA_6_QA" localSheetId="21">#REF!</definedName>
    <definedName name="_S121_SKA_6_QA">#REF!</definedName>
    <definedName name="_S121_SKA_6_QG" localSheetId="21">#REF!</definedName>
    <definedName name="_S121_SKA_6_QG">#REF!</definedName>
    <definedName name="_S121_SKA_7_QA" localSheetId="21">#REF!</definedName>
    <definedName name="_S121_SKA_7_QA">#REF!</definedName>
    <definedName name="_S121_SKA_7_QG" localSheetId="21">#REF!</definedName>
    <definedName name="_S121_SKA_7_QG">#REF!</definedName>
    <definedName name="_S121_SKA_8_QA" localSheetId="21">#REF!</definedName>
    <definedName name="_S121_SKA_8_QA">#REF!</definedName>
    <definedName name="_S121_SKA_8_QG" localSheetId="21">#REF!</definedName>
    <definedName name="_S121_SKA_8_QG">#REF!</definedName>
    <definedName name="_S121_SKA_9_QA" localSheetId="21">#REF!</definedName>
    <definedName name="_S121_SKA_9_QA">#REF!</definedName>
    <definedName name="_S121_SKA_9_QG" localSheetId="21">#REF!</definedName>
    <definedName name="_S121_SKA_9_QG">#REF!</definedName>
    <definedName name="_S121_SKL_1_QA" localSheetId="21">#REF!</definedName>
    <definedName name="_S121_SKL_1_QA">#REF!</definedName>
    <definedName name="_S121_SKL_1_QG" localSheetId="21">#REF!</definedName>
    <definedName name="_S121_SKL_1_QG">#REF!</definedName>
    <definedName name="_S121_SKL_10_QA" localSheetId="21">#REF!</definedName>
    <definedName name="_S121_SKL_10_QA">#REF!</definedName>
    <definedName name="_S121_SKL_10_QG" localSheetId="21">#REF!</definedName>
    <definedName name="_S121_SKL_10_QG">#REF!</definedName>
    <definedName name="_S121_SKL_11_QA" localSheetId="21">#REF!</definedName>
    <definedName name="_S121_SKL_11_QA">#REF!</definedName>
    <definedName name="_S121_SKL_11_QG" localSheetId="21">#REF!</definedName>
    <definedName name="_S121_SKL_11_QG">#REF!</definedName>
    <definedName name="_S121_SKL_12_QA" localSheetId="21">#REF!</definedName>
    <definedName name="_S121_SKL_12_QA">#REF!</definedName>
    <definedName name="_S121_SKL_12_QG" localSheetId="21">#REF!</definedName>
    <definedName name="_S121_SKL_12_QG">#REF!</definedName>
    <definedName name="_S121_SKL_13_QA" localSheetId="21">#REF!</definedName>
    <definedName name="_S121_SKL_13_QA">#REF!</definedName>
    <definedName name="_S121_SKL_13_QG" localSheetId="21">#REF!</definedName>
    <definedName name="_S121_SKL_13_QG">#REF!</definedName>
    <definedName name="_S121_SKL_14_QA" localSheetId="21">#REF!</definedName>
    <definedName name="_S121_SKL_14_QA">#REF!</definedName>
    <definedName name="_S121_SKL_14_QG" localSheetId="21">#REF!</definedName>
    <definedName name="_S121_SKL_14_QG">#REF!</definedName>
    <definedName name="_S121_SKL_15_QA" localSheetId="21">#REF!</definedName>
    <definedName name="_S121_SKL_15_QA">#REF!</definedName>
    <definedName name="_S121_SKL_15_QG" localSheetId="21">#REF!</definedName>
    <definedName name="_S121_SKL_15_QG">#REF!</definedName>
    <definedName name="_S121_SKL_16_QA" localSheetId="21">#REF!</definedName>
    <definedName name="_S121_SKL_16_QA">#REF!</definedName>
    <definedName name="_S121_SKL_16_QG" localSheetId="21">#REF!</definedName>
    <definedName name="_S121_SKL_16_QG">#REF!</definedName>
    <definedName name="_S121_SKL_17_QA" localSheetId="21">#REF!</definedName>
    <definedName name="_S121_SKL_17_QA">#REF!</definedName>
    <definedName name="_S121_SKL_17_QG" localSheetId="21">#REF!</definedName>
    <definedName name="_S121_SKL_17_QG">#REF!</definedName>
    <definedName name="_S121_SKL_18_QA" localSheetId="21">#REF!</definedName>
    <definedName name="_S121_SKL_18_QA">#REF!</definedName>
    <definedName name="_S121_SKL_18_QG" localSheetId="21">#REF!</definedName>
    <definedName name="_S121_SKL_18_QG">#REF!</definedName>
    <definedName name="_S121_SKL_19_QA" localSheetId="21">#REF!</definedName>
    <definedName name="_S121_SKL_19_QA">#REF!</definedName>
    <definedName name="_S121_SKL_19_QG" localSheetId="21">#REF!</definedName>
    <definedName name="_S121_SKL_19_QG">#REF!</definedName>
    <definedName name="_S121_SKL_20_QA" localSheetId="21">#REF!</definedName>
    <definedName name="_S121_SKL_20_QA">#REF!</definedName>
    <definedName name="_S121_SKL_20_QG" localSheetId="21">#REF!</definedName>
    <definedName name="_S121_SKL_20_QG">#REF!</definedName>
    <definedName name="_S121_SKL_21_QA" localSheetId="21">#REF!</definedName>
    <definedName name="_S121_SKL_21_QA">#REF!</definedName>
    <definedName name="_S121_SKL_21_QG" localSheetId="21">#REF!</definedName>
    <definedName name="_S121_SKL_21_QG">#REF!</definedName>
    <definedName name="_S121_SKL_22_QA" localSheetId="21">#REF!</definedName>
    <definedName name="_S121_SKL_22_QA">#REF!</definedName>
    <definedName name="_S121_SKL_22_QG" localSheetId="21">#REF!</definedName>
    <definedName name="_S121_SKL_22_QG">#REF!</definedName>
    <definedName name="_S121_SKL_23_QA" localSheetId="21">#REF!</definedName>
    <definedName name="_S121_SKL_23_QA">#REF!</definedName>
    <definedName name="_S121_SKL_23_QG" localSheetId="21">#REF!</definedName>
    <definedName name="_S121_SKL_23_QG">#REF!</definedName>
    <definedName name="_S121_SKL_3_QA" localSheetId="21">#REF!</definedName>
    <definedName name="_S121_SKL_3_QA">#REF!</definedName>
    <definedName name="_S121_SKL_3_QG" localSheetId="21">#REF!</definedName>
    <definedName name="_S121_SKL_3_QG">#REF!</definedName>
    <definedName name="_S121_SKL_4_QA" localSheetId="21">#REF!</definedName>
    <definedName name="_S121_SKL_4_QA">#REF!</definedName>
    <definedName name="_S121_SKL_4_QG" localSheetId="21">#REF!</definedName>
    <definedName name="_S121_SKL_4_QG">#REF!</definedName>
    <definedName name="_S121_SKL_5_QA" localSheetId="21">#REF!</definedName>
    <definedName name="_S121_SKL_5_QA">#REF!</definedName>
    <definedName name="_S121_SKL_5_QG" localSheetId="21">#REF!</definedName>
    <definedName name="_S121_SKL_5_QG">#REF!</definedName>
    <definedName name="_S121_SKL_6_QA" localSheetId="21">#REF!</definedName>
    <definedName name="_S121_SKL_6_QA">#REF!</definedName>
    <definedName name="_S121_SKL_6_QG" localSheetId="21">#REF!</definedName>
    <definedName name="_S121_SKL_6_QG">#REF!</definedName>
    <definedName name="_S121_SKL_7_QA" localSheetId="21">#REF!</definedName>
    <definedName name="_S121_SKL_7_QA">#REF!</definedName>
    <definedName name="_S121_SKL_7_QG" localSheetId="21">#REF!</definedName>
    <definedName name="_S121_SKL_7_QG">#REF!</definedName>
    <definedName name="_S121_SKL_8_QA" localSheetId="21">#REF!</definedName>
    <definedName name="_S121_SKL_8_QA">#REF!</definedName>
    <definedName name="_S121_SKL_8_QG" localSheetId="21">#REF!</definedName>
    <definedName name="_S121_SKL_8_QG">#REF!</definedName>
    <definedName name="_S121_SKL_9_QA" localSheetId="21">#REF!</definedName>
    <definedName name="_S121_SKL_9_QA">#REF!</definedName>
    <definedName name="_S121_SKL_9_QG" localSheetId="21">#REF!</definedName>
    <definedName name="_S121_SKL_9_QG">#REF!</definedName>
    <definedName name="_S121_SKL_99_QA" localSheetId="21">#REF!</definedName>
    <definedName name="_S121_SKL_99_QA">#REF!</definedName>
    <definedName name="_S121_SKL_99_QG" localSheetId="21">#REF!</definedName>
    <definedName name="_S121_SKL_99_QG">#REF!</definedName>
    <definedName name="_S121_SNA_1_QA" localSheetId="21">#REF!</definedName>
    <definedName name="_S121_SNA_1_QA">#REF!</definedName>
    <definedName name="_S121_SNA_1_QG" localSheetId="21">#REF!</definedName>
    <definedName name="_S121_SNA_1_QG">#REF!</definedName>
    <definedName name="_S121_SNA_10_QA" localSheetId="21">#REF!</definedName>
    <definedName name="_S121_SNA_10_QA">#REF!</definedName>
    <definedName name="_S121_SNA_10_QG" localSheetId="21">#REF!</definedName>
    <definedName name="_S121_SNA_10_QG">#REF!</definedName>
    <definedName name="_S121_SNA_11_QA" localSheetId="21">#REF!</definedName>
    <definedName name="_S121_SNA_11_QA">#REF!</definedName>
    <definedName name="_S121_SNA_11_QG" localSheetId="21">#REF!</definedName>
    <definedName name="_S121_SNA_11_QG">#REF!</definedName>
    <definedName name="_S121_SNA_12_QA" localSheetId="21">#REF!</definedName>
    <definedName name="_S121_SNA_12_QA">#REF!</definedName>
    <definedName name="_S121_SNA_12_QG" localSheetId="21">#REF!</definedName>
    <definedName name="_S121_SNA_12_QG">#REF!</definedName>
    <definedName name="_S121_SNA_13_QA" localSheetId="21">#REF!</definedName>
    <definedName name="_S121_SNA_13_QA">#REF!</definedName>
    <definedName name="_S121_SNA_13_QG" localSheetId="21">#REF!</definedName>
    <definedName name="_S121_SNA_13_QG">#REF!</definedName>
    <definedName name="_S121_SNA_14_QA" localSheetId="21">#REF!</definedName>
    <definedName name="_S121_SNA_14_QA">#REF!</definedName>
    <definedName name="_S121_SNA_14_QG" localSheetId="21">#REF!</definedName>
    <definedName name="_S121_SNA_14_QG">#REF!</definedName>
    <definedName name="_S121_SNA_15_QA" localSheetId="21">#REF!</definedName>
    <definedName name="_S121_SNA_15_QA">#REF!</definedName>
    <definedName name="_S121_SNA_15_QG" localSheetId="21">#REF!</definedName>
    <definedName name="_S121_SNA_15_QG">#REF!</definedName>
    <definedName name="_S121_SNA_16_QA" localSheetId="21">#REF!</definedName>
    <definedName name="_S121_SNA_16_QA">#REF!</definedName>
    <definedName name="_S121_SNA_16_QG" localSheetId="21">#REF!</definedName>
    <definedName name="_S121_SNA_16_QG">#REF!</definedName>
    <definedName name="_S121_SNA_17_QA" localSheetId="21">#REF!</definedName>
    <definedName name="_S121_SNA_17_QA">#REF!</definedName>
    <definedName name="_S121_SNA_17_QG" localSheetId="21">#REF!</definedName>
    <definedName name="_S121_SNA_17_QG">#REF!</definedName>
    <definedName name="_S121_SNA_18_QA" localSheetId="21">#REF!</definedName>
    <definedName name="_S121_SNA_18_QA">#REF!</definedName>
    <definedName name="_S121_SNA_18_QG" localSheetId="21">#REF!</definedName>
    <definedName name="_S121_SNA_18_QG">#REF!</definedName>
    <definedName name="_S121_SNA_19_QA" localSheetId="21">#REF!</definedName>
    <definedName name="_S121_SNA_19_QA">#REF!</definedName>
    <definedName name="_S121_SNA_19_QG" localSheetId="21">#REF!</definedName>
    <definedName name="_S121_SNA_19_QG">#REF!</definedName>
    <definedName name="_S121_SNA_2_QA" localSheetId="21">#REF!</definedName>
    <definedName name="_S121_SNA_2_QA">#REF!</definedName>
    <definedName name="_S121_SNA_2_QG" localSheetId="21">#REF!</definedName>
    <definedName name="_S121_SNA_2_QG">#REF!</definedName>
    <definedName name="_S121_SNA_20_QA" localSheetId="21">#REF!</definedName>
    <definedName name="_S121_SNA_20_QA">#REF!</definedName>
    <definedName name="_S121_SNA_20_QG" localSheetId="21">#REF!</definedName>
    <definedName name="_S121_SNA_20_QG">#REF!</definedName>
    <definedName name="_S121_SNA_21_QA" localSheetId="21">#REF!</definedName>
    <definedName name="_S121_SNA_21_QA">#REF!</definedName>
    <definedName name="_S121_SNA_21_QG" localSheetId="21">#REF!</definedName>
    <definedName name="_S121_SNA_21_QG">#REF!</definedName>
    <definedName name="_S121_SNA_22_QA" localSheetId="21">#REF!</definedName>
    <definedName name="_S121_SNA_22_QA">#REF!</definedName>
    <definedName name="_S121_SNA_22_QG" localSheetId="21">#REF!</definedName>
    <definedName name="_S121_SNA_22_QG">#REF!</definedName>
    <definedName name="_S121_SNA_23_QA" localSheetId="21">#REF!</definedName>
    <definedName name="_S121_SNA_23_QA">#REF!</definedName>
    <definedName name="_S121_SNA_23_QG" localSheetId="21">#REF!</definedName>
    <definedName name="_S121_SNA_23_QG">#REF!</definedName>
    <definedName name="_S121_SNA_3_QA" localSheetId="21">#REF!</definedName>
    <definedName name="_S121_SNA_3_QA">#REF!</definedName>
    <definedName name="_S121_SNA_3_QG" localSheetId="21">#REF!</definedName>
    <definedName name="_S121_SNA_3_QG">#REF!</definedName>
    <definedName name="_S121_SNA_4_QA" localSheetId="21">#REF!</definedName>
    <definedName name="_S121_SNA_4_QA">#REF!</definedName>
    <definedName name="_S121_SNA_4_QG" localSheetId="21">#REF!</definedName>
    <definedName name="_S121_SNA_4_QG">#REF!</definedName>
    <definedName name="_S121_SNA_5_QA" localSheetId="21">#REF!</definedName>
    <definedName name="_S121_SNA_5_QA">#REF!</definedName>
    <definedName name="_S121_SNA_5_QG" localSheetId="21">#REF!</definedName>
    <definedName name="_S121_SNA_5_QG">#REF!</definedName>
    <definedName name="_S121_SNA_6_QA" localSheetId="21">#REF!</definedName>
    <definedName name="_S121_SNA_6_QA">#REF!</definedName>
    <definedName name="_S121_SNA_6_QG" localSheetId="21">#REF!</definedName>
    <definedName name="_S121_SNA_6_QG">#REF!</definedName>
    <definedName name="_S121_SNA_7_QA" localSheetId="21">#REF!</definedName>
    <definedName name="_S121_SNA_7_QA">#REF!</definedName>
    <definedName name="_S121_SNA_7_QG" localSheetId="21">#REF!</definedName>
    <definedName name="_S121_SNA_7_QG">#REF!</definedName>
    <definedName name="_S121_SNA_8_QA" localSheetId="21">#REF!</definedName>
    <definedName name="_S121_SNA_8_QA">#REF!</definedName>
    <definedName name="_S121_SNA_8_QG" localSheetId="21">#REF!</definedName>
    <definedName name="_S121_SNA_8_QG">#REF!</definedName>
    <definedName name="_S121_SNA_9_QA" localSheetId="21">#REF!</definedName>
    <definedName name="_S121_SNA_9_QA">#REF!</definedName>
    <definedName name="_S121_SNA_9_QG" localSheetId="21">#REF!</definedName>
    <definedName name="_S121_SNA_9_QG">#REF!</definedName>
    <definedName name="_S121_SNL_1_QA" localSheetId="21">#REF!</definedName>
    <definedName name="_S121_SNL_1_QA">#REF!</definedName>
    <definedName name="_S121_SNL_1_QG" localSheetId="21">#REF!</definedName>
    <definedName name="_S121_SNL_1_QG">#REF!</definedName>
    <definedName name="_S121_SNL_10_QA" localSheetId="21">#REF!</definedName>
    <definedName name="_S121_SNL_10_QA">#REF!</definedName>
    <definedName name="_S121_SNL_10_QG" localSheetId="21">#REF!</definedName>
    <definedName name="_S121_SNL_10_QG">#REF!</definedName>
    <definedName name="_S121_SNL_11_QA" localSheetId="21">#REF!</definedName>
    <definedName name="_S121_SNL_11_QA">#REF!</definedName>
    <definedName name="_S121_SNL_11_QG" localSheetId="21">#REF!</definedName>
    <definedName name="_S121_SNL_11_QG">#REF!</definedName>
    <definedName name="_S121_SNL_12_QA" localSheetId="21">#REF!</definedName>
    <definedName name="_S121_SNL_12_QA">#REF!</definedName>
    <definedName name="_S121_SNL_12_QG" localSheetId="21">#REF!</definedName>
    <definedName name="_S121_SNL_12_QG">#REF!</definedName>
    <definedName name="_S121_SNL_13_QA" localSheetId="21">#REF!</definedName>
    <definedName name="_S121_SNL_13_QA">#REF!</definedName>
    <definedName name="_S121_SNL_13_QG" localSheetId="21">#REF!</definedName>
    <definedName name="_S121_SNL_13_QG">#REF!</definedName>
    <definedName name="_S121_SNL_14_QA" localSheetId="21">#REF!</definedName>
    <definedName name="_S121_SNL_14_QA">#REF!</definedName>
    <definedName name="_S121_SNL_14_QG" localSheetId="21">#REF!</definedName>
    <definedName name="_S121_SNL_14_QG">#REF!</definedName>
    <definedName name="_S121_SNL_15_QA" localSheetId="21">#REF!</definedName>
    <definedName name="_S121_SNL_15_QA">#REF!</definedName>
    <definedName name="_S121_SNL_15_QG" localSheetId="21">#REF!</definedName>
    <definedName name="_S121_SNL_15_QG">#REF!</definedName>
    <definedName name="_S121_SNL_16_QA" localSheetId="21">#REF!</definedName>
    <definedName name="_S121_SNL_16_QA">#REF!</definedName>
    <definedName name="_S121_SNL_16_QG" localSheetId="21">#REF!</definedName>
    <definedName name="_S121_SNL_16_QG">#REF!</definedName>
    <definedName name="_S121_SNL_17_QA" localSheetId="21">#REF!</definedName>
    <definedName name="_S121_SNL_17_QA">#REF!</definedName>
    <definedName name="_S121_SNL_17_QG" localSheetId="21">#REF!</definedName>
    <definedName name="_S121_SNL_17_QG">#REF!</definedName>
    <definedName name="_S121_SNL_18_QA" localSheetId="21">#REF!</definedName>
    <definedName name="_S121_SNL_18_QA">#REF!</definedName>
    <definedName name="_S121_SNL_18_QG" localSheetId="21">#REF!</definedName>
    <definedName name="_S121_SNL_18_QG">#REF!</definedName>
    <definedName name="_S121_SNL_19_QA" localSheetId="21">#REF!</definedName>
    <definedName name="_S121_SNL_19_QA">#REF!</definedName>
    <definedName name="_S121_SNL_19_QG" localSheetId="21">#REF!</definedName>
    <definedName name="_S121_SNL_19_QG">#REF!</definedName>
    <definedName name="_S121_SNL_20_QA" localSheetId="21">#REF!</definedName>
    <definedName name="_S121_SNL_20_QA">#REF!</definedName>
    <definedName name="_S121_SNL_20_QG" localSheetId="21">#REF!</definedName>
    <definedName name="_S121_SNL_20_QG">#REF!</definedName>
    <definedName name="_S121_SNL_21_QA" localSheetId="21">#REF!</definedName>
    <definedName name="_S121_SNL_21_QA">#REF!</definedName>
    <definedName name="_S121_SNL_21_QG" localSheetId="21">#REF!</definedName>
    <definedName name="_S121_SNL_21_QG">#REF!</definedName>
    <definedName name="_S121_SNL_22_QA" localSheetId="21">#REF!</definedName>
    <definedName name="_S121_SNL_22_QA">#REF!</definedName>
    <definedName name="_S121_SNL_22_QG" localSheetId="21">#REF!</definedName>
    <definedName name="_S121_SNL_22_QG">#REF!</definedName>
    <definedName name="_S121_SNL_23_QA" localSheetId="21">#REF!</definedName>
    <definedName name="_S121_SNL_23_QA">#REF!</definedName>
    <definedName name="_S121_SNL_23_QG" localSheetId="21">#REF!</definedName>
    <definedName name="_S121_SNL_23_QG">#REF!</definedName>
    <definedName name="_S121_SNL_3_QA" localSheetId="21">#REF!</definedName>
    <definedName name="_S121_SNL_3_QA">#REF!</definedName>
    <definedName name="_S121_SNL_3_QG" localSheetId="21">#REF!</definedName>
    <definedName name="_S121_SNL_3_QG">#REF!</definedName>
    <definedName name="_S121_SNL_4_QA" localSheetId="21">#REF!</definedName>
    <definedName name="_S121_SNL_4_QA">#REF!</definedName>
    <definedName name="_S121_SNL_4_QG" localSheetId="21">#REF!</definedName>
    <definedName name="_S121_SNL_4_QG">#REF!</definedName>
    <definedName name="_S121_SNL_5_QA" localSheetId="21">#REF!</definedName>
    <definedName name="_S121_SNL_5_QA">#REF!</definedName>
    <definedName name="_S121_SNL_5_QG" localSheetId="21">#REF!</definedName>
    <definedName name="_S121_SNL_5_QG">#REF!</definedName>
    <definedName name="_S121_SNL_6_QA" localSheetId="21">#REF!</definedName>
    <definedName name="_S121_SNL_6_QA">#REF!</definedName>
    <definedName name="_S121_SNL_6_QG" localSheetId="21">#REF!</definedName>
    <definedName name="_S121_SNL_6_QG">#REF!</definedName>
    <definedName name="_S121_SNL_7_QA" localSheetId="21">#REF!</definedName>
    <definedName name="_S121_SNL_7_QA">#REF!</definedName>
    <definedName name="_S121_SNL_7_QG" localSheetId="21">#REF!</definedName>
    <definedName name="_S121_SNL_7_QG">#REF!</definedName>
    <definedName name="_S121_SNL_8_QA" localSheetId="21">#REF!</definedName>
    <definedName name="_S121_SNL_8_QA">#REF!</definedName>
    <definedName name="_S121_SNL_8_QG" localSheetId="21">#REF!</definedName>
    <definedName name="_S121_SNL_8_QG">#REF!</definedName>
    <definedName name="_S121_SNL_9_QA" localSheetId="21">#REF!</definedName>
    <definedName name="_S121_SNL_9_QA">#REF!</definedName>
    <definedName name="_S121_SNL_9_QG" localSheetId="21">#REF!</definedName>
    <definedName name="_S121_SNL_9_QG">#REF!</definedName>
    <definedName name="_S121_SNL_99_QA" localSheetId="21">#REF!</definedName>
    <definedName name="_S121_SNL_99_QA">#REF!</definedName>
    <definedName name="_S121_SNL_99_QG" localSheetId="21">#REF!</definedName>
    <definedName name="_S121_SNL_99_QG">#REF!</definedName>
    <definedName name="_S121_TKA_1_QA" localSheetId="21">#REF!</definedName>
    <definedName name="_S121_TKA_1_QA">#REF!</definedName>
    <definedName name="_S121_TKA_1_QG" localSheetId="21">#REF!</definedName>
    <definedName name="_S121_TKA_1_QG">#REF!</definedName>
    <definedName name="_S121_TKA_10_QA" localSheetId="21">#REF!</definedName>
    <definedName name="_S121_TKA_10_QA">#REF!</definedName>
    <definedName name="_S121_TKA_10_QG" localSheetId="21">#REF!</definedName>
    <definedName name="_S121_TKA_10_QG">#REF!</definedName>
    <definedName name="_S121_TKA_11_QA" localSheetId="21">#REF!</definedName>
    <definedName name="_S121_TKA_11_QA">#REF!</definedName>
    <definedName name="_S121_TKA_11_QG" localSheetId="21">#REF!</definedName>
    <definedName name="_S121_TKA_11_QG">#REF!</definedName>
    <definedName name="_S121_TKA_12_QA" localSheetId="21">#REF!</definedName>
    <definedName name="_S121_TKA_12_QA">#REF!</definedName>
    <definedName name="_S121_TKA_12_QG" localSheetId="21">#REF!</definedName>
    <definedName name="_S121_TKA_12_QG">#REF!</definedName>
    <definedName name="_S121_TKA_13_QA" localSheetId="21">#REF!</definedName>
    <definedName name="_S121_TKA_13_QA">#REF!</definedName>
    <definedName name="_S121_TKA_13_QG" localSheetId="21">#REF!</definedName>
    <definedName name="_S121_TKA_13_QG">#REF!</definedName>
    <definedName name="_S121_TKA_14_QA" localSheetId="21">#REF!</definedName>
    <definedName name="_S121_TKA_14_QA">#REF!</definedName>
    <definedName name="_S121_TKA_14_QG" localSheetId="21">#REF!</definedName>
    <definedName name="_S121_TKA_14_QG">#REF!</definedName>
    <definedName name="_S121_TKA_15_QA" localSheetId="21">#REF!</definedName>
    <definedName name="_S121_TKA_15_QA">#REF!</definedName>
    <definedName name="_S121_TKA_15_QG" localSheetId="21">#REF!</definedName>
    <definedName name="_S121_TKA_15_QG">#REF!</definedName>
    <definedName name="_S121_TKA_16_QA" localSheetId="21">#REF!</definedName>
    <definedName name="_S121_TKA_16_QA">#REF!</definedName>
    <definedName name="_S121_TKA_16_QG" localSheetId="21">#REF!</definedName>
    <definedName name="_S121_TKA_16_QG">#REF!</definedName>
    <definedName name="_S121_TKA_17_QA" localSheetId="21">#REF!</definedName>
    <definedName name="_S121_TKA_17_QA">#REF!</definedName>
    <definedName name="_S121_TKA_17_QG" localSheetId="21">#REF!</definedName>
    <definedName name="_S121_TKA_17_QG">#REF!</definedName>
    <definedName name="_S121_TKA_18_QA" localSheetId="21">#REF!</definedName>
    <definedName name="_S121_TKA_18_QA">#REF!</definedName>
    <definedName name="_S121_TKA_18_QG" localSheetId="21">#REF!</definedName>
    <definedName name="_S121_TKA_18_QG">#REF!</definedName>
    <definedName name="_S121_TKA_19_QA" localSheetId="21">#REF!</definedName>
    <definedName name="_S121_TKA_19_QA">#REF!</definedName>
    <definedName name="_S121_TKA_19_QG" localSheetId="21">#REF!</definedName>
    <definedName name="_S121_TKA_19_QG">#REF!</definedName>
    <definedName name="_S121_TKA_2_QA" localSheetId="21">#REF!</definedName>
    <definedName name="_S121_TKA_2_QA">#REF!</definedName>
    <definedName name="_S121_TKA_2_QG" localSheetId="21">#REF!</definedName>
    <definedName name="_S121_TKA_2_QG">#REF!</definedName>
    <definedName name="_S121_TKA_20_QA" localSheetId="21">#REF!</definedName>
    <definedName name="_S121_TKA_20_QA">#REF!</definedName>
    <definedName name="_S121_TKA_20_QG" localSheetId="21">#REF!</definedName>
    <definedName name="_S121_TKA_20_QG">#REF!</definedName>
    <definedName name="_S121_TKA_21_QA" localSheetId="21">#REF!</definedName>
    <definedName name="_S121_TKA_21_QA">#REF!</definedName>
    <definedName name="_S121_TKA_21_QG" localSheetId="21">#REF!</definedName>
    <definedName name="_S121_TKA_21_QG">#REF!</definedName>
    <definedName name="_S121_TKA_22_QA" localSheetId="21">#REF!</definedName>
    <definedName name="_S121_TKA_22_QA">#REF!</definedName>
    <definedName name="_S121_TKA_22_QG" localSheetId="21">#REF!</definedName>
    <definedName name="_S121_TKA_22_QG">#REF!</definedName>
    <definedName name="_S121_TKA_23_QA" localSheetId="21">#REF!</definedName>
    <definedName name="_S121_TKA_23_QA">#REF!</definedName>
    <definedName name="_S121_TKA_23_QG" localSheetId="21">#REF!</definedName>
    <definedName name="_S121_TKA_23_QG">#REF!</definedName>
    <definedName name="_S121_TKA_3_QA" localSheetId="21">#REF!</definedName>
    <definedName name="_S121_TKA_3_QA">#REF!</definedName>
    <definedName name="_S121_TKA_3_QG" localSheetId="21">#REF!</definedName>
    <definedName name="_S121_TKA_3_QG">#REF!</definedName>
    <definedName name="_S121_TKA_4_QA" localSheetId="21">#REF!</definedName>
    <definedName name="_S121_TKA_4_QA">#REF!</definedName>
    <definedName name="_S121_TKA_4_QG" localSheetId="21">#REF!</definedName>
    <definedName name="_S121_TKA_4_QG">#REF!</definedName>
    <definedName name="_S121_TKA_5_QA" localSheetId="21">#REF!</definedName>
    <definedName name="_S121_TKA_5_QA">#REF!</definedName>
    <definedName name="_S121_TKA_5_QG" localSheetId="21">#REF!</definedName>
    <definedName name="_S121_TKA_5_QG">#REF!</definedName>
    <definedName name="_S121_TKA_6_QA" localSheetId="21">#REF!</definedName>
    <definedName name="_S121_TKA_6_QA">#REF!</definedName>
    <definedName name="_S121_TKA_6_QG" localSheetId="21">#REF!</definedName>
    <definedName name="_S121_TKA_6_QG">#REF!</definedName>
    <definedName name="_S121_TKA_7_QA" localSheetId="21">#REF!</definedName>
    <definedName name="_S121_TKA_7_QA">#REF!</definedName>
    <definedName name="_S121_TKA_7_QG" localSheetId="21">#REF!</definedName>
    <definedName name="_S121_TKA_7_QG">#REF!</definedName>
    <definedName name="_S121_TKA_8_QA" localSheetId="21">#REF!</definedName>
    <definedName name="_S121_TKA_8_QA">#REF!</definedName>
    <definedName name="_S121_TKA_8_QG" localSheetId="21">#REF!</definedName>
    <definedName name="_S121_TKA_8_QG">#REF!</definedName>
    <definedName name="_S121_TKA_9_QA" localSheetId="21">#REF!</definedName>
    <definedName name="_S121_TKA_9_QA">#REF!</definedName>
    <definedName name="_S121_TKA_9_QG" localSheetId="21">#REF!</definedName>
    <definedName name="_S121_TKA_9_QG">#REF!</definedName>
    <definedName name="_S121_TKL_1_QA" localSheetId="21">#REF!</definedName>
    <definedName name="_S121_TKL_1_QA">#REF!</definedName>
    <definedName name="_S121_TKL_1_QG" localSheetId="21">#REF!</definedName>
    <definedName name="_S121_TKL_1_QG">#REF!</definedName>
    <definedName name="_S121_TKL_10_QA" localSheetId="21">#REF!</definedName>
    <definedName name="_S121_TKL_10_QA">#REF!</definedName>
    <definedName name="_S121_TKL_10_QG" localSheetId="21">#REF!</definedName>
    <definedName name="_S121_TKL_10_QG">#REF!</definedName>
    <definedName name="_S121_TKL_11_QA" localSheetId="21">#REF!</definedName>
    <definedName name="_S121_TKL_11_QA">#REF!</definedName>
    <definedName name="_S121_TKL_11_QG" localSheetId="21">#REF!</definedName>
    <definedName name="_S121_TKL_11_QG">#REF!</definedName>
    <definedName name="_S121_TKL_12_QA" localSheetId="21">#REF!</definedName>
    <definedName name="_S121_TKL_12_QA">#REF!</definedName>
    <definedName name="_S121_TKL_12_QG" localSheetId="21">#REF!</definedName>
    <definedName name="_S121_TKL_12_QG">#REF!</definedName>
    <definedName name="_S121_TKL_13_QA" localSheetId="21">#REF!</definedName>
    <definedName name="_S121_TKL_13_QA">#REF!</definedName>
    <definedName name="_S121_TKL_13_QG" localSheetId="21">#REF!</definedName>
    <definedName name="_S121_TKL_13_QG">#REF!</definedName>
    <definedName name="_S121_TKL_14_QA" localSheetId="21">#REF!</definedName>
    <definedName name="_S121_TKL_14_QA">#REF!</definedName>
    <definedName name="_S121_TKL_14_QG" localSheetId="21">#REF!</definedName>
    <definedName name="_S121_TKL_14_QG">#REF!</definedName>
    <definedName name="_S121_TKL_15_QA" localSheetId="21">#REF!</definedName>
    <definedName name="_S121_TKL_15_QA">#REF!</definedName>
    <definedName name="_S121_TKL_15_QG" localSheetId="21">#REF!</definedName>
    <definedName name="_S121_TKL_15_QG">#REF!</definedName>
    <definedName name="_S121_TKL_16_QA" localSheetId="21">#REF!</definedName>
    <definedName name="_S121_TKL_16_QA">#REF!</definedName>
    <definedName name="_S121_TKL_16_QG" localSheetId="21">#REF!</definedName>
    <definedName name="_S121_TKL_16_QG">#REF!</definedName>
    <definedName name="_S121_TKL_17_QA" localSheetId="21">#REF!</definedName>
    <definedName name="_S121_TKL_17_QA">#REF!</definedName>
    <definedName name="_S121_TKL_17_QG" localSheetId="21">#REF!</definedName>
    <definedName name="_S121_TKL_17_QG">#REF!</definedName>
    <definedName name="_S121_TKL_18_QA" localSheetId="21">#REF!</definedName>
    <definedName name="_S121_TKL_18_QA">#REF!</definedName>
    <definedName name="_S121_TKL_18_QG" localSheetId="21">#REF!</definedName>
    <definedName name="_S121_TKL_18_QG">#REF!</definedName>
    <definedName name="_S121_TKL_19_QA" localSheetId="21">#REF!</definedName>
    <definedName name="_S121_TKL_19_QA">#REF!</definedName>
    <definedName name="_S121_TKL_19_QG" localSheetId="21">#REF!</definedName>
    <definedName name="_S121_TKL_19_QG">#REF!</definedName>
    <definedName name="_S121_TKL_20_QA" localSheetId="21">#REF!</definedName>
    <definedName name="_S121_TKL_20_QA">#REF!</definedName>
    <definedName name="_S121_TKL_20_QG" localSheetId="21">#REF!</definedName>
    <definedName name="_S121_TKL_20_QG">#REF!</definedName>
    <definedName name="_S121_TKL_21_QA" localSheetId="21">#REF!</definedName>
    <definedName name="_S121_TKL_21_QA">#REF!</definedName>
    <definedName name="_S121_TKL_21_QG" localSheetId="21">#REF!</definedName>
    <definedName name="_S121_TKL_21_QG">#REF!</definedName>
    <definedName name="_S121_TKL_22_QA" localSheetId="21">#REF!</definedName>
    <definedName name="_S121_TKL_22_QA">#REF!</definedName>
    <definedName name="_S121_TKL_22_QG" localSheetId="21">#REF!</definedName>
    <definedName name="_S121_TKL_22_QG">#REF!</definedName>
    <definedName name="_S121_TKL_23_QA" localSheetId="21">#REF!</definedName>
    <definedName name="_S121_TKL_23_QA">#REF!</definedName>
    <definedName name="_S121_TKL_23_QG" localSheetId="21">#REF!</definedName>
    <definedName name="_S121_TKL_23_QG">#REF!</definedName>
    <definedName name="_S121_TKL_3_QA" localSheetId="21">#REF!</definedName>
    <definedName name="_S121_TKL_3_QA">#REF!</definedName>
    <definedName name="_S121_TKL_3_QG" localSheetId="21">#REF!</definedName>
    <definedName name="_S121_TKL_3_QG">#REF!</definedName>
    <definedName name="_S121_TKL_4_QA" localSheetId="21">#REF!</definedName>
    <definedName name="_S121_TKL_4_QA">#REF!</definedName>
    <definedName name="_S121_TKL_4_QG" localSheetId="21">#REF!</definedName>
    <definedName name="_S121_TKL_4_QG">#REF!</definedName>
    <definedName name="_S121_TKL_5_QA" localSheetId="21">#REF!</definedName>
    <definedName name="_S121_TKL_5_QA">#REF!</definedName>
    <definedName name="_S121_TKL_5_QG" localSheetId="21">#REF!</definedName>
    <definedName name="_S121_TKL_5_QG">#REF!</definedName>
    <definedName name="_S121_TKL_6_QA" localSheetId="21">#REF!</definedName>
    <definedName name="_S121_TKL_6_QA">#REF!</definedName>
    <definedName name="_S121_TKL_6_QG" localSheetId="21">#REF!</definedName>
    <definedName name="_S121_TKL_6_QG">#REF!</definedName>
    <definedName name="_S121_TKL_7_QA" localSheetId="21">#REF!</definedName>
    <definedName name="_S121_TKL_7_QA">#REF!</definedName>
    <definedName name="_S121_TKL_7_QG" localSheetId="21">#REF!</definedName>
    <definedName name="_S121_TKL_7_QG">#REF!</definedName>
    <definedName name="_S121_TKL_8_QA" localSheetId="21">#REF!</definedName>
    <definedName name="_S121_TKL_8_QA">#REF!</definedName>
    <definedName name="_S121_TKL_8_QG" localSheetId="21">#REF!</definedName>
    <definedName name="_S121_TKL_8_QG">#REF!</definedName>
    <definedName name="_S121_TKL_9_QA" localSheetId="21">#REF!</definedName>
    <definedName name="_S121_TKL_9_QA">#REF!</definedName>
    <definedName name="_S121_TKL_9_QG" localSheetId="21">#REF!</definedName>
    <definedName name="_S121_TKL_9_QG">#REF!</definedName>
    <definedName name="_S121_TKL_99_QA" localSheetId="21">#REF!</definedName>
    <definedName name="_S121_TKL_99_QA">#REF!</definedName>
    <definedName name="_S121_TKL_99_QG" localSheetId="21">#REF!</definedName>
    <definedName name="_S121_TKL_99_QG">#REF!</definedName>
    <definedName name="_S121_TNA_1_QA" localSheetId="21">#REF!</definedName>
    <definedName name="_S121_TNA_1_QA">#REF!</definedName>
    <definedName name="_S121_TNA_1_QG" localSheetId="21">#REF!</definedName>
    <definedName name="_S121_TNA_1_QG">#REF!</definedName>
    <definedName name="_S121_TNA_10_QA" localSheetId="21">#REF!</definedName>
    <definedName name="_S121_TNA_10_QA">#REF!</definedName>
    <definedName name="_S121_TNA_10_QG" localSheetId="21">#REF!</definedName>
    <definedName name="_S121_TNA_10_QG">#REF!</definedName>
    <definedName name="_S121_TNA_11_QA" localSheetId="21">#REF!</definedName>
    <definedName name="_S121_TNA_11_QA">#REF!</definedName>
    <definedName name="_S121_TNA_11_QG" localSheetId="21">#REF!</definedName>
    <definedName name="_S121_TNA_11_QG">#REF!</definedName>
    <definedName name="_S121_TNA_12_QA" localSheetId="21">#REF!</definedName>
    <definedName name="_S121_TNA_12_QA">#REF!</definedName>
    <definedName name="_S121_TNA_12_QG" localSheetId="21">#REF!</definedName>
    <definedName name="_S121_TNA_12_QG">#REF!</definedName>
    <definedName name="_S121_TNA_13_QA" localSheetId="21">#REF!</definedName>
    <definedName name="_S121_TNA_13_QA">#REF!</definedName>
    <definedName name="_S121_TNA_13_QG" localSheetId="21">#REF!</definedName>
    <definedName name="_S121_TNA_13_QG">#REF!</definedName>
    <definedName name="_S121_TNA_14_QA" localSheetId="21">#REF!</definedName>
    <definedName name="_S121_TNA_14_QA">#REF!</definedName>
    <definedName name="_S121_TNA_14_QG" localSheetId="21">#REF!</definedName>
    <definedName name="_S121_TNA_14_QG">#REF!</definedName>
    <definedName name="_S121_TNA_15_QA" localSheetId="21">#REF!</definedName>
    <definedName name="_S121_TNA_15_QA">#REF!</definedName>
    <definedName name="_S121_TNA_15_QG" localSheetId="21">#REF!</definedName>
    <definedName name="_S121_TNA_15_QG">#REF!</definedName>
    <definedName name="_S121_TNA_16_QA" localSheetId="21">#REF!</definedName>
    <definedName name="_S121_TNA_16_QA">#REF!</definedName>
    <definedName name="_S121_TNA_16_QG" localSheetId="21">#REF!</definedName>
    <definedName name="_S121_TNA_16_QG">#REF!</definedName>
    <definedName name="_S121_TNA_17_QA" localSheetId="21">#REF!</definedName>
    <definedName name="_S121_TNA_17_QA">#REF!</definedName>
    <definedName name="_S121_TNA_17_QG" localSheetId="21">#REF!</definedName>
    <definedName name="_S121_TNA_17_QG">#REF!</definedName>
    <definedName name="_S121_TNA_18_QA" localSheetId="21">#REF!</definedName>
    <definedName name="_S121_TNA_18_QA">#REF!</definedName>
    <definedName name="_S121_TNA_18_QG" localSheetId="21">#REF!</definedName>
    <definedName name="_S121_TNA_18_QG">#REF!</definedName>
    <definedName name="_S121_TNA_19_QA" localSheetId="21">#REF!</definedName>
    <definedName name="_S121_TNA_19_QA">#REF!</definedName>
    <definedName name="_S121_TNA_19_QG" localSheetId="21">#REF!</definedName>
    <definedName name="_S121_TNA_19_QG">#REF!</definedName>
    <definedName name="_S121_TNA_2_QA" localSheetId="21">#REF!</definedName>
    <definedName name="_S121_TNA_2_QA">#REF!</definedName>
    <definedName name="_S121_TNA_2_QG" localSheetId="21">#REF!</definedName>
    <definedName name="_S121_TNA_2_QG">#REF!</definedName>
    <definedName name="_S121_TNA_20_QA" localSheetId="21">#REF!</definedName>
    <definedName name="_S121_TNA_20_QA">#REF!</definedName>
    <definedName name="_S121_TNA_20_QG" localSheetId="21">#REF!</definedName>
    <definedName name="_S121_TNA_20_QG">#REF!</definedName>
    <definedName name="_S121_TNA_21_QA" localSheetId="21">#REF!</definedName>
    <definedName name="_S121_TNA_21_QA">#REF!</definedName>
    <definedName name="_S121_TNA_21_QG" localSheetId="21">#REF!</definedName>
    <definedName name="_S121_TNA_21_QG">#REF!</definedName>
    <definedName name="_S121_TNA_22_QA" localSheetId="21">#REF!</definedName>
    <definedName name="_S121_TNA_22_QA">#REF!</definedName>
    <definedName name="_S121_TNA_22_QG" localSheetId="21">#REF!</definedName>
    <definedName name="_S121_TNA_22_QG">#REF!</definedName>
    <definedName name="_S121_TNA_23_QA" localSheetId="21">#REF!</definedName>
    <definedName name="_S121_TNA_23_QA">#REF!</definedName>
    <definedName name="_S121_TNA_23_QG" localSheetId="21">#REF!</definedName>
    <definedName name="_S121_TNA_23_QG">#REF!</definedName>
    <definedName name="_S121_TNA_3_QA" localSheetId="21">#REF!</definedName>
    <definedName name="_S121_TNA_3_QA">#REF!</definedName>
    <definedName name="_S121_TNA_3_QG" localSheetId="21">#REF!</definedName>
    <definedName name="_S121_TNA_3_QG">#REF!</definedName>
    <definedName name="_S121_TNA_4_QA" localSheetId="21">#REF!</definedName>
    <definedName name="_S121_TNA_4_QA">#REF!</definedName>
    <definedName name="_S121_TNA_4_QG" localSheetId="21">#REF!</definedName>
    <definedName name="_S121_TNA_4_QG">#REF!</definedName>
    <definedName name="_S121_TNA_5_QA" localSheetId="21">#REF!</definedName>
    <definedName name="_S121_TNA_5_QA">#REF!</definedName>
    <definedName name="_S121_TNA_5_QG" localSheetId="21">#REF!</definedName>
    <definedName name="_S121_TNA_5_QG">#REF!</definedName>
    <definedName name="_S121_TNA_6_QA" localSheetId="21">#REF!</definedName>
    <definedName name="_S121_TNA_6_QA">#REF!</definedName>
    <definedName name="_S121_TNA_6_QG" localSheetId="21">#REF!</definedName>
    <definedName name="_S121_TNA_6_QG">#REF!</definedName>
    <definedName name="_S121_TNA_7_QA" localSheetId="21">#REF!</definedName>
    <definedName name="_S121_TNA_7_QA">#REF!</definedName>
    <definedName name="_S121_TNA_7_QG" localSheetId="21">#REF!</definedName>
    <definedName name="_S121_TNA_7_QG">#REF!</definedName>
    <definedName name="_S121_TNA_8_QA" localSheetId="21">#REF!</definedName>
    <definedName name="_S121_TNA_8_QA">#REF!</definedName>
    <definedName name="_S121_TNA_8_QG" localSheetId="21">#REF!</definedName>
    <definedName name="_S121_TNA_8_QG">#REF!</definedName>
    <definedName name="_S121_TNA_9_QA" localSheetId="21">#REF!</definedName>
    <definedName name="_S121_TNA_9_QA">#REF!</definedName>
    <definedName name="_S121_TNA_9_QG" localSheetId="21">#REF!</definedName>
    <definedName name="_S121_TNA_9_QG">#REF!</definedName>
    <definedName name="_S121_TNL_1_QA" localSheetId="21">#REF!</definedName>
    <definedName name="_S121_TNL_1_QA">#REF!</definedName>
    <definedName name="_S121_TNL_1_QG" localSheetId="21">#REF!</definedName>
    <definedName name="_S121_TNL_1_QG">#REF!</definedName>
    <definedName name="_S121_TNL_10_QA" localSheetId="21">#REF!</definedName>
    <definedName name="_S121_TNL_10_QA">#REF!</definedName>
    <definedName name="_S121_TNL_10_QG" localSheetId="21">#REF!</definedName>
    <definedName name="_S121_TNL_10_QG">#REF!</definedName>
    <definedName name="_S121_TNL_11_QA" localSheetId="21">#REF!</definedName>
    <definedName name="_S121_TNL_11_QA">#REF!</definedName>
    <definedName name="_S121_TNL_11_QG" localSheetId="21">#REF!</definedName>
    <definedName name="_S121_TNL_11_QG">#REF!</definedName>
    <definedName name="_S121_TNL_12_QA" localSheetId="21">#REF!</definedName>
    <definedName name="_S121_TNL_12_QA">#REF!</definedName>
    <definedName name="_S121_TNL_12_QG" localSheetId="21">#REF!</definedName>
    <definedName name="_S121_TNL_12_QG">#REF!</definedName>
    <definedName name="_S121_TNL_13_QA" localSheetId="21">#REF!</definedName>
    <definedName name="_S121_TNL_13_QA">#REF!</definedName>
    <definedName name="_S121_TNL_13_QG" localSheetId="21">#REF!</definedName>
    <definedName name="_S121_TNL_13_QG">#REF!</definedName>
    <definedName name="_S121_TNL_14_QA" localSheetId="21">#REF!</definedName>
    <definedName name="_S121_TNL_14_QA">#REF!</definedName>
    <definedName name="_S121_TNL_14_QG" localSheetId="21">#REF!</definedName>
    <definedName name="_S121_TNL_14_QG">#REF!</definedName>
    <definedName name="_S121_TNL_15_QA" localSheetId="21">#REF!</definedName>
    <definedName name="_S121_TNL_15_QA">#REF!</definedName>
    <definedName name="_S121_TNL_15_QG" localSheetId="21">#REF!</definedName>
    <definedName name="_S121_TNL_15_QG">#REF!</definedName>
    <definedName name="_S121_TNL_16_QA" localSheetId="21">#REF!</definedName>
    <definedName name="_S121_TNL_16_QA">#REF!</definedName>
    <definedName name="_S121_TNL_16_QG" localSheetId="21">#REF!</definedName>
    <definedName name="_S121_TNL_16_QG">#REF!</definedName>
    <definedName name="_S121_TNL_17_QA" localSheetId="21">#REF!</definedName>
    <definedName name="_S121_TNL_17_QA">#REF!</definedName>
    <definedName name="_S121_TNL_17_QG" localSheetId="21">#REF!</definedName>
    <definedName name="_S121_TNL_17_QG">#REF!</definedName>
    <definedName name="_S121_TNL_18_QA" localSheetId="21">#REF!</definedName>
    <definedName name="_S121_TNL_18_QA">#REF!</definedName>
    <definedName name="_S121_TNL_18_QG" localSheetId="21">#REF!</definedName>
    <definedName name="_S121_TNL_18_QG">#REF!</definedName>
    <definedName name="_S121_TNL_19_QA" localSheetId="21">#REF!</definedName>
    <definedName name="_S121_TNL_19_QA">#REF!</definedName>
    <definedName name="_S121_TNL_19_QG" localSheetId="21">#REF!</definedName>
    <definedName name="_S121_TNL_19_QG">#REF!</definedName>
    <definedName name="_S121_TNL_20_QA" localSheetId="21">#REF!</definedName>
    <definedName name="_S121_TNL_20_QA">#REF!</definedName>
    <definedName name="_S121_TNL_20_QG" localSheetId="21">#REF!</definedName>
    <definedName name="_S121_TNL_20_QG">#REF!</definedName>
    <definedName name="_S121_TNL_21_QA" localSheetId="21">#REF!</definedName>
    <definedName name="_S121_TNL_21_QA">#REF!</definedName>
    <definedName name="_S121_TNL_21_QG" localSheetId="21">#REF!</definedName>
    <definedName name="_S121_TNL_21_QG">#REF!</definedName>
    <definedName name="_S121_TNL_22_QA" localSheetId="21">#REF!</definedName>
    <definedName name="_S121_TNL_22_QA">#REF!</definedName>
    <definedName name="_S121_TNL_22_QG" localSheetId="21">#REF!</definedName>
    <definedName name="_S121_TNL_22_QG">#REF!</definedName>
    <definedName name="_S121_TNL_23_QA" localSheetId="21">#REF!</definedName>
    <definedName name="_S121_TNL_23_QA">#REF!</definedName>
    <definedName name="_S121_TNL_23_QG" localSheetId="21">#REF!</definedName>
    <definedName name="_S121_TNL_23_QG">#REF!</definedName>
    <definedName name="_S121_TNL_3_QA" localSheetId="21">#REF!</definedName>
    <definedName name="_S121_TNL_3_QA">#REF!</definedName>
    <definedName name="_S121_TNL_3_QG" localSheetId="21">#REF!</definedName>
    <definedName name="_S121_TNL_3_QG">#REF!</definedName>
    <definedName name="_S121_TNL_4_QA" localSheetId="21">#REF!</definedName>
    <definedName name="_S121_TNL_4_QA">#REF!</definedName>
    <definedName name="_S121_TNL_4_QG" localSheetId="21">#REF!</definedName>
    <definedName name="_S121_TNL_4_QG">#REF!</definedName>
    <definedName name="_S121_TNL_5_QA" localSheetId="21">#REF!</definedName>
    <definedName name="_S121_TNL_5_QA">#REF!</definedName>
    <definedName name="_S121_TNL_5_QG" localSheetId="21">#REF!</definedName>
    <definedName name="_S121_TNL_5_QG">#REF!</definedName>
    <definedName name="_S121_TNL_6_QA" localSheetId="21">#REF!</definedName>
    <definedName name="_S121_TNL_6_QA">#REF!</definedName>
    <definedName name="_S121_TNL_6_QG" localSheetId="21">#REF!</definedName>
    <definedName name="_S121_TNL_6_QG">#REF!</definedName>
    <definedName name="_S121_TNL_7_QA" localSheetId="21">#REF!</definedName>
    <definedName name="_S121_TNL_7_QA">#REF!</definedName>
    <definedName name="_S121_TNL_7_QG" localSheetId="21">#REF!</definedName>
    <definedName name="_S121_TNL_7_QG">#REF!</definedName>
    <definedName name="_S121_TNL_8_QA" localSheetId="21">#REF!</definedName>
    <definedName name="_S121_TNL_8_QA">#REF!</definedName>
    <definedName name="_S121_TNL_8_QG" localSheetId="21">#REF!</definedName>
    <definedName name="_S121_TNL_8_QG">#REF!</definedName>
    <definedName name="_S121_TNL_9_QA" localSheetId="21">#REF!</definedName>
    <definedName name="_S121_TNL_9_QA">#REF!</definedName>
    <definedName name="_S121_TNL_9_QG" localSheetId="21">#REF!</definedName>
    <definedName name="_S121_TNL_9_QG">#REF!</definedName>
    <definedName name="_S121_TNL_99_QA" localSheetId="21">#REF!</definedName>
    <definedName name="_S121_TNL_99_QA">#REF!</definedName>
    <definedName name="_S121_TNL_99_QG" localSheetId="21">#REF!</definedName>
    <definedName name="_S121_TNL_99_QG">#REF!</definedName>
    <definedName name="_S122_SKA_1_QA" localSheetId="21">#REF!</definedName>
    <definedName name="_S122_SKA_1_QA">#REF!</definedName>
    <definedName name="_S122_SKA_1_QG" localSheetId="21">#REF!</definedName>
    <definedName name="_S122_SKA_1_QG">#REF!</definedName>
    <definedName name="_S122_SKA_10_QA" localSheetId="21">#REF!</definedName>
    <definedName name="_S122_SKA_10_QA">#REF!</definedName>
    <definedName name="_S122_SKA_10_QG" localSheetId="21">#REF!</definedName>
    <definedName name="_S122_SKA_10_QG">#REF!</definedName>
    <definedName name="_S122_SKA_11_QA" localSheetId="21">#REF!</definedName>
    <definedName name="_S122_SKA_11_QA">#REF!</definedName>
    <definedName name="_S122_SKA_11_QG" localSheetId="21">#REF!</definedName>
    <definedName name="_S122_SKA_11_QG">#REF!</definedName>
    <definedName name="_S122_SKA_12_QA" localSheetId="21">#REF!</definedName>
    <definedName name="_S122_SKA_12_QA">#REF!</definedName>
    <definedName name="_S122_SKA_12_QG" localSheetId="21">#REF!</definedName>
    <definedName name="_S122_SKA_12_QG">#REF!</definedName>
    <definedName name="_S122_SKA_13_QA" localSheetId="21">#REF!</definedName>
    <definedName name="_S122_SKA_13_QA">#REF!</definedName>
    <definedName name="_S122_SKA_13_QG" localSheetId="21">#REF!</definedName>
    <definedName name="_S122_SKA_13_QG">#REF!</definedName>
    <definedName name="_S122_SKA_14_QA" localSheetId="21">#REF!</definedName>
    <definedName name="_S122_SKA_14_QA">#REF!</definedName>
    <definedName name="_S122_SKA_14_QG" localSheetId="21">#REF!</definedName>
    <definedName name="_S122_SKA_14_QG">#REF!</definedName>
    <definedName name="_S122_SKA_15_QA" localSheetId="21">#REF!</definedName>
    <definedName name="_S122_SKA_15_QA">#REF!</definedName>
    <definedName name="_S122_SKA_15_QG" localSheetId="21">#REF!</definedName>
    <definedName name="_S122_SKA_15_QG">#REF!</definedName>
    <definedName name="_S122_SKA_16_QA" localSheetId="21">#REF!</definedName>
    <definedName name="_S122_SKA_16_QA">#REF!</definedName>
    <definedName name="_S122_SKA_16_QG" localSheetId="21">#REF!</definedName>
    <definedName name="_S122_SKA_16_QG">#REF!</definedName>
    <definedName name="_S122_SKA_17_QA" localSheetId="21">#REF!</definedName>
    <definedName name="_S122_SKA_17_QA">#REF!</definedName>
    <definedName name="_S122_SKA_17_QG" localSheetId="21">#REF!</definedName>
    <definedName name="_S122_SKA_17_QG">#REF!</definedName>
    <definedName name="_S122_SKA_18_QA" localSheetId="21">#REF!</definedName>
    <definedName name="_S122_SKA_18_QA">#REF!</definedName>
    <definedName name="_S122_SKA_18_QG" localSheetId="21">#REF!</definedName>
    <definedName name="_S122_SKA_18_QG">#REF!</definedName>
    <definedName name="_S122_SKA_19_QA" localSheetId="21">#REF!</definedName>
    <definedName name="_S122_SKA_19_QA">#REF!</definedName>
    <definedName name="_S122_SKA_19_QG" localSheetId="21">#REF!</definedName>
    <definedName name="_S122_SKA_19_QG">#REF!</definedName>
    <definedName name="_S122_SKA_2_QA" localSheetId="21">#REF!</definedName>
    <definedName name="_S122_SKA_2_QA">#REF!</definedName>
    <definedName name="_S122_SKA_2_QG" localSheetId="21">#REF!</definedName>
    <definedName name="_S122_SKA_2_QG">#REF!</definedName>
    <definedName name="_S122_SKA_20_QA" localSheetId="21">#REF!</definedName>
    <definedName name="_S122_SKA_20_QA">#REF!</definedName>
    <definedName name="_S122_SKA_20_QG" localSheetId="21">#REF!</definedName>
    <definedName name="_S122_SKA_20_QG">#REF!</definedName>
    <definedName name="_S122_SKA_21_QA" localSheetId="21">#REF!</definedName>
    <definedName name="_S122_SKA_21_QA">#REF!</definedName>
    <definedName name="_S122_SKA_21_QG" localSheetId="21">#REF!</definedName>
    <definedName name="_S122_SKA_21_QG">#REF!</definedName>
    <definedName name="_S122_SKA_22_QA" localSheetId="21">#REF!</definedName>
    <definedName name="_S122_SKA_22_QA">#REF!</definedName>
    <definedName name="_S122_SKA_22_QG" localSheetId="21">#REF!</definedName>
    <definedName name="_S122_SKA_22_QG">#REF!</definedName>
    <definedName name="_S122_SKA_23_QA" localSheetId="21">#REF!</definedName>
    <definedName name="_S122_SKA_23_QA">#REF!</definedName>
    <definedName name="_S122_SKA_23_QG" localSheetId="21">#REF!</definedName>
    <definedName name="_S122_SKA_23_QG">#REF!</definedName>
    <definedName name="_S122_SKA_3_QA" localSheetId="21">#REF!</definedName>
    <definedName name="_S122_SKA_3_QA">#REF!</definedName>
    <definedName name="_S122_SKA_3_QG" localSheetId="21">#REF!</definedName>
    <definedName name="_S122_SKA_3_QG">#REF!</definedName>
    <definedName name="_S122_SKA_4_QA" localSheetId="21">#REF!</definedName>
    <definedName name="_S122_SKA_4_QA">#REF!</definedName>
    <definedName name="_S122_SKA_4_QG" localSheetId="21">#REF!</definedName>
    <definedName name="_S122_SKA_4_QG">#REF!</definedName>
    <definedName name="_S122_SKA_5_QA" localSheetId="21">#REF!</definedName>
    <definedName name="_S122_SKA_5_QA">#REF!</definedName>
    <definedName name="_S122_SKA_5_QG" localSheetId="21">#REF!</definedName>
    <definedName name="_S122_SKA_5_QG">#REF!</definedName>
    <definedName name="_S122_SKA_6_QA" localSheetId="21">#REF!</definedName>
    <definedName name="_S122_SKA_6_QA">#REF!</definedName>
    <definedName name="_S122_SKA_6_QG" localSheetId="21">#REF!</definedName>
    <definedName name="_S122_SKA_6_QG">#REF!</definedName>
    <definedName name="_S122_SKA_7_QA" localSheetId="21">#REF!</definedName>
    <definedName name="_S122_SKA_7_QA">#REF!</definedName>
    <definedName name="_S122_SKA_7_QG" localSheetId="21">#REF!</definedName>
    <definedName name="_S122_SKA_7_QG">#REF!</definedName>
    <definedName name="_S122_SKA_8_QA" localSheetId="21">#REF!</definedName>
    <definedName name="_S122_SKA_8_QA">#REF!</definedName>
    <definedName name="_S122_SKA_8_QG" localSheetId="21">#REF!</definedName>
    <definedName name="_S122_SKA_8_QG">#REF!</definedName>
    <definedName name="_S122_SKA_9_QA" localSheetId="21">#REF!</definedName>
    <definedName name="_S122_SKA_9_QA">#REF!</definedName>
    <definedName name="_S122_SKA_9_QG" localSheetId="21">#REF!</definedName>
    <definedName name="_S122_SKA_9_QG">#REF!</definedName>
    <definedName name="_S122_SKL_1_QA" localSheetId="21">#REF!</definedName>
    <definedName name="_S122_SKL_1_QA">#REF!</definedName>
    <definedName name="_S122_SKL_1_QG" localSheetId="21">#REF!</definedName>
    <definedName name="_S122_SKL_1_QG">#REF!</definedName>
    <definedName name="_S122_SKL_10_QA" localSheetId="21">#REF!</definedName>
    <definedName name="_S122_SKL_10_QA">#REF!</definedName>
    <definedName name="_S122_SKL_10_QG" localSheetId="21">#REF!</definedName>
    <definedName name="_S122_SKL_10_QG">#REF!</definedName>
    <definedName name="_S122_SKL_11_QA" localSheetId="21">#REF!</definedName>
    <definedName name="_S122_SKL_11_QA">#REF!</definedName>
    <definedName name="_S122_SKL_11_QG" localSheetId="21">#REF!</definedName>
    <definedName name="_S122_SKL_11_QG">#REF!</definedName>
    <definedName name="_S122_SKL_12_QA" localSheetId="21">#REF!</definedName>
    <definedName name="_S122_SKL_12_QA">#REF!</definedName>
    <definedName name="_S122_SKL_12_QG" localSheetId="21">#REF!</definedName>
    <definedName name="_S122_SKL_12_QG">#REF!</definedName>
    <definedName name="_S122_SKL_13_QA" localSheetId="21">#REF!</definedName>
    <definedName name="_S122_SKL_13_QA">#REF!</definedName>
    <definedName name="_S122_SKL_13_QG" localSheetId="21">#REF!</definedName>
    <definedName name="_S122_SKL_13_QG">#REF!</definedName>
    <definedName name="_S122_SKL_14_QA" localSheetId="21">#REF!</definedName>
    <definedName name="_S122_SKL_14_QA">#REF!</definedName>
    <definedName name="_S122_SKL_14_QG" localSheetId="21">#REF!</definedName>
    <definedName name="_S122_SKL_14_QG">#REF!</definedName>
    <definedName name="_S122_SKL_15_QA" localSheetId="21">#REF!</definedName>
    <definedName name="_S122_SKL_15_QA">#REF!</definedName>
    <definedName name="_S122_SKL_15_QG" localSheetId="21">#REF!</definedName>
    <definedName name="_S122_SKL_15_QG">#REF!</definedName>
    <definedName name="_S122_SKL_16_QA" localSheetId="21">#REF!</definedName>
    <definedName name="_S122_SKL_16_QA">#REF!</definedName>
    <definedName name="_S122_SKL_16_QG" localSheetId="21">#REF!</definedName>
    <definedName name="_S122_SKL_16_QG">#REF!</definedName>
    <definedName name="_S122_SKL_17_QA" localSheetId="21">#REF!</definedName>
    <definedName name="_S122_SKL_17_QA">#REF!</definedName>
    <definedName name="_S122_SKL_17_QG" localSheetId="21">#REF!</definedName>
    <definedName name="_S122_SKL_17_QG">#REF!</definedName>
    <definedName name="_S122_SKL_18_QA" localSheetId="21">#REF!</definedName>
    <definedName name="_S122_SKL_18_QA">#REF!</definedName>
    <definedName name="_S122_SKL_18_QG" localSheetId="21">#REF!</definedName>
    <definedName name="_S122_SKL_18_QG">#REF!</definedName>
    <definedName name="_S122_SKL_19_QA" localSheetId="21">#REF!</definedName>
    <definedName name="_S122_SKL_19_QA">#REF!</definedName>
    <definedName name="_S122_SKL_19_QG" localSheetId="21">#REF!</definedName>
    <definedName name="_S122_SKL_19_QG">#REF!</definedName>
    <definedName name="_S122_SKL_20_QA" localSheetId="21">#REF!</definedName>
    <definedName name="_S122_SKL_20_QA">#REF!</definedName>
    <definedName name="_S122_SKL_20_QG" localSheetId="21">#REF!</definedName>
    <definedName name="_S122_SKL_20_QG">#REF!</definedName>
    <definedName name="_S122_SKL_21_QA" localSheetId="21">#REF!</definedName>
    <definedName name="_S122_SKL_21_QA">#REF!</definedName>
    <definedName name="_S122_SKL_21_QG" localSheetId="21">#REF!</definedName>
    <definedName name="_S122_SKL_21_QG">#REF!</definedName>
    <definedName name="_S122_SKL_22_QA" localSheetId="21">#REF!</definedName>
    <definedName name="_S122_SKL_22_QA">#REF!</definedName>
    <definedName name="_S122_SKL_22_QG" localSheetId="21">#REF!</definedName>
    <definedName name="_S122_SKL_22_QG">#REF!</definedName>
    <definedName name="_S122_SKL_23_QA" localSheetId="21">#REF!</definedName>
    <definedName name="_S122_SKL_23_QA">#REF!</definedName>
    <definedName name="_S122_SKL_23_QG" localSheetId="21">#REF!</definedName>
    <definedName name="_S122_SKL_23_QG">#REF!</definedName>
    <definedName name="_S122_SKL_3_QA" localSheetId="21">#REF!</definedName>
    <definedName name="_S122_SKL_3_QA">#REF!</definedName>
    <definedName name="_S122_SKL_3_QG" localSheetId="21">#REF!</definedName>
    <definedName name="_S122_SKL_3_QG">#REF!</definedName>
    <definedName name="_S122_SKL_4_QA" localSheetId="21">#REF!</definedName>
    <definedName name="_S122_SKL_4_QA">#REF!</definedName>
    <definedName name="_S122_SKL_4_QG" localSheetId="21">#REF!</definedName>
    <definedName name="_S122_SKL_4_QG">#REF!</definedName>
    <definedName name="_S122_SKL_5_QA" localSheetId="21">#REF!</definedName>
    <definedName name="_S122_SKL_5_QA">#REF!</definedName>
    <definedName name="_S122_SKL_5_QG" localSheetId="21">#REF!</definedName>
    <definedName name="_S122_SKL_5_QG">#REF!</definedName>
    <definedName name="_S122_SKL_6_QA" localSheetId="21">#REF!</definedName>
    <definedName name="_S122_SKL_6_QA">#REF!</definedName>
    <definedName name="_S122_SKL_6_QG" localSheetId="21">#REF!</definedName>
    <definedName name="_S122_SKL_6_QG">#REF!</definedName>
    <definedName name="_S122_SKL_7_QA" localSheetId="21">#REF!</definedName>
    <definedName name="_S122_SKL_7_QA">#REF!</definedName>
    <definedName name="_S122_SKL_7_QG" localSheetId="21">#REF!</definedName>
    <definedName name="_S122_SKL_7_QG">#REF!</definedName>
    <definedName name="_S122_SKL_8_QA" localSheetId="21">#REF!</definedName>
    <definedName name="_S122_SKL_8_QA">#REF!</definedName>
    <definedName name="_S122_SKL_8_QG" localSheetId="21">#REF!</definedName>
    <definedName name="_S122_SKL_8_QG">#REF!</definedName>
    <definedName name="_S122_SKL_9_QA" localSheetId="21">#REF!</definedName>
    <definedName name="_S122_SKL_9_QA">#REF!</definedName>
    <definedName name="_S122_SKL_9_QG" localSheetId="21">#REF!</definedName>
    <definedName name="_S122_SKL_9_QG">#REF!</definedName>
    <definedName name="_S122_SKL_99_QA" localSheetId="21">#REF!</definedName>
    <definedName name="_S122_SKL_99_QA">#REF!</definedName>
    <definedName name="_S122_SKL_99_QG" localSheetId="21">#REF!</definedName>
    <definedName name="_S122_SKL_99_QG">#REF!</definedName>
    <definedName name="_S122_SNA_1_QA" localSheetId="21">#REF!</definedName>
    <definedName name="_S122_SNA_1_QA">#REF!</definedName>
    <definedName name="_S122_SNA_1_QG" localSheetId="21">#REF!</definedName>
    <definedName name="_S122_SNA_1_QG">#REF!</definedName>
    <definedName name="_S122_SNA_10_QA" localSheetId="21">#REF!</definedName>
    <definedName name="_S122_SNA_10_QA">#REF!</definedName>
    <definedName name="_S122_SNA_10_QG" localSheetId="21">#REF!</definedName>
    <definedName name="_S122_SNA_10_QG">#REF!</definedName>
    <definedName name="_S122_SNA_11_QA" localSheetId="21">#REF!</definedName>
    <definedName name="_S122_SNA_11_QA">#REF!</definedName>
    <definedName name="_S122_SNA_11_QG" localSheetId="21">#REF!</definedName>
    <definedName name="_S122_SNA_11_QG">#REF!</definedName>
    <definedName name="_S122_SNA_12_QA" localSheetId="21">#REF!</definedName>
    <definedName name="_S122_SNA_12_QA">#REF!</definedName>
    <definedName name="_S122_SNA_12_QG" localSheetId="21">#REF!</definedName>
    <definedName name="_S122_SNA_12_QG">#REF!</definedName>
    <definedName name="_S122_SNA_13_QA" localSheetId="21">#REF!</definedName>
    <definedName name="_S122_SNA_13_QA">#REF!</definedName>
    <definedName name="_S122_SNA_13_QG" localSheetId="21">#REF!</definedName>
    <definedName name="_S122_SNA_13_QG">#REF!</definedName>
    <definedName name="_S122_SNA_14_QA" localSheetId="21">#REF!</definedName>
    <definedName name="_S122_SNA_14_QA">#REF!</definedName>
    <definedName name="_S122_SNA_14_QG" localSheetId="21">#REF!</definedName>
    <definedName name="_S122_SNA_14_QG">#REF!</definedName>
    <definedName name="_S122_SNA_15_QA" localSheetId="21">#REF!</definedName>
    <definedName name="_S122_SNA_15_QA">#REF!</definedName>
    <definedName name="_S122_SNA_15_QG" localSheetId="21">#REF!</definedName>
    <definedName name="_S122_SNA_15_QG">#REF!</definedName>
    <definedName name="_S122_SNA_16_QA" localSheetId="21">#REF!</definedName>
    <definedName name="_S122_SNA_16_QA">#REF!</definedName>
    <definedName name="_S122_SNA_16_QG" localSheetId="21">#REF!</definedName>
    <definedName name="_S122_SNA_16_QG">#REF!</definedName>
    <definedName name="_S122_SNA_17_QA" localSheetId="21">#REF!</definedName>
    <definedName name="_S122_SNA_17_QA">#REF!</definedName>
    <definedName name="_S122_SNA_17_QG" localSheetId="21">#REF!</definedName>
    <definedName name="_S122_SNA_17_QG">#REF!</definedName>
    <definedName name="_S122_SNA_18_QA" localSheetId="21">#REF!</definedName>
    <definedName name="_S122_SNA_18_QA">#REF!</definedName>
    <definedName name="_S122_SNA_18_QG" localSheetId="21">#REF!</definedName>
    <definedName name="_S122_SNA_18_QG">#REF!</definedName>
    <definedName name="_S122_SNA_19_QA" localSheetId="21">#REF!</definedName>
    <definedName name="_S122_SNA_19_QA">#REF!</definedName>
    <definedName name="_S122_SNA_19_QG" localSheetId="21">#REF!</definedName>
    <definedName name="_S122_SNA_19_QG">#REF!</definedName>
    <definedName name="_S122_SNA_2_QA" localSheetId="21">#REF!</definedName>
    <definedName name="_S122_SNA_2_QA">#REF!</definedName>
    <definedName name="_S122_SNA_2_QG" localSheetId="21">#REF!</definedName>
    <definedName name="_S122_SNA_2_QG">#REF!</definedName>
    <definedName name="_S122_SNA_20_QA" localSheetId="21">#REF!</definedName>
    <definedName name="_S122_SNA_20_QA">#REF!</definedName>
    <definedName name="_S122_SNA_20_QG" localSheetId="21">#REF!</definedName>
    <definedName name="_S122_SNA_20_QG">#REF!</definedName>
    <definedName name="_S122_SNA_21_QA" localSheetId="21">#REF!</definedName>
    <definedName name="_S122_SNA_21_QA">#REF!</definedName>
    <definedName name="_S122_SNA_21_QG" localSheetId="21">#REF!</definedName>
    <definedName name="_S122_SNA_21_QG">#REF!</definedName>
    <definedName name="_S122_SNA_22_QA" localSheetId="21">#REF!</definedName>
    <definedName name="_S122_SNA_22_QA">#REF!</definedName>
    <definedName name="_S122_SNA_22_QG" localSheetId="21">#REF!</definedName>
    <definedName name="_S122_SNA_22_QG">#REF!</definedName>
    <definedName name="_S122_SNA_23_QA" localSheetId="21">#REF!</definedName>
    <definedName name="_S122_SNA_23_QA">#REF!</definedName>
    <definedName name="_S122_SNA_23_QG" localSheetId="21">#REF!</definedName>
    <definedName name="_S122_SNA_23_QG">#REF!</definedName>
    <definedName name="_S122_SNA_3_QA" localSheetId="21">#REF!</definedName>
    <definedName name="_S122_SNA_3_QA">#REF!</definedName>
    <definedName name="_S122_SNA_3_QG" localSheetId="21">#REF!</definedName>
    <definedName name="_S122_SNA_3_QG">#REF!</definedName>
    <definedName name="_S122_SNA_4_QA" localSheetId="21">#REF!</definedName>
    <definedName name="_S122_SNA_4_QA">#REF!</definedName>
    <definedName name="_S122_SNA_4_QG" localSheetId="21">#REF!</definedName>
    <definedName name="_S122_SNA_4_QG">#REF!</definedName>
    <definedName name="_S122_SNA_5_QA" localSheetId="21">#REF!</definedName>
    <definedName name="_S122_SNA_5_QA">#REF!</definedName>
    <definedName name="_S122_SNA_5_QG" localSheetId="21">#REF!</definedName>
    <definedName name="_S122_SNA_5_QG">#REF!</definedName>
    <definedName name="_S122_SNA_6_QA" localSheetId="21">#REF!</definedName>
    <definedName name="_S122_SNA_6_QA">#REF!</definedName>
    <definedName name="_S122_SNA_6_QG" localSheetId="21">#REF!</definedName>
    <definedName name="_S122_SNA_6_QG">#REF!</definedName>
    <definedName name="_S122_SNA_7_QA" localSheetId="21">#REF!</definedName>
    <definedName name="_S122_SNA_7_QA">#REF!</definedName>
    <definedName name="_S122_SNA_7_QG" localSheetId="21">#REF!</definedName>
    <definedName name="_S122_SNA_7_QG">#REF!</definedName>
    <definedName name="_S122_SNA_8_QA" localSheetId="21">#REF!</definedName>
    <definedName name="_S122_SNA_8_QA">#REF!</definedName>
    <definedName name="_S122_SNA_8_QG" localSheetId="21">#REF!</definedName>
    <definedName name="_S122_SNA_8_QG">#REF!</definedName>
    <definedName name="_S122_SNA_9_QA" localSheetId="21">#REF!</definedName>
    <definedName name="_S122_SNA_9_QA">#REF!</definedName>
    <definedName name="_S122_SNA_9_QG" localSheetId="21">#REF!</definedName>
    <definedName name="_S122_SNA_9_QG">#REF!</definedName>
    <definedName name="_S122_SNL_1_QA" localSheetId="21">#REF!</definedName>
    <definedName name="_S122_SNL_1_QA">#REF!</definedName>
    <definedName name="_S122_SNL_1_QG" localSheetId="21">#REF!</definedName>
    <definedName name="_S122_SNL_1_QG">#REF!</definedName>
    <definedName name="_S122_SNL_10_QA" localSheetId="21">#REF!</definedName>
    <definedName name="_S122_SNL_10_QA">#REF!</definedName>
    <definedName name="_S122_SNL_10_QG" localSheetId="21">#REF!</definedName>
    <definedName name="_S122_SNL_10_QG">#REF!</definedName>
    <definedName name="_S122_SNL_11_QA" localSheetId="21">#REF!</definedName>
    <definedName name="_S122_SNL_11_QA">#REF!</definedName>
    <definedName name="_S122_SNL_11_QG" localSheetId="21">#REF!</definedName>
    <definedName name="_S122_SNL_11_QG">#REF!</definedName>
    <definedName name="_S122_SNL_12_QA" localSheetId="21">#REF!</definedName>
    <definedName name="_S122_SNL_12_QA">#REF!</definedName>
    <definedName name="_S122_SNL_12_QG" localSheetId="21">#REF!</definedName>
    <definedName name="_S122_SNL_12_QG">#REF!</definedName>
    <definedName name="_S122_SNL_13_QA" localSheetId="21">#REF!</definedName>
    <definedName name="_S122_SNL_13_QA">#REF!</definedName>
    <definedName name="_S122_SNL_13_QG" localSheetId="21">#REF!</definedName>
    <definedName name="_S122_SNL_13_QG">#REF!</definedName>
    <definedName name="_S122_SNL_14_QA" localSheetId="21">#REF!</definedName>
    <definedName name="_S122_SNL_14_QA">#REF!</definedName>
    <definedName name="_S122_SNL_14_QG" localSheetId="21">#REF!</definedName>
    <definedName name="_S122_SNL_14_QG">#REF!</definedName>
    <definedName name="_S122_SNL_15_QA" localSheetId="21">#REF!</definedName>
    <definedName name="_S122_SNL_15_QA">#REF!</definedName>
    <definedName name="_S122_SNL_15_QG" localSheetId="21">#REF!</definedName>
    <definedName name="_S122_SNL_15_QG">#REF!</definedName>
    <definedName name="_S122_SNL_16_QA" localSheetId="21">#REF!</definedName>
    <definedName name="_S122_SNL_16_QA">#REF!</definedName>
    <definedName name="_S122_SNL_16_QG" localSheetId="21">#REF!</definedName>
    <definedName name="_S122_SNL_16_QG">#REF!</definedName>
    <definedName name="_S122_SNL_17_QA" localSheetId="21">#REF!</definedName>
    <definedName name="_S122_SNL_17_QA">#REF!</definedName>
    <definedName name="_S122_SNL_17_QG" localSheetId="21">#REF!</definedName>
    <definedName name="_S122_SNL_17_QG">#REF!</definedName>
    <definedName name="_S122_SNL_18_QA" localSheetId="21">#REF!</definedName>
    <definedName name="_S122_SNL_18_QA">#REF!</definedName>
    <definedName name="_S122_SNL_18_QG" localSheetId="21">#REF!</definedName>
    <definedName name="_S122_SNL_18_QG">#REF!</definedName>
    <definedName name="_S122_SNL_19_QA" localSheetId="21">#REF!</definedName>
    <definedName name="_S122_SNL_19_QA">#REF!</definedName>
    <definedName name="_S122_SNL_19_QG" localSheetId="21">#REF!</definedName>
    <definedName name="_S122_SNL_19_QG">#REF!</definedName>
    <definedName name="_S122_SNL_20_QA" localSheetId="21">#REF!</definedName>
    <definedName name="_S122_SNL_20_QA">#REF!</definedName>
    <definedName name="_S122_SNL_20_QG" localSheetId="21">#REF!</definedName>
    <definedName name="_S122_SNL_20_QG">#REF!</definedName>
    <definedName name="_S122_SNL_21_QA" localSheetId="21">#REF!</definedName>
    <definedName name="_S122_SNL_21_QA">#REF!</definedName>
    <definedName name="_S122_SNL_21_QG" localSheetId="21">#REF!</definedName>
    <definedName name="_S122_SNL_21_QG">#REF!</definedName>
    <definedName name="_S122_SNL_22_QA" localSheetId="21">#REF!</definedName>
    <definedName name="_S122_SNL_22_QA">#REF!</definedName>
    <definedName name="_S122_SNL_22_QG" localSheetId="21">#REF!</definedName>
    <definedName name="_S122_SNL_22_QG">#REF!</definedName>
    <definedName name="_S122_SNL_23_QA" localSheetId="21">#REF!</definedName>
    <definedName name="_S122_SNL_23_QA">#REF!</definedName>
    <definedName name="_S122_SNL_23_QG" localSheetId="21">#REF!</definedName>
    <definedName name="_S122_SNL_23_QG">#REF!</definedName>
    <definedName name="_S122_SNL_3_QA" localSheetId="21">#REF!</definedName>
    <definedName name="_S122_SNL_3_QA">#REF!</definedName>
    <definedName name="_S122_SNL_3_QG" localSheetId="21">#REF!</definedName>
    <definedName name="_S122_SNL_3_QG">#REF!</definedName>
    <definedName name="_S122_SNL_4_QA" localSheetId="21">#REF!</definedName>
    <definedName name="_S122_SNL_4_QA">#REF!</definedName>
    <definedName name="_S122_SNL_4_QG" localSheetId="21">#REF!</definedName>
    <definedName name="_S122_SNL_4_QG">#REF!</definedName>
    <definedName name="_S122_SNL_5_QA" localSheetId="21">#REF!</definedName>
    <definedName name="_S122_SNL_5_QA">#REF!</definedName>
    <definedName name="_S122_SNL_5_QG" localSheetId="21">#REF!</definedName>
    <definedName name="_S122_SNL_5_QG">#REF!</definedName>
    <definedName name="_S122_SNL_6_QA" localSheetId="21">#REF!</definedName>
    <definedName name="_S122_SNL_6_QA">#REF!</definedName>
    <definedName name="_S122_SNL_6_QG" localSheetId="21">#REF!</definedName>
    <definedName name="_S122_SNL_6_QG">#REF!</definedName>
    <definedName name="_S122_SNL_7_QA" localSheetId="21">#REF!</definedName>
    <definedName name="_S122_SNL_7_QA">#REF!</definedName>
    <definedName name="_S122_SNL_7_QG" localSheetId="21">#REF!</definedName>
    <definedName name="_S122_SNL_7_QG">#REF!</definedName>
    <definedName name="_S122_SNL_8_QA" localSheetId="21">#REF!</definedName>
    <definedName name="_S122_SNL_8_QA">#REF!</definedName>
    <definedName name="_S122_SNL_8_QG" localSheetId="21">#REF!</definedName>
    <definedName name="_S122_SNL_8_QG">#REF!</definedName>
    <definedName name="_S122_SNL_9_QA" localSheetId="21">#REF!</definedName>
    <definedName name="_S122_SNL_9_QA">#REF!</definedName>
    <definedName name="_S122_SNL_9_QG" localSheetId="21">#REF!</definedName>
    <definedName name="_S122_SNL_9_QG">#REF!</definedName>
    <definedName name="_S122_SNL_99_QA" localSheetId="21">#REF!</definedName>
    <definedName name="_S122_SNL_99_QA">#REF!</definedName>
    <definedName name="_S122_SNL_99_QG" localSheetId="21">#REF!</definedName>
    <definedName name="_S122_SNL_99_QG">#REF!</definedName>
    <definedName name="_S122_TKA_1_QA" localSheetId="21">#REF!</definedName>
    <definedName name="_S122_TKA_1_QA">#REF!</definedName>
    <definedName name="_S122_TKA_1_QG" localSheetId="21">#REF!</definedName>
    <definedName name="_S122_TKA_1_QG">#REF!</definedName>
    <definedName name="_S122_TKA_10_QA" localSheetId="21">#REF!</definedName>
    <definedName name="_S122_TKA_10_QA">#REF!</definedName>
    <definedName name="_S122_TKA_10_QG" localSheetId="21">#REF!</definedName>
    <definedName name="_S122_TKA_10_QG">#REF!</definedName>
    <definedName name="_S122_TKA_11_QA" localSheetId="21">#REF!</definedName>
    <definedName name="_S122_TKA_11_QA">#REF!</definedName>
    <definedName name="_S122_TKA_11_QG" localSheetId="21">#REF!</definedName>
    <definedName name="_S122_TKA_11_QG">#REF!</definedName>
    <definedName name="_S122_TKA_12_QA" localSheetId="21">#REF!</definedName>
    <definedName name="_S122_TKA_12_QA">#REF!</definedName>
    <definedName name="_S122_TKA_12_QG" localSheetId="21">#REF!</definedName>
    <definedName name="_S122_TKA_12_QG">#REF!</definedName>
    <definedName name="_S122_TKA_13_QA" localSheetId="21">#REF!</definedName>
    <definedName name="_S122_TKA_13_QA">#REF!</definedName>
    <definedName name="_S122_TKA_13_QG" localSheetId="21">#REF!</definedName>
    <definedName name="_S122_TKA_13_QG">#REF!</definedName>
    <definedName name="_S122_TKA_14_QA" localSheetId="21">#REF!</definedName>
    <definedName name="_S122_TKA_14_QA">#REF!</definedName>
    <definedName name="_S122_TKA_14_QG" localSheetId="21">#REF!</definedName>
    <definedName name="_S122_TKA_14_QG">#REF!</definedName>
    <definedName name="_S122_TKA_15_QA" localSheetId="21">#REF!</definedName>
    <definedName name="_S122_TKA_15_QA">#REF!</definedName>
    <definedName name="_S122_TKA_15_QG" localSheetId="21">#REF!</definedName>
    <definedName name="_S122_TKA_15_QG">#REF!</definedName>
    <definedName name="_S122_TKA_16_QA" localSheetId="21">#REF!</definedName>
    <definedName name="_S122_TKA_16_QA">#REF!</definedName>
    <definedName name="_S122_TKA_16_QG" localSheetId="21">#REF!</definedName>
    <definedName name="_S122_TKA_16_QG">#REF!</definedName>
    <definedName name="_S122_TKA_17_QA" localSheetId="21">#REF!</definedName>
    <definedName name="_S122_TKA_17_QA">#REF!</definedName>
    <definedName name="_S122_TKA_17_QG" localSheetId="21">#REF!</definedName>
    <definedName name="_S122_TKA_17_QG">#REF!</definedName>
    <definedName name="_S122_TKA_18_QA" localSheetId="21">#REF!</definedName>
    <definedName name="_S122_TKA_18_QA">#REF!</definedName>
    <definedName name="_S122_TKA_18_QG" localSheetId="21">#REF!</definedName>
    <definedName name="_S122_TKA_18_QG">#REF!</definedName>
    <definedName name="_S122_TKA_19_QA" localSheetId="21">#REF!</definedName>
    <definedName name="_S122_TKA_19_QA">#REF!</definedName>
    <definedName name="_S122_TKA_19_QG" localSheetId="21">#REF!</definedName>
    <definedName name="_S122_TKA_19_QG">#REF!</definedName>
    <definedName name="_S122_TKA_2_QA" localSheetId="21">#REF!</definedName>
    <definedName name="_S122_TKA_2_QA">#REF!</definedName>
    <definedName name="_S122_TKA_2_QG" localSheetId="21">#REF!</definedName>
    <definedName name="_S122_TKA_2_QG">#REF!</definedName>
    <definedName name="_S122_TKA_20_QA" localSheetId="21">#REF!</definedName>
    <definedName name="_S122_TKA_20_QA">#REF!</definedName>
    <definedName name="_S122_TKA_20_QG" localSheetId="21">#REF!</definedName>
    <definedName name="_S122_TKA_20_QG">#REF!</definedName>
    <definedName name="_S122_TKA_21_QA" localSheetId="21">#REF!</definedName>
    <definedName name="_S122_TKA_21_QA">#REF!</definedName>
    <definedName name="_S122_TKA_21_QG" localSheetId="21">#REF!</definedName>
    <definedName name="_S122_TKA_21_QG">#REF!</definedName>
    <definedName name="_S122_TKA_22_QA" localSheetId="21">#REF!</definedName>
    <definedName name="_S122_TKA_22_QA">#REF!</definedName>
    <definedName name="_S122_TKA_22_QG" localSheetId="21">#REF!</definedName>
    <definedName name="_S122_TKA_22_QG">#REF!</definedName>
    <definedName name="_S122_TKA_23_QA" localSheetId="21">#REF!</definedName>
    <definedName name="_S122_TKA_23_QA">#REF!</definedName>
    <definedName name="_S122_TKA_23_QG" localSheetId="21">#REF!</definedName>
    <definedName name="_S122_TKA_23_QG">#REF!</definedName>
    <definedName name="_S122_TKA_3_QA" localSheetId="21">#REF!</definedName>
    <definedName name="_S122_TKA_3_QA">#REF!</definedName>
    <definedName name="_S122_TKA_3_QG" localSheetId="21">#REF!</definedName>
    <definedName name="_S122_TKA_3_QG">#REF!</definedName>
    <definedName name="_S122_TKA_4_QA" localSheetId="21">#REF!</definedName>
    <definedName name="_S122_TKA_4_QA">#REF!</definedName>
    <definedName name="_S122_TKA_4_QG" localSheetId="21">#REF!</definedName>
    <definedName name="_S122_TKA_4_QG">#REF!</definedName>
    <definedName name="_S122_TKA_5_QA" localSheetId="21">#REF!</definedName>
    <definedName name="_S122_TKA_5_QA">#REF!</definedName>
    <definedName name="_S122_TKA_5_QG" localSheetId="21">#REF!</definedName>
    <definedName name="_S122_TKA_5_QG">#REF!</definedName>
    <definedName name="_S122_TKA_6_QA" localSheetId="21">#REF!</definedName>
    <definedName name="_S122_TKA_6_QA">#REF!</definedName>
    <definedName name="_S122_TKA_6_QG" localSheetId="21">#REF!</definedName>
    <definedName name="_S122_TKA_6_QG">#REF!</definedName>
    <definedName name="_S122_TKA_7_QA" localSheetId="21">#REF!</definedName>
    <definedName name="_S122_TKA_7_QA">#REF!</definedName>
    <definedName name="_S122_TKA_7_QG" localSheetId="21">#REF!</definedName>
    <definedName name="_S122_TKA_7_QG">#REF!</definedName>
    <definedName name="_S122_TKA_8_QA" localSheetId="21">#REF!</definedName>
    <definedName name="_S122_TKA_8_QA">#REF!</definedName>
    <definedName name="_S122_TKA_8_QG" localSheetId="21">#REF!</definedName>
    <definedName name="_S122_TKA_8_QG">#REF!</definedName>
    <definedName name="_S122_TKA_9_QA" localSheetId="21">#REF!</definedName>
    <definedName name="_S122_TKA_9_QA">#REF!</definedName>
    <definedName name="_S122_TKA_9_QG" localSheetId="21">#REF!</definedName>
    <definedName name="_S122_TKA_9_QG">#REF!</definedName>
    <definedName name="_S122_TKL_1_QA" localSheetId="21">#REF!</definedName>
    <definedName name="_S122_TKL_1_QA">#REF!</definedName>
    <definedName name="_S122_TKL_1_QG" localSheetId="21">#REF!</definedName>
    <definedName name="_S122_TKL_1_QG">#REF!</definedName>
    <definedName name="_S122_TKL_10_QA" localSheetId="21">#REF!</definedName>
    <definedName name="_S122_TKL_10_QA">#REF!</definedName>
    <definedName name="_S122_TKL_10_QG" localSheetId="21">#REF!</definedName>
    <definedName name="_S122_TKL_10_QG">#REF!</definedName>
    <definedName name="_S122_TKL_11_QA" localSheetId="21">#REF!</definedName>
    <definedName name="_S122_TKL_11_QA">#REF!</definedName>
    <definedName name="_S122_TKL_11_QG" localSheetId="21">#REF!</definedName>
    <definedName name="_S122_TKL_11_QG">#REF!</definedName>
    <definedName name="_S122_TKL_12_QA" localSheetId="21">#REF!</definedName>
    <definedName name="_S122_TKL_12_QA">#REF!</definedName>
    <definedName name="_S122_TKL_12_QG" localSheetId="21">#REF!</definedName>
    <definedName name="_S122_TKL_12_QG">#REF!</definedName>
    <definedName name="_S122_TKL_13_QA" localSheetId="21">#REF!</definedName>
    <definedName name="_S122_TKL_13_QA">#REF!</definedName>
    <definedName name="_S122_TKL_13_QG" localSheetId="21">#REF!</definedName>
    <definedName name="_S122_TKL_13_QG">#REF!</definedName>
    <definedName name="_S122_TKL_14_QA" localSheetId="21">#REF!</definedName>
    <definedName name="_S122_TKL_14_QA">#REF!</definedName>
    <definedName name="_S122_TKL_14_QG" localSheetId="21">#REF!</definedName>
    <definedName name="_S122_TKL_14_QG">#REF!</definedName>
    <definedName name="_S122_TKL_15_QA" localSheetId="21">#REF!</definedName>
    <definedName name="_S122_TKL_15_QA">#REF!</definedName>
    <definedName name="_S122_TKL_15_QG" localSheetId="21">#REF!</definedName>
    <definedName name="_S122_TKL_15_QG">#REF!</definedName>
    <definedName name="_S122_TKL_16_QA" localSheetId="21">#REF!</definedName>
    <definedName name="_S122_TKL_16_QA">#REF!</definedName>
    <definedName name="_S122_TKL_16_QG" localSheetId="21">#REF!</definedName>
    <definedName name="_S122_TKL_16_QG">#REF!</definedName>
    <definedName name="_S122_TKL_17_QA" localSheetId="21">#REF!</definedName>
    <definedName name="_S122_TKL_17_QA">#REF!</definedName>
    <definedName name="_S122_TKL_17_QG" localSheetId="21">#REF!</definedName>
    <definedName name="_S122_TKL_17_QG">#REF!</definedName>
    <definedName name="_S122_TKL_18_QA" localSheetId="21">#REF!</definedName>
    <definedName name="_S122_TKL_18_QA">#REF!</definedName>
    <definedName name="_S122_TKL_18_QG" localSheetId="21">#REF!</definedName>
    <definedName name="_S122_TKL_18_QG">#REF!</definedName>
    <definedName name="_S122_TKL_19_QA" localSheetId="21">#REF!</definedName>
    <definedName name="_S122_TKL_19_QA">#REF!</definedName>
    <definedName name="_S122_TKL_19_QG" localSheetId="21">#REF!</definedName>
    <definedName name="_S122_TKL_19_QG">#REF!</definedName>
    <definedName name="_S122_TKL_20_QA" localSheetId="21">#REF!</definedName>
    <definedName name="_S122_TKL_20_QA">#REF!</definedName>
    <definedName name="_S122_TKL_20_QG" localSheetId="21">#REF!</definedName>
    <definedName name="_S122_TKL_20_QG">#REF!</definedName>
    <definedName name="_S122_TKL_21_QA" localSheetId="21">#REF!</definedName>
    <definedName name="_S122_TKL_21_QA">#REF!</definedName>
    <definedName name="_S122_TKL_21_QG" localSheetId="21">#REF!</definedName>
    <definedName name="_S122_TKL_21_QG">#REF!</definedName>
    <definedName name="_S122_TKL_22_QA" localSheetId="21">#REF!</definedName>
    <definedName name="_S122_TKL_22_QA">#REF!</definedName>
    <definedName name="_S122_TKL_22_QG" localSheetId="21">#REF!</definedName>
    <definedName name="_S122_TKL_22_QG">#REF!</definedName>
    <definedName name="_S122_TKL_23_QA" localSheetId="21">#REF!</definedName>
    <definedName name="_S122_TKL_23_QA">#REF!</definedName>
    <definedName name="_S122_TKL_23_QG" localSheetId="21">#REF!</definedName>
    <definedName name="_S122_TKL_23_QG">#REF!</definedName>
    <definedName name="_S122_TKL_3_QA" localSheetId="21">#REF!</definedName>
    <definedName name="_S122_TKL_3_QA">#REF!</definedName>
    <definedName name="_S122_TKL_3_QG" localSheetId="21">#REF!</definedName>
    <definedName name="_S122_TKL_3_QG">#REF!</definedName>
    <definedName name="_S122_TKL_4_QA" localSheetId="21">#REF!</definedName>
    <definedName name="_S122_TKL_4_QA">#REF!</definedName>
    <definedName name="_S122_TKL_4_QG" localSheetId="21">#REF!</definedName>
    <definedName name="_S122_TKL_4_QG">#REF!</definedName>
    <definedName name="_S122_TKL_5_QA" localSheetId="21">#REF!</definedName>
    <definedName name="_S122_TKL_5_QA">#REF!</definedName>
    <definedName name="_S122_TKL_5_QG" localSheetId="21">#REF!</definedName>
    <definedName name="_S122_TKL_5_QG">#REF!</definedName>
    <definedName name="_S122_TKL_6_QA" localSheetId="21">#REF!</definedName>
    <definedName name="_S122_TKL_6_QA">#REF!</definedName>
    <definedName name="_S122_TKL_6_QG" localSheetId="21">#REF!</definedName>
    <definedName name="_S122_TKL_6_QG">#REF!</definedName>
    <definedName name="_S122_TKL_7_QA" localSheetId="21">#REF!</definedName>
    <definedName name="_S122_TKL_7_QA">#REF!</definedName>
    <definedName name="_S122_TKL_7_QG" localSheetId="21">#REF!</definedName>
    <definedName name="_S122_TKL_7_QG">#REF!</definedName>
    <definedName name="_S122_TKL_8_QA" localSheetId="21">#REF!</definedName>
    <definedName name="_S122_TKL_8_QA">#REF!</definedName>
    <definedName name="_S122_TKL_8_QG" localSheetId="21">#REF!</definedName>
    <definedName name="_S122_TKL_8_QG">#REF!</definedName>
    <definedName name="_S122_TKL_9_QA" localSheetId="21">#REF!</definedName>
    <definedName name="_S122_TKL_9_QA">#REF!</definedName>
    <definedName name="_S122_TKL_9_QG" localSheetId="21">#REF!</definedName>
    <definedName name="_S122_TKL_9_QG">#REF!</definedName>
    <definedName name="_S122_TKL_99_QA" localSheetId="21">#REF!</definedName>
    <definedName name="_S122_TKL_99_QA">#REF!</definedName>
    <definedName name="_S122_TKL_99_QG" localSheetId="21">#REF!</definedName>
    <definedName name="_S122_TKL_99_QG">#REF!</definedName>
    <definedName name="_S122_TNA_1_QA" localSheetId="21">#REF!</definedName>
    <definedName name="_S122_TNA_1_QA">#REF!</definedName>
    <definedName name="_S122_TNA_1_QG" localSheetId="21">#REF!</definedName>
    <definedName name="_S122_TNA_1_QG">#REF!</definedName>
    <definedName name="_S122_TNA_10_QA" localSheetId="21">#REF!</definedName>
    <definedName name="_S122_TNA_10_QA">#REF!</definedName>
    <definedName name="_S122_TNA_10_QG" localSheetId="21">#REF!</definedName>
    <definedName name="_S122_TNA_10_QG">#REF!</definedName>
    <definedName name="_S122_TNA_11_QA" localSheetId="21">#REF!</definedName>
    <definedName name="_S122_TNA_11_QA">#REF!</definedName>
    <definedName name="_S122_TNA_11_QG" localSheetId="21">#REF!</definedName>
    <definedName name="_S122_TNA_11_QG">#REF!</definedName>
    <definedName name="_S122_TNA_12_QA" localSheetId="21">#REF!</definedName>
    <definedName name="_S122_TNA_12_QA">#REF!</definedName>
    <definedName name="_S122_TNA_12_QG" localSheetId="21">#REF!</definedName>
    <definedName name="_S122_TNA_12_QG">#REF!</definedName>
    <definedName name="_S122_TNA_13_QA" localSheetId="21">#REF!</definedName>
    <definedName name="_S122_TNA_13_QA">#REF!</definedName>
    <definedName name="_S122_TNA_13_QG" localSheetId="21">#REF!</definedName>
    <definedName name="_S122_TNA_13_QG">#REF!</definedName>
    <definedName name="_S122_TNA_14_QA" localSheetId="21">#REF!</definedName>
    <definedName name="_S122_TNA_14_QA">#REF!</definedName>
    <definedName name="_S122_TNA_14_QG" localSheetId="21">#REF!</definedName>
    <definedName name="_S122_TNA_14_QG">#REF!</definedName>
    <definedName name="_S122_TNA_15_QA" localSheetId="21">#REF!</definedName>
    <definedName name="_S122_TNA_15_QA">#REF!</definedName>
    <definedName name="_S122_TNA_15_QG" localSheetId="21">#REF!</definedName>
    <definedName name="_S122_TNA_15_QG">#REF!</definedName>
    <definedName name="_S122_TNA_16_QA" localSheetId="21">#REF!</definedName>
    <definedName name="_S122_TNA_16_QA">#REF!</definedName>
    <definedName name="_S122_TNA_16_QG" localSheetId="21">#REF!</definedName>
    <definedName name="_S122_TNA_16_QG">#REF!</definedName>
    <definedName name="_S122_TNA_17_QA" localSheetId="21">#REF!</definedName>
    <definedName name="_S122_TNA_17_QA">#REF!</definedName>
    <definedName name="_S122_TNA_17_QG" localSheetId="21">#REF!</definedName>
    <definedName name="_S122_TNA_17_QG">#REF!</definedName>
    <definedName name="_S122_TNA_18_QA" localSheetId="21">#REF!</definedName>
    <definedName name="_S122_TNA_18_QA">#REF!</definedName>
    <definedName name="_S122_TNA_18_QG" localSheetId="21">#REF!</definedName>
    <definedName name="_S122_TNA_18_QG">#REF!</definedName>
    <definedName name="_S122_TNA_19_QA" localSheetId="21">#REF!</definedName>
    <definedName name="_S122_TNA_19_QA">#REF!</definedName>
    <definedName name="_S122_TNA_19_QG" localSheetId="21">#REF!</definedName>
    <definedName name="_S122_TNA_19_QG">#REF!</definedName>
    <definedName name="_S122_TNA_2_QA" localSheetId="21">#REF!</definedName>
    <definedName name="_S122_TNA_2_QA">#REF!</definedName>
    <definedName name="_S122_TNA_2_QG" localSheetId="21">#REF!</definedName>
    <definedName name="_S122_TNA_2_QG">#REF!</definedName>
    <definedName name="_S122_TNA_20_QA" localSheetId="21">#REF!</definedName>
    <definedName name="_S122_TNA_20_QA">#REF!</definedName>
    <definedName name="_S122_TNA_20_QG" localSheetId="21">#REF!</definedName>
    <definedName name="_S122_TNA_20_QG">#REF!</definedName>
    <definedName name="_S122_TNA_21_QA" localSheetId="21">#REF!</definedName>
    <definedName name="_S122_TNA_21_QA">#REF!</definedName>
    <definedName name="_S122_TNA_21_QG" localSheetId="21">#REF!</definedName>
    <definedName name="_S122_TNA_21_QG">#REF!</definedName>
    <definedName name="_S122_TNA_22_QA" localSheetId="21">#REF!</definedName>
    <definedName name="_S122_TNA_22_QA">#REF!</definedName>
    <definedName name="_S122_TNA_22_QG" localSheetId="21">#REF!</definedName>
    <definedName name="_S122_TNA_22_QG">#REF!</definedName>
    <definedName name="_S122_TNA_23_QA" localSheetId="21">#REF!</definedName>
    <definedName name="_S122_TNA_23_QA">#REF!</definedName>
    <definedName name="_S122_TNA_23_QG" localSheetId="21">#REF!</definedName>
    <definedName name="_S122_TNA_23_QG">#REF!</definedName>
    <definedName name="_S122_TNA_3_QA" localSheetId="21">#REF!</definedName>
    <definedName name="_S122_TNA_3_QA">#REF!</definedName>
    <definedName name="_S122_TNA_3_QG" localSheetId="21">#REF!</definedName>
    <definedName name="_S122_TNA_3_QG">#REF!</definedName>
    <definedName name="_S122_TNA_4_QA" localSheetId="21">#REF!</definedName>
    <definedName name="_S122_TNA_4_QA">#REF!</definedName>
    <definedName name="_S122_TNA_4_QG" localSheetId="21">#REF!</definedName>
    <definedName name="_S122_TNA_4_QG">#REF!</definedName>
    <definedName name="_S122_TNA_5_QA" localSheetId="21">#REF!</definedName>
    <definedName name="_S122_TNA_5_QA">#REF!</definedName>
    <definedName name="_S122_TNA_5_QG" localSheetId="21">#REF!</definedName>
    <definedName name="_S122_TNA_5_QG">#REF!</definedName>
    <definedName name="_S122_TNA_6_QA" localSheetId="21">#REF!</definedName>
    <definedName name="_S122_TNA_6_QA">#REF!</definedName>
    <definedName name="_S122_TNA_6_QG" localSheetId="21">#REF!</definedName>
    <definedName name="_S122_TNA_6_QG">#REF!</definedName>
    <definedName name="_S122_TNA_7_QA" localSheetId="21">#REF!</definedName>
    <definedName name="_S122_TNA_7_QA">#REF!</definedName>
    <definedName name="_S122_TNA_7_QG" localSheetId="21">#REF!</definedName>
    <definedName name="_S122_TNA_7_QG">#REF!</definedName>
    <definedName name="_S122_TNA_8_QA" localSheetId="21">#REF!</definedName>
    <definedName name="_S122_TNA_8_QA">#REF!</definedName>
    <definedName name="_S122_TNA_8_QG" localSheetId="21">#REF!</definedName>
    <definedName name="_S122_TNA_8_QG">#REF!</definedName>
    <definedName name="_S122_TNA_9_QA" localSheetId="21">#REF!</definedName>
    <definedName name="_S122_TNA_9_QA">#REF!</definedName>
    <definedName name="_S122_TNA_9_QG" localSheetId="21">#REF!</definedName>
    <definedName name="_S122_TNA_9_QG">#REF!</definedName>
    <definedName name="_S122_TNL_1_QA" localSheetId="21">#REF!</definedName>
    <definedName name="_S122_TNL_1_QA">#REF!</definedName>
    <definedName name="_S122_TNL_1_QG" localSheetId="21">#REF!</definedName>
    <definedName name="_S122_TNL_1_QG">#REF!</definedName>
    <definedName name="_S122_TNL_10_QA" localSheetId="21">#REF!</definedName>
    <definedName name="_S122_TNL_10_QA">#REF!</definedName>
    <definedName name="_S122_TNL_10_QG" localSheetId="21">#REF!</definedName>
    <definedName name="_S122_TNL_10_QG">#REF!</definedName>
    <definedName name="_S122_TNL_11_QA" localSheetId="21">#REF!</definedName>
    <definedName name="_S122_TNL_11_QA">#REF!</definedName>
    <definedName name="_S122_TNL_11_QG" localSheetId="21">#REF!</definedName>
    <definedName name="_S122_TNL_11_QG">#REF!</definedName>
    <definedName name="_S122_TNL_12_QA" localSheetId="21">#REF!</definedName>
    <definedName name="_S122_TNL_12_QA">#REF!</definedName>
    <definedName name="_S122_TNL_12_QG" localSheetId="21">#REF!</definedName>
    <definedName name="_S122_TNL_12_QG">#REF!</definedName>
    <definedName name="_S122_TNL_13_QA" localSheetId="21">#REF!</definedName>
    <definedName name="_S122_TNL_13_QA">#REF!</definedName>
    <definedName name="_S122_TNL_13_QG" localSheetId="21">#REF!</definedName>
    <definedName name="_S122_TNL_13_QG">#REF!</definedName>
    <definedName name="_S122_TNL_14_QA" localSheetId="21">#REF!</definedName>
    <definedName name="_S122_TNL_14_QA">#REF!</definedName>
    <definedName name="_S122_TNL_14_QG" localSheetId="21">#REF!</definedName>
    <definedName name="_S122_TNL_14_QG">#REF!</definedName>
    <definedName name="_S122_TNL_15_QA" localSheetId="21">#REF!</definedName>
    <definedName name="_S122_TNL_15_QA">#REF!</definedName>
    <definedName name="_S122_TNL_15_QG" localSheetId="21">#REF!</definedName>
    <definedName name="_S122_TNL_15_QG">#REF!</definedName>
    <definedName name="_S122_TNL_16_QA" localSheetId="21">#REF!</definedName>
    <definedName name="_S122_TNL_16_QA">#REF!</definedName>
    <definedName name="_S122_TNL_16_QG" localSheetId="21">#REF!</definedName>
    <definedName name="_S122_TNL_16_QG">#REF!</definedName>
    <definedName name="_S122_TNL_17_QA" localSheetId="21">#REF!</definedName>
    <definedName name="_S122_TNL_17_QA">#REF!</definedName>
    <definedName name="_S122_TNL_17_QG" localSheetId="21">#REF!</definedName>
    <definedName name="_S122_TNL_17_QG">#REF!</definedName>
    <definedName name="_S122_TNL_18_QA" localSheetId="21">#REF!</definedName>
    <definedName name="_S122_TNL_18_QA">#REF!</definedName>
    <definedName name="_S122_TNL_18_QG" localSheetId="21">#REF!</definedName>
    <definedName name="_S122_TNL_18_QG">#REF!</definedName>
    <definedName name="_S122_TNL_19_QA" localSheetId="21">#REF!</definedName>
    <definedName name="_S122_TNL_19_QA">#REF!</definedName>
    <definedName name="_S122_TNL_19_QG" localSheetId="21">#REF!</definedName>
    <definedName name="_S122_TNL_19_QG">#REF!</definedName>
    <definedName name="_S122_TNL_20_QA" localSheetId="21">#REF!</definedName>
    <definedName name="_S122_TNL_20_QA">#REF!</definedName>
    <definedName name="_S122_TNL_20_QG" localSheetId="21">#REF!</definedName>
    <definedName name="_S122_TNL_20_QG">#REF!</definedName>
    <definedName name="_S122_TNL_21_QA" localSheetId="21">#REF!</definedName>
    <definedName name="_S122_TNL_21_QA">#REF!</definedName>
    <definedName name="_S122_TNL_21_QG" localSheetId="21">#REF!</definedName>
    <definedName name="_S122_TNL_21_QG">#REF!</definedName>
    <definedName name="_S122_TNL_22_QA" localSheetId="21">#REF!</definedName>
    <definedName name="_S122_TNL_22_QA">#REF!</definedName>
    <definedName name="_S122_TNL_22_QG" localSheetId="21">#REF!</definedName>
    <definedName name="_S122_TNL_22_QG">#REF!</definedName>
    <definedName name="_S122_TNL_23_QA" localSheetId="21">#REF!</definedName>
    <definedName name="_S122_TNL_23_QA">#REF!</definedName>
    <definedName name="_S122_TNL_23_QG" localSheetId="21">#REF!</definedName>
    <definedName name="_S122_TNL_23_QG">#REF!</definedName>
    <definedName name="_S122_TNL_3_QA" localSheetId="21">#REF!</definedName>
    <definedName name="_S122_TNL_3_QA">#REF!</definedName>
    <definedName name="_S122_TNL_3_QG" localSheetId="21">#REF!</definedName>
    <definedName name="_S122_TNL_3_QG">#REF!</definedName>
    <definedName name="_S122_TNL_4_QA" localSheetId="21">#REF!</definedName>
    <definedName name="_S122_TNL_4_QA">#REF!</definedName>
    <definedName name="_S122_TNL_4_QG" localSheetId="21">#REF!</definedName>
    <definedName name="_S122_TNL_4_QG">#REF!</definedName>
    <definedName name="_S122_TNL_5_QA" localSheetId="21">#REF!</definedName>
    <definedName name="_S122_TNL_5_QA">#REF!</definedName>
    <definedName name="_S122_TNL_5_QG" localSheetId="21">#REF!</definedName>
    <definedName name="_S122_TNL_5_QG">#REF!</definedName>
    <definedName name="_S122_TNL_6_QA" localSheetId="21">#REF!</definedName>
    <definedName name="_S122_TNL_6_QA">#REF!</definedName>
    <definedName name="_S122_TNL_6_QG" localSheetId="21">#REF!</definedName>
    <definedName name="_S122_TNL_6_QG">#REF!</definedName>
    <definedName name="_S122_TNL_7_QA" localSheetId="21">#REF!</definedName>
    <definedName name="_S122_TNL_7_QA">#REF!</definedName>
    <definedName name="_S122_TNL_7_QG" localSheetId="21">#REF!</definedName>
    <definedName name="_S122_TNL_7_QG">#REF!</definedName>
    <definedName name="_S122_TNL_8_QA" localSheetId="21">#REF!</definedName>
    <definedName name="_S122_TNL_8_QA">#REF!</definedName>
    <definedName name="_S122_TNL_8_QG" localSheetId="21">#REF!</definedName>
    <definedName name="_S122_TNL_8_QG">#REF!</definedName>
    <definedName name="_S122_TNL_9_QA" localSheetId="21">#REF!</definedName>
    <definedName name="_S122_TNL_9_QA">#REF!</definedName>
    <definedName name="_S122_TNL_9_QG" localSheetId="21">#REF!</definedName>
    <definedName name="_S122_TNL_9_QG">#REF!</definedName>
    <definedName name="_S122_TNL_99_QA" localSheetId="21">#REF!</definedName>
    <definedName name="_S122_TNL_99_QA">#REF!</definedName>
    <definedName name="_S122_TNL_99_QG" localSheetId="21">#REF!</definedName>
    <definedName name="_S122_TNL_99_QG">#REF!</definedName>
    <definedName name="_S123_SKA_1_QA" localSheetId="21">#REF!</definedName>
    <definedName name="_S123_SKA_1_QA">#REF!</definedName>
    <definedName name="_S123_SKA_1_QG" localSheetId="21">#REF!</definedName>
    <definedName name="_S123_SKA_1_QG">#REF!</definedName>
    <definedName name="_S123_SKA_1_QM" localSheetId="21">#REF!</definedName>
    <definedName name="_S123_SKA_1_QM">#REF!</definedName>
    <definedName name="_S123_SKA_10_QA" localSheetId="21">#REF!</definedName>
    <definedName name="_S123_SKA_10_QA">#REF!</definedName>
    <definedName name="_S123_SKA_10_QG" localSheetId="21">#REF!</definedName>
    <definedName name="_S123_SKA_10_QG">#REF!</definedName>
    <definedName name="_S123_SKA_10_QM" localSheetId="21">#REF!</definedName>
    <definedName name="_S123_SKA_10_QM">#REF!</definedName>
    <definedName name="_S123_SKA_11_QA" localSheetId="21">#REF!</definedName>
    <definedName name="_S123_SKA_11_QA">#REF!</definedName>
    <definedName name="_S123_SKA_11_QG" localSheetId="21">#REF!</definedName>
    <definedName name="_S123_SKA_11_QG">#REF!</definedName>
    <definedName name="_S123_SKA_11_QM" localSheetId="21">#REF!</definedName>
    <definedName name="_S123_SKA_11_QM">#REF!</definedName>
    <definedName name="_S123_SKA_12_QA" localSheetId="21">#REF!</definedName>
    <definedName name="_S123_SKA_12_QA">#REF!</definedName>
    <definedName name="_S123_SKA_12_QG" localSheetId="21">#REF!</definedName>
    <definedName name="_S123_SKA_12_QG">#REF!</definedName>
    <definedName name="_S123_SKA_12_QM" localSheetId="21">#REF!</definedName>
    <definedName name="_S123_SKA_12_QM">#REF!</definedName>
    <definedName name="_S123_SKA_13_QA" localSheetId="21">#REF!</definedName>
    <definedName name="_S123_SKA_13_QA">#REF!</definedName>
    <definedName name="_S123_SKA_13_QG" localSheetId="21">#REF!</definedName>
    <definedName name="_S123_SKA_13_QG">#REF!</definedName>
    <definedName name="_S123_SKA_13_QM" localSheetId="21">#REF!</definedName>
    <definedName name="_S123_SKA_13_QM">#REF!</definedName>
    <definedName name="_S123_SKA_14_QA" localSheetId="21">#REF!</definedName>
    <definedName name="_S123_SKA_14_QA">#REF!</definedName>
    <definedName name="_S123_SKA_14_QG" localSheetId="21">#REF!</definedName>
    <definedName name="_S123_SKA_14_QG">#REF!</definedName>
    <definedName name="_S123_SKA_14_QM" localSheetId="21">#REF!</definedName>
    <definedName name="_S123_SKA_14_QM">#REF!</definedName>
    <definedName name="_S123_SKA_15_QA" localSheetId="21">#REF!</definedName>
    <definedName name="_S123_SKA_15_QA">#REF!</definedName>
    <definedName name="_S123_SKA_15_QG" localSheetId="21">#REF!</definedName>
    <definedName name="_S123_SKA_15_QG">#REF!</definedName>
    <definedName name="_S123_SKA_15_QM" localSheetId="21">#REF!</definedName>
    <definedName name="_S123_SKA_15_QM">#REF!</definedName>
    <definedName name="_S123_SKA_16_QA" localSheetId="21">#REF!</definedName>
    <definedName name="_S123_SKA_16_QA">#REF!</definedName>
    <definedName name="_S123_SKA_16_QG" localSheetId="21">#REF!</definedName>
    <definedName name="_S123_SKA_16_QG">#REF!</definedName>
    <definedName name="_S123_SKA_16_QM" localSheetId="21">#REF!</definedName>
    <definedName name="_S123_SKA_16_QM">#REF!</definedName>
    <definedName name="_S123_SKA_17_QA" localSheetId="21">#REF!</definedName>
    <definedName name="_S123_SKA_17_QA">#REF!</definedName>
    <definedName name="_S123_SKA_17_QG" localSheetId="21">#REF!</definedName>
    <definedName name="_S123_SKA_17_QG">#REF!</definedName>
    <definedName name="_S123_SKA_17_QM" localSheetId="21">#REF!</definedName>
    <definedName name="_S123_SKA_17_QM">#REF!</definedName>
    <definedName name="_S123_SKA_18_QA" localSheetId="21">#REF!</definedName>
    <definedName name="_S123_SKA_18_QA">#REF!</definedName>
    <definedName name="_S123_SKA_18_QG" localSheetId="21">#REF!</definedName>
    <definedName name="_S123_SKA_18_QG">#REF!</definedName>
    <definedName name="_S123_SKA_18_QM" localSheetId="21">#REF!</definedName>
    <definedName name="_S123_SKA_18_QM">#REF!</definedName>
    <definedName name="_S123_SKA_19_QA" localSheetId="21">#REF!</definedName>
    <definedName name="_S123_SKA_19_QA">#REF!</definedName>
    <definedName name="_S123_SKA_19_QG" localSheetId="21">#REF!</definedName>
    <definedName name="_S123_SKA_19_QG">#REF!</definedName>
    <definedName name="_S123_SKA_19_QM" localSheetId="21">#REF!</definedName>
    <definedName name="_S123_SKA_19_QM">#REF!</definedName>
    <definedName name="_S123_SKA_2_QA" localSheetId="21">#REF!</definedName>
    <definedName name="_S123_SKA_2_QA">#REF!</definedName>
    <definedName name="_S123_SKA_2_QG" localSheetId="21">#REF!</definedName>
    <definedName name="_S123_SKA_2_QG">#REF!</definedName>
    <definedName name="_S123_SKA_2_QM" localSheetId="21">#REF!</definedName>
    <definedName name="_S123_SKA_2_QM">#REF!</definedName>
    <definedName name="_S123_SKA_20_QA" localSheetId="21">#REF!</definedName>
    <definedName name="_S123_SKA_20_QA">#REF!</definedName>
    <definedName name="_S123_SKA_20_QG" localSheetId="21">#REF!</definedName>
    <definedName name="_S123_SKA_20_QG">#REF!</definedName>
    <definedName name="_S123_SKA_20_QM" localSheetId="21">#REF!</definedName>
    <definedName name="_S123_SKA_20_QM">#REF!</definedName>
    <definedName name="_S123_SKA_21_QA" localSheetId="21">#REF!</definedName>
    <definedName name="_S123_SKA_21_QA">#REF!</definedName>
    <definedName name="_S123_SKA_21_QG" localSheetId="21">#REF!</definedName>
    <definedName name="_S123_SKA_21_QG">#REF!</definedName>
    <definedName name="_S123_SKA_21_QM" localSheetId="21">#REF!</definedName>
    <definedName name="_S123_SKA_21_QM">#REF!</definedName>
    <definedName name="_S123_SKA_22_QA" localSheetId="21">#REF!</definedName>
    <definedName name="_S123_SKA_22_QA">#REF!</definedName>
    <definedName name="_S123_SKA_22_QG" localSheetId="21">#REF!</definedName>
    <definedName name="_S123_SKA_22_QG">#REF!</definedName>
    <definedName name="_S123_SKA_22_QM" localSheetId="21">#REF!</definedName>
    <definedName name="_S123_SKA_22_QM">#REF!</definedName>
    <definedName name="_S123_SKA_23_QA" localSheetId="21">#REF!</definedName>
    <definedName name="_S123_SKA_23_QA">#REF!</definedName>
    <definedName name="_S123_SKA_23_QG" localSheetId="21">#REF!</definedName>
    <definedName name="_S123_SKA_23_QG">#REF!</definedName>
    <definedName name="_S123_SKA_23_QM" localSheetId="21">#REF!</definedName>
    <definedName name="_S123_SKA_23_QM">#REF!</definedName>
    <definedName name="_S123_SKA_3_QA" localSheetId="21">#REF!</definedName>
    <definedName name="_S123_SKA_3_QA">#REF!</definedName>
    <definedName name="_S123_SKA_3_QG" localSheetId="21">#REF!</definedName>
    <definedName name="_S123_SKA_3_QG">#REF!</definedName>
    <definedName name="_S123_SKA_3_QM" localSheetId="21">#REF!</definedName>
    <definedName name="_S123_SKA_3_QM">#REF!</definedName>
    <definedName name="_S123_SKA_4_QA" localSheetId="21">#REF!</definedName>
    <definedName name="_S123_SKA_4_QA">#REF!</definedName>
    <definedName name="_S123_SKA_4_QG" localSheetId="21">#REF!</definedName>
    <definedName name="_S123_SKA_4_QG">#REF!</definedName>
    <definedName name="_S123_SKA_4_QM" localSheetId="21">#REF!</definedName>
    <definedName name="_S123_SKA_4_QM">#REF!</definedName>
    <definedName name="_S123_SKA_5_QA" localSheetId="21">#REF!</definedName>
    <definedName name="_S123_SKA_5_QA">#REF!</definedName>
    <definedName name="_S123_SKA_5_QG" localSheetId="21">#REF!</definedName>
    <definedName name="_S123_SKA_5_QG">#REF!</definedName>
    <definedName name="_S123_SKA_5_QM" localSheetId="21">#REF!</definedName>
    <definedName name="_S123_SKA_5_QM">#REF!</definedName>
    <definedName name="_S123_SKA_6_QA" localSheetId="21">#REF!</definedName>
    <definedName name="_S123_SKA_6_QA">#REF!</definedName>
    <definedName name="_S123_SKA_6_QG" localSheetId="21">#REF!</definedName>
    <definedName name="_S123_SKA_6_QG">#REF!</definedName>
    <definedName name="_S123_SKA_6_QM" localSheetId="21">#REF!</definedName>
    <definedName name="_S123_SKA_6_QM">#REF!</definedName>
    <definedName name="_S123_SKA_7_QA" localSheetId="21">#REF!</definedName>
    <definedName name="_S123_SKA_7_QA">#REF!</definedName>
    <definedName name="_S123_SKA_7_QG" localSheetId="21">#REF!</definedName>
    <definedName name="_S123_SKA_7_QG">#REF!</definedName>
    <definedName name="_S123_SKA_7_QM" localSheetId="21">#REF!</definedName>
    <definedName name="_S123_SKA_7_QM">#REF!</definedName>
    <definedName name="_S123_SKA_8_QA" localSheetId="21">#REF!</definedName>
    <definedName name="_S123_SKA_8_QA">#REF!</definedName>
    <definedName name="_S123_SKA_8_QG" localSheetId="21">#REF!</definedName>
    <definedName name="_S123_SKA_8_QG">#REF!</definedName>
    <definedName name="_S123_SKA_8_QM" localSheetId="21">#REF!</definedName>
    <definedName name="_S123_SKA_8_QM">#REF!</definedName>
    <definedName name="_S123_SKA_9_QA" localSheetId="21">#REF!</definedName>
    <definedName name="_S123_SKA_9_QA">#REF!</definedName>
    <definedName name="_S123_SKA_9_QG" localSheetId="21">#REF!</definedName>
    <definedName name="_S123_SKA_9_QG">#REF!</definedName>
    <definedName name="_S123_SKA_9_QM" localSheetId="21">#REF!</definedName>
    <definedName name="_S123_SKA_9_QM">#REF!</definedName>
    <definedName name="_S123_SKL_1_QA" localSheetId="21">#REF!</definedName>
    <definedName name="_S123_SKL_1_QA">#REF!</definedName>
    <definedName name="_S123_SKL_1_QG" localSheetId="21">#REF!</definedName>
    <definedName name="_S123_SKL_1_QG">#REF!</definedName>
    <definedName name="_S123_SKL_10_QA" localSheetId="21">#REF!</definedName>
    <definedName name="_S123_SKL_10_QA">#REF!</definedName>
    <definedName name="_S123_SKL_10_QG" localSheetId="21">#REF!</definedName>
    <definedName name="_S123_SKL_10_QG">#REF!</definedName>
    <definedName name="_S123_SKL_11_QA" localSheetId="21">#REF!</definedName>
    <definedName name="_S123_SKL_11_QA">#REF!</definedName>
    <definedName name="_S123_SKL_11_QG" localSheetId="21">#REF!</definedName>
    <definedName name="_S123_SKL_11_QG">#REF!</definedName>
    <definedName name="_S123_SKL_12_QA" localSheetId="21">#REF!</definedName>
    <definedName name="_S123_SKL_12_QA">#REF!</definedName>
    <definedName name="_S123_SKL_12_QG" localSheetId="21">#REF!</definedName>
    <definedName name="_S123_SKL_12_QG">#REF!</definedName>
    <definedName name="_S123_SKL_13_QA" localSheetId="21">#REF!</definedName>
    <definedName name="_S123_SKL_13_QA">#REF!</definedName>
    <definedName name="_S123_SKL_13_QG" localSheetId="21">#REF!</definedName>
    <definedName name="_S123_SKL_13_QG">#REF!</definedName>
    <definedName name="_S123_SKL_14_QA" localSheetId="21">#REF!</definedName>
    <definedName name="_S123_SKL_14_QA">#REF!</definedName>
    <definedName name="_S123_SKL_14_QG" localSheetId="21">#REF!</definedName>
    <definedName name="_S123_SKL_14_QG">#REF!</definedName>
    <definedName name="_S123_SKL_15_QA" localSheetId="21">#REF!</definedName>
    <definedName name="_S123_SKL_15_QA">#REF!</definedName>
    <definedName name="_S123_SKL_15_QG" localSheetId="21">#REF!</definedName>
    <definedName name="_S123_SKL_15_QG">#REF!</definedName>
    <definedName name="_S123_SKL_16_QA" localSheetId="21">#REF!</definedName>
    <definedName name="_S123_SKL_16_QA">#REF!</definedName>
    <definedName name="_S123_SKL_16_QG" localSheetId="21">#REF!</definedName>
    <definedName name="_S123_SKL_16_QG">#REF!</definedName>
    <definedName name="_S123_SKL_17_QA" localSheetId="21">#REF!</definedName>
    <definedName name="_S123_SKL_17_QA">#REF!</definedName>
    <definedName name="_S123_SKL_17_QG" localSheetId="21">#REF!</definedName>
    <definedName name="_S123_SKL_17_QG">#REF!</definedName>
    <definedName name="_S123_SKL_18_QA" localSheetId="21">#REF!</definedName>
    <definedName name="_S123_SKL_18_QA">#REF!</definedName>
    <definedName name="_S123_SKL_18_QG" localSheetId="21">#REF!</definedName>
    <definedName name="_S123_SKL_18_QG">#REF!</definedName>
    <definedName name="_S123_SKL_19_QA" localSheetId="21">#REF!</definedName>
    <definedName name="_S123_SKL_19_QA">#REF!</definedName>
    <definedName name="_S123_SKL_19_QG" localSheetId="21">#REF!</definedName>
    <definedName name="_S123_SKL_19_QG">#REF!</definedName>
    <definedName name="_S123_SKL_20_QA" localSheetId="21">#REF!</definedName>
    <definedName name="_S123_SKL_20_QA">#REF!</definedName>
    <definedName name="_S123_SKL_20_QG" localSheetId="21">#REF!</definedName>
    <definedName name="_S123_SKL_20_QG">#REF!</definedName>
    <definedName name="_S123_SKL_21_QA" localSheetId="21">#REF!</definedName>
    <definedName name="_S123_SKL_21_QA">#REF!</definedName>
    <definedName name="_S123_SKL_21_QG" localSheetId="21">#REF!</definedName>
    <definedName name="_S123_SKL_21_QG">#REF!</definedName>
    <definedName name="_S123_SKL_22_QA" localSheetId="21">#REF!</definedName>
    <definedName name="_S123_SKL_22_QA">#REF!</definedName>
    <definedName name="_S123_SKL_22_QG" localSheetId="21">#REF!</definedName>
    <definedName name="_S123_SKL_22_QG">#REF!</definedName>
    <definedName name="_S123_SKL_23_QA" localSheetId="21">#REF!</definedName>
    <definedName name="_S123_SKL_23_QA">#REF!</definedName>
    <definedName name="_S123_SKL_23_QG" localSheetId="21">#REF!</definedName>
    <definedName name="_S123_SKL_23_QG">#REF!</definedName>
    <definedName name="_S123_SKL_3_QA" localSheetId="21">#REF!</definedName>
    <definedName name="_S123_SKL_3_QA">#REF!</definedName>
    <definedName name="_S123_SKL_3_QG" localSheetId="21">#REF!</definedName>
    <definedName name="_S123_SKL_3_QG">#REF!</definedName>
    <definedName name="_S123_SKL_4_QA" localSheetId="21">#REF!</definedName>
    <definedName name="_S123_SKL_4_QA">#REF!</definedName>
    <definedName name="_S123_SKL_4_QG" localSheetId="21">#REF!</definedName>
    <definedName name="_S123_SKL_4_QG">#REF!</definedName>
    <definedName name="_S123_SKL_5_QA" localSheetId="21">#REF!</definedName>
    <definedName name="_S123_SKL_5_QA">#REF!</definedName>
    <definedName name="_S123_SKL_5_QG" localSheetId="21">#REF!</definedName>
    <definedName name="_S123_SKL_5_QG">#REF!</definedName>
    <definedName name="_S123_SKL_6_QA" localSheetId="21">#REF!</definedName>
    <definedName name="_S123_SKL_6_QA">#REF!</definedName>
    <definedName name="_S123_SKL_6_QG" localSheetId="21">#REF!</definedName>
    <definedName name="_S123_SKL_6_QG">#REF!</definedName>
    <definedName name="_S123_SKL_7_QA" localSheetId="21">#REF!</definedName>
    <definedName name="_S123_SKL_7_QA">#REF!</definedName>
    <definedName name="_S123_SKL_7_QG" localSheetId="21">#REF!</definedName>
    <definedName name="_S123_SKL_7_QG">#REF!</definedName>
    <definedName name="_S123_SKL_8_QA" localSheetId="21">#REF!</definedName>
    <definedName name="_S123_SKL_8_QA">#REF!</definedName>
    <definedName name="_S123_SKL_8_QG" localSheetId="21">#REF!</definedName>
    <definedName name="_S123_SKL_8_QG">#REF!</definedName>
    <definedName name="_S123_SKL_9_QA" localSheetId="21">#REF!</definedName>
    <definedName name="_S123_SKL_9_QA">#REF!</definedName>
    <definedName name="_S123_SKL_9_QG" localSheetId="21">#REF!</definedName>
    <definedName name="_S123_SKL_9_QG">#REF!</definedName>
    <definedName name="_S123_SKL_99_QA" localSheetId="21">#REF!</definedName>
    <definedName name="_S123_SKL_99_QA">#REF!</definedName>
    <definedName name="_S123_SKL_99_QG" localSheetId="21">#REF!</definedName>
    <definedName name="_S123_SKL_99_QG">#REF!</definedName>
    <definedName name="_S123_SNA_1_QA" localSheetId="21">#REF!</definedName>
    <definedName name="_S123_SNA_1_QA">#REF!</definedName>
    <definedName name="_S123_SNA_1_QG" localSheetId="21">#REF!</definedName>
    <definedName name="_S123_SNA_1_QG">#REF!</definedName>
    <definedName name="_S123_SNA_10_QA" localSheetId="21">#REF!</definedName>
    <definedName name="_S123_SNA_10_QA">#REF!</definedName>
    <definedName name="_S123_SNA_10_QG" localSheetId="21">#REF!</definedName>
    <definedName name="_S123_SNA_10_QG">#REF!</definedName>
    <definedName name="_S123_SNA_11_QA" localSheetId="21">#REF!</definedName>
    <definedName name="_S123_SNA_11_QA">#REF!</definedName>
    <definedName name="_S123_SNA_11_QG" localSheetId="21">#REF!</definedName>
    <definedName name="_S123_SNA_11_QG">#REF!</definedName>
    <definedName name="_S123_SNA_12_QA" localSheetId="21">#REF!</definedName>
    <definedName name="_S123_SNA_12_QA">#REF!</definedName>
    <definedName name="_S123_SNA_12_QG" localSheetId="21">#REF!</definedName>
    <definedName name="_S123_SNA_12_QG">#REF!</definedName>
    <definedName name="_S123_SNA_13_QA" localSheetId="21">#REF!</definedName>
    <definedName name="_S123_SNA_13_QA">#REF!</definedName>
    <definedName name="_S123_SNA_13_QG" localSheetId="21">#REF!</definedName>
    <definedName name="_S123_SNA_13_QG">#REF!</definedName>
    <definedName name="_S123_SNA_14_QA" localSheetId="21">#REF!</definedName>
    <definedName name="_S123_SNA_14_QA">#REF!</definedName>
    <definedName name="_S123_SNA_14_QG" localSheetId="21">#REF!</definedName>
    <definedName name="_S123_SNA_14_QG">#REF!</definedName>
    <definedName name="_S123_SNA_15_QA" localSheetId="21">#REF!</definedName>
    <definedName name="_S123_SNA_15_QA">#REF!</definedName>
    <definedName name="_S123_SNA_15_QG" localSheetId="21">#REF!</definedName>
    <definedName name="_S123_SNA_15_QG">#REF!</definedName>
    <definedName name="_S123_SNA_16_QA" localSheetId="21">#REF!</definedName>
    <definedName name="_S123_SNA_16_QA">#REF!</definedName>
    <definedName name="_S123_SNA_16_QG" localSheetId="21">#REF!</definedName>
    <definedName name="_S123_SNA_16_QG">#REF!</definedName>
    <definedName name="_S123_SNA_17_QA" localSheetId="21">#REF!</definedName>
    <definedName name="_S123_SNA_17_QA">#REF!</definedName>
    <definedName name="_S123_SNA_17_QG" localSheetId="21">#REF!</definedName>
    <definedName name="_S123_SNA_17_QG">#REF!</definedName>
    <definedName name="_S123_SNA_18_QA" localSheetId="21">#REF!</definedName>
    <definedName name="_S123_SNA_18_QA">#REF!</definedName>
    <definedName name="_S123_SNA_18_QG" localSheetId="21">#REF!</definedName>
    <definedName name="_S123_SNA_18_QG">#REF!</definedName>
    <definedName name="_S123_SNA_19_QA" localSheetId="21">#REF!</definedName>
    <definedName name="_S123_SNA_19_QA">#REF!</definedName>
    <definedName name="_S123_SNA_19_QG" localSheetId="21">#REF!</definedName>
    <definedName name="_S123_SNA_19_QG">#REF!</definedName>
    <definedName name="_S123_SNA_2_QA" localSheetId="21">#REF!</definedName>
    <definedName name="_S123_SNA_2_QA">#REF!</definedName>
    <definedName name="_S123_SNA_2_QG" localSheetId="21">#REF!</definedName>
    <definedName name="_S123_SNA_2_QG">#REF!</definedName>
    <definedName name="_S123_SNA_20_QA" localSheetId="21">#REF!</definedName>
    <definedName name="_S123_SNA_20_QA">#REF!</definedName>
    <definedName name="_S123_SNA_20_QG" localSheetId="21">#REF!</definedName>
    <definedName name="_S123_SNA_20_QG">#REF!</definedName>
    <definedName name="_S123_SNA_21_QA" localSheetId="21">#REF!</definedName>
    <definedName name="_S123_SNA_21_QA">#REF!</definedName>
    <definedName name="_S123_SNA_21_QG" localSheetId="21">#REF!</definedName>
    <definedName name="_S123_SNA_21_QG">#REF!</definedName>
    <definedName name="_S123_SNA_22_QA" localSheetId="21">#REF!</definedName>
    <definedName name="_S123_SNA_22_QA">#REF!</definedName>
    <definedName name="_S123_SNA_22_QG" localSheetId="21">#REF!</definedName>
    <definedName name="_S123_SNA_22_QG">#REF!</definedName>
    <definedName name="_S123_SNA_23_QA" localSheetId="21">#REF!</definedName>
    <definedName name="_S123_SNA_23_QA">#REF!</definedName>
    <definedName name="_S123_SNA_23_QG" localSheetId="21">#REF!</definedName>
    <definedName name="_S123_SNA_23_QG">#REF!</definedName>
    <definedName name="_S123_SNA_3_QA" localSheetId="21">#REF!</definedName>
    <definedName name="_S123_SNA_3_QA">#REF!</definedName>
    <definedName name="_S123_SNA_3_QG" localSheetId="21">#REF!</definedName>
    <definedName name="_S123_SNA_3_QG">#REF!</definedName>
    <definedName name="_S123_SNA_4_QA" localSheetId="21">#REF!</definedName>
    <definedName name="_S123_SNA_4_QA">#REF!</definedName>
    <definedName name="_S123_SNA_4_QG" localSheetId="21">#REF!</definedName>
    <definedName name="_S123_SNA_4_QG">#REF!</definedName>
    <definedName name="_S123_SNA_5_QA" localSheetId="21">#REF!</definedName>
    <definedName name="_S123_SNA_5_QA">#REF!</definedName>
    <definedName name="_S123_SNA_5_QG" localSheetId="21">#REF!</definedName>
    <definedName name="_S123_SNA_5_QG">#REF!</definedName>
    <definedName name="_S123_SNA_6_QA" localSheetId="21">#REF!</definedName>
    <definedName name="_S123_SNA_6_QA">#REF!</definedName>
    <definedName name="_S123_SNA_6_QG" localSheetId="21">#REF!</definedName>
    <definedName name="_S123_SNA_6_QG">#REF!</definedName>
    <definedName name="_S123_SNA_7_QA" localSheetId="21">#REF!</definedName>
    <definedName name="_S123_SNA_7_QA">#REF!</definedName>
    <definedName name="_S123_SNA_7_QG" localSheetId="21">#REF!</definedName>
    <definedName name="_S123_SNA_7_QG">#REF!</definedName>
    <definedName name="_S123_SNA_8_QA" localSheetId="21">#REF!</definedName>
    <definedName name="_S123_SNA_8_QA">#REF!</definedName>
    <definedName name="_S123_SNA_8_QG" localSheetId="21">#REF!</definedName>
    <definedName name="_S123_SNA_8_QG">#REF!</definedName>
    <definedName name="_S123_SNA_9_QA" localSheetId="21">#REF!</definedName>
    <definedName name="_S123_SNA_9_QA">#REF!</definedName>
    <definedName name="_S123_SNA_9_QG" localSheetId="21">#REF!</definedName>
    <definedName name="_S123_SNA_9_QG">#REF!</definedName>
    <definedName name="_S123_SNL_1_QA" localSheetId="21">#REF!</definedName>
    <definedName name="_S123_SNL_1_QA">#REF!</definedName>
    <definedName name="_S123_SNL_1_QG" localSheetId="21">#REF!</definedName>
    <definedName name="_S123_SNL_1_QG">#REF!</definedName>
    <definedName name="_S123_SNL_10_QA" localSheetId="21">#REF!</definedName>
    <definedName name="_S123_SNL_10_QA">#REF!</definedName>
    <definedName name="_S123_SNL_10_QG" localSheetId="21">#REF!</definedName>
    <definedName name="_S123_SNL_10_QG">#REF!</definedName>
    <definedName name="_S123_SNL_11_QA" localSheetId="21">#REF!</definedName>
    <definedName name="_S123_SNL_11_QA">#REF!</definedName>
    <definedName name="_S123_SNL_11_QG" localSheetId="21">#REF!</definedName>
    <definedName name="_S123_SNL_11_QG">#REF!</definedName>
    <definedName name="_S123_SNL_12_QA" localSheetId="21">#REF!</definedName>
    <definedName name="_S123_SNL_12_QA">#REF!</definedName>
    <definedName name="_S123_SNL_12_QG" localSheetId="21">#REF!</definedName>
    <definedName name="_S123_SNL_12_QG">#REF!</definedName>
    <definedName name="_S123_SNL_13_QA" localSheetId="21">#REF!</definedName>
    <definedName name="_S123_SNL_13_QA">#REF!</definedName>
    <definedName name="_S123_SNL_13_QG" localSheetId="21">#REF!</definedName>
    <definedName name="_S123_SNL_13_QG">#REF!</definedName>
    <definedName name="_S123_SNL_14_QA" localSheetId="21">#REF!</definedName>
    <definedName name="_S123_SNL_14_QA">#REF!</definedName>
    <definedName name="_S123_SNL_14_QG" localSheetId="21">#REF!</definedName>
    <definedName name="_S123_SNL_14_QG">#REF!</definedName>
    <definedName name="_S123_SNL_15_QA" localSheetId="21">#REF!</definedName>
    <definedName name="_S123_SNL_15_QA">#REF!</definedName>
    <definedName name="_S123_SNL_15_QG" localSheetId="21">#REF!</definedName>
    <definedName name="_S123_SNL_15_QG">#REF!</definedName>
    <definedName name="_S123_SNL_16_QA" localSheetId="21">#REF!</definedName>
    <definedName name="_S123_SNL_16_QA">#REF!</definedName>
    <definedName name="_S123_SNL_16_QG" localSheetId="21">#REF!</definedName>
    <definedName name="_S123_SNL_16_QG">#REF!</definedName>
    <definedName name="_S123_SNL_17_QA" localSheetId="21">#REF!</definedName>
    <definedName name="_S123_SNL_17_QA">#REF!</definedName>
    <definedName name="_S123_SNL_17_QG" localSheetId="21">#REF!</definedName>
    <definedName name="_S123_SNL_17_QG">#REF!</definedName>
    <definedName name="_S123_SNL_18_QA" localSheetId="21">#REF!</definedName>
    <definedName name="_S123_SNL_18_QA">#REF!</definedName>
    <definedName name="_S123_SNL_18_QG" localSheetId="21">#REF!</definedName>
    <definedName name="_S123_SNL_18_QG">#REF!</definedName>
    <definedName name="_S123_SNL_19_QA" localSheetId="21">#REF!</definedName>
    <definedName name="_S123_SNL_19_QA">#REF!</definedName>
    <definedName name="_S123_SNL_19_QG" localSheetId="21">#REF!</definedName>
    <definedName name="_S123_SNL_19_QG">#REF!</definedName>
    <definedName name="_S123_SNL_20_QA" localSheetId="21">#REF!</definedName>
    <definedName name="_S123_SNL_20_QA">#REF!</definedName>
    <definedName name="_S123_SNL_20_QG" localSheetId="21">#REF!</definedName>
    <definedName name="_S123_SNL_20_QG">#REF!</definedName>
    <definedName name="_S123_SNL_21_QA" localSheetId="21">#REF!</definedName>
    <definedName name="_S123_SNL_21_QA">#REF!</definedName>
    <definedName name="_S123_SNL_21_QG" localSheetId="21">#REF!</definedName>
    <definedName name="_S123_SNL_21_QG">#REF!</definedName>
    <definedName name="_S123_SNL_22_QA" localSheetId="21">#REF!</definedName>
    <definedName name="_S123_SNL_22_QA">#REF!</definedName>
    <definedName name="_S123_SNL_22_QG" localSheetId="21">#REF!</definedName>
    <definedName name="_S123_SNL_22_QG">#REF!</definedName>
    <definedName name="_S123_SNL_23_QA" localSheetId="21">#REF!</definedName>
    <definedName name="_S123_SNL_23_QA">#REF!</definedName>
    <definedName name="_S123_SNL_23_QG" localSheetId="21">#REF!</definedName>
    <definedName name="_S123_SNL_23_QG">#REF!</definedName>
    <definedName name="_S123_SNL_3_QA" localSheetId="21">#REF!</definedName>
    <definedName name="_S123_SNL_3_QA">#REF!</definedName>
    <definedName name="_S123_SNL_3_QG" localSheetId="21">#REF!</definedName>
    <definedName name="_S123_SNL_3_QG">#REF!</definedName>
    <definedName name="_S123_SNL_4_QA" localSheetId="21">#REF!</definedName>
    <definedName name="_S123_SNL_4_QA">#REF!</definedName>
    <definedName name="_S123_SNL_4_QG" localSheetId="21">#REF!</definedName>
    <definedName name="_S123_SNL_4_QG">#REF!</definedName>
    <definedName name="_S123_SNL_5_QA" localSheetId="21">#REF!</definedName>
    <definedName name="_S123_SNL_5_QA">#REF!</definedName>
    <definedName name="_S123_SNL_5_QG" localSheetId="21">#REF!</definedName>
    <definedName name="_S123_SNL_5_QG">#REF!</definedName>
    <definedName name="_S123_SNL_6_QA" localSheetId="21">#REF!</definedName>
    <definedName name="_S123_SNL_6_QA">#REF!</definedName>
    <definedName name="_S123_SNL_6_QG" localSheetId="21">#REF!</definedName>
    <definedName name="_S123_SNL_6_QG">#REF!</definedName>
    <definedName name="_S123_SNL_7_QA" localSheetId="21">#REF!</definedName>
    <definedName name="_S123_SNL_7_QA">#REF!</definedName>
    <definedName name="_S123_SNL_7_QG" localSheetId="21">#REF!</definedName>
    <definedName name="_S123_SNL_7_QG">#REF!</definedName>
    <definedName name="_S123_SNL_8_QA" localSheetId="21">#REF!</definedName>
    <definedName name="_S123_SNL_8_QA">#REF!</definedName>
    <definedName name="_S123_SNL_8_QG" localSheetId="21">#REF!</definedName>
    <definedName name="_S123_SNL_8_QG">#REF!</definedName>
    <definedName name="_S123_SNL_9_QA" localSheetId="21">#REF!</definedName>
    <definedName name="_S123_SNL_9_QA">#REF!</definedName>
    <definedName name="_S123_SNL_9_QG" localSheetId="21">#REF!</definedName>
    <definedName name="_S123_SNL_9_QG">#REF!</definedName>
    <definedName name="_S123_SNL_99_QA" localSheetId="21">#REF!</definedName>
    <definedName name="_S123_SNL_99_QA">#REF!</definedName>
    <definedName name="_S123_SNL_99_QG" localSheetId="21">#REF!</definedName>
    <definedName name="_S123_SNL_99_QG">#REF!</definedName>
    <definedName name="_S123_TKA_1_QA" localSheetId="21">#REF!</definedName>
    <definedName name="_S123_TKA_1_QA">#REF!</definedName>
    <definedName name="_S123_TKA_1_QG" localSheetId="21">#REF!</definedName>
    <definedName name="_S123_TKA_1_QG">#REF!</definedName>
    <definedName name="_S123_TKA_10_QA" localSheetId="21">#REF!</definedName>
    <definedName name="_S123_TKA_10_QA">#REF!</definedName>
    <definedName name="_S123_TKA_10_QG" localSheetId="21">#REF!</definedName>
    <definedName name="_S123_TKA_10_QG">#REF!</definedName>
    <definedName name="_S123_TKA_11_QA" localSheetId="21">#REF!</definedName>
    <definedName name="_S123_TKA_11_QA">#REF!</definedName>
    <definedName name="_S123_TKA_11_QG" localSheetId="21">#REF!</definedName>
    <definedName name="_S123_TKA_11_QG">#REF!</definedName>
    <definedName name="_S123_TKA_12_QA" localSheetId="21">#REF!</definedName>
    <definedName name="_S123_TKA_12_QA">#REF!</definedName>
    <definedName name="_S123_TKA_12_QG" localSheetId="21">#REF!</definedName>
    <definedName name="_S123_TKA_12_QG">#REF!</definedName>
    <definedName name="_S123_TKA_13_QA" localSheetId="21">#REF!</definedName>
    <definedName name="_S123_TKA_13_QA">#REF!</definedName>
    <definedName name="_S123_TKA_13_QG" localSheetId="21">#REF!</definedName>
    <definedName name="_S123_TKA_13_QG">#REF!</definedName>
    <definedName name="_S123_TKA_14_QA" localSheetId="21">#REF!</definedName>
    <definedName name="_S123_TKA_14_QA">#REF!</definedName>
    <definedName name="_S123_TKA_14_QG" localSheetId="21">#REF!</definedName>
    <definedName name="_S123_TKA_14_QG">#REF!</definedName>
    <definedName name="_S123_TKA_15_QA" localSheetId="21">#REF!</definedName>
    <definedName name="_S123_TKA_15_QA">#REF!</definedName>
    <definedName name="_S123_TKA_15_QG" localSheetId="21">#REF!</definedName>
    <definedName name="_S123_TKA_15_QG">#REF!</definedName>
    <definedName name="_S123_TKA_16_QA" localSheetId="21">#REF!</definedName>
    <definedName name="_S123_TKA_16_QA">#REF!</definedName>
    <definedName name="_S123_TKA_16_QG" localSheetId="21">#REF!</definedName>
    <definedName name="_S123_TKA_16_QG">#REF!</definedName>
    <definedName name="_S123_TKA_17_QA" localSheetId="21">#REF!</definedName>
    <definedName name="_S123_TKA_17_QA">#REF!</definedName>
    <definedName name="_S123_TKA_17_QG" localSheetId="21">#REF!</definedName>
    <definedName name="_S123_TKA_17_QG">#REF!</definedName>
    <definedName name="_S123_TKA_18_QA" localSheetId="21">#REF!</definedName>
    <definedName name="_S123_TKA_18_QA">#REF!</definedName>
    <definedName name="_S123_TKA_18_QG" localSheetId="21">#REF!</definedName>
    <definedName name="_S123_TKA_18_QG">#REF!</definedName>
    <definedName name="_S123_TKA_19_QA" localSheetId="21">#REF!</definedName>
    <definedName name="_S123_TKA_19_QA">#REF!</definedName>
    <definedName name="_S123_TKA_19_QG" localSheetId="21">#REF!</definedName>
    <definedName name="_S123_TKA_19_QG">#REF!</definedName>
    <definedName name="_S123_TKA_2_QA" localSheetId="21">#REF!</definedName>
    <definedName name="_S123_TKA_2_QA">#REF!</definedName>
    <definedName name="_S123_TKA_2_QG" localSheetId="21">#REF!</definedName>
    <definedName name="_S123_TKA_2_QG">#REF!</definedName>
    <definedName name="_S123_TKA_20_QA" localSheetId="21">#REF!</definedName>
    <definedName name="_S123_TKA_20_QA">#REF!</definedName>
    <definedName name="_S123_TKA_20_QG" localSheetId="21">#REF!</definedName>
    <definedName name="_S123_TKA_20_QG">#REF!</definedName>
    <definedName name="_S123_TKA_21_QA" localSheetId="21">#REF!</definedName>
    <definedName name="_S123_TKA_21_QA">#REF!</definedName>
    <definedName name="_S123_TKA_21_QG" localSheetId="21">#REF!</definedName>
    <definedName name="_S123_TKA_21_QG">#REF!</definedName>
    <definedName name="_S123_TKA_22_QA" localSheetId="21">#REF!</definedName>
    <definedName name="_S123_TKA_22_QA">#REF!</definedName>
    <definedName name="_S123_TKA_22_QG" localSheetId="21">#REF!</definedName>
    <definedName name="_S123_TKA_22_QG">#REF!</definedName>
    <definedName name="_S123_TKA_23_QA" localSheetId="21">#REF!</definedName>
    <definedName name="_S123_TKA_23_QA">#REF!</definedName>
    <definedName name="_S123_TKA_23_QG" localSheetId="21">#REF!</definedName>
    <definedName name="_S123_TKA_23_QG">#REF!</definedName>
    <definedName name="_S123_TKA_3_QA" localSheetId="21">#REF!</definedName>
    <definedName name="_S123_TKA_3_QA">#REF!</definedName>
    <definedName name="_S123_TKA_3_QG" localSheetId="21">#REF!</definedName>
    <definedName name="_S123_TKA_3_QG">#REF!</definedName>
    <definedName name="_S123_TKA_4_QA" localSheetId="21">#REF!</definedName>
    <definedName name="_S123_TKA_4_QA">#REF!</definedName>
    <definedName name="_S123_TKA_4_QG" localSheetId="21">#REF!</definedName>
    <definedName name="_S123_TKA_4_QG">#REF!</definedName>
    <definedName name="_S123_TKA_5_QA" localSheetId="21">#REF!</definedName>
    <definedName name="_S123_TKA_5_QA">#REF!</definedName>
    <definedName name="_S123_TKA_5_QG" localSheetId="21">#REF!</definedName>
    <definedName name="_S123_TKA_5_QG">#REF!</definedName>
    <definedName name="_S123_TKA_6_QA" localSheetId="21">#REF!</definedName>
    <definedName name="_S123_TKA_6_QA">#REF!</definedName>
    <definedName name="_S123_TKA_6_QG" localSheetId="21">#REF!</definedName>
    <definedName name="_S123_TKA_6_QG">#REF!</definedName>
    <definedName name="_S123_TKA_7_QA" localSheetId="21">#REF!</definedName>
    <definedName name="_S123_TKA_7_QA">#REF!</definedName>
    <definedName name="_S123_TKA_7_QG" localSheetId="21">#REF!</definedName>
    <definedName name="_S123_TKA_7_QG">#REF!</definedName>
    <definedName name="_S123_TKA_8_QA" localSheetId="21">#REF!</definedName>
    <definedName name="_S123_TKA_8_QA">#REF!</definedName>
    <definedName name="_S123_TKA_8_QG" localSheetId="21">#REF!</definedName>
    <definedName name="_S123_TKA_8_QG">#REF!</definedName>
    <definedName name="_S123_TKA_9_QA" localSheetId="21">#REF!</definedName>
    <definedName name="_S123_TKA_9_QA">#REF!</definedName>
    <definedName name="_S123_TKA_9_QG" localSheetId="21">#REF!</definedName>
    <definedName name="_S123_TKA_9_QG">#REF!</definedName>
    <definedName name="_S123_TKL_1_QA" localSheetId="21">#REF!</definedName>
    <definedName name="_S123_TKL_1_QA">#REF!</definedName>
    <definedName name="_S123_TKL_1_QG" localSheetId="21">#REF!</definedName>
    <definedName name="_S123_TKL_1_QG">#REF!</definedName>
    <definedName name="_S123_TKL_10_QA" localSheetId="21">#REF!</definedName>
    <definedName name="_S123_TKL_10_QA">#REF!</definedName>
    <definedName name="_S123_TKL_10_QG" localSheetId="21">#REF!</definedName>
    <definedName name="_S123_TKL_10_QG">#REF!</definedName>
    <definedName name="_S123_TKL_11_QA" localSheetId="21">#REF!</definedName>
    <definedName name="_S123_TKL_11_QA">#REF!</definedName>
    <definedName name="_S123_TKL_11_QG" localSheetId="21">#REF!</definedName>
    <definedName name="_S123_TKL_11_QG">#REF!</definedName>
    <definedName name="_S123_TKL_12_QA" localSheetId="21">#REF!</definedName>
    <definedName name="_S123_TKL_12_QA">#REF!</definedName>
    <definedName name="_S123_TKL_12_QG" localSheetId="21">#REF!</definedName>
    <definedName name="_S123_TKL_12_QG">#REF!</definedName>
    <definedName name="_S123_TKL_13_QA" localSheetId="21">#REF!</definedName>
    <definedName name="_S123_TKL_13_QA">#REF!</definedName>
    <definedName name="_S123_TKL_13_QG" localSheetId="21">#REF!</definedName>
    <definedName name="_S123_TKL_13_QG">#REF!</definedName>
    <definedName name="_S123_TKL_14_QA" localSheetId="21">#REF!</definedName>
    <definedName name="_S123_TKL_14_QA">#REF!</definedName>
    <definedName name="_S123_TKL_14_QG" localSheetId="21">#REF!</definedName>
    <definedName name="_S123_TKL_14_QG">#REF!</definedName>
    <definedName name="_S123_TKL_15_QA" localSheetId="21">#REF!</definedName>
    <definedName name="_S123_TKL_15_QA">#REF!</definedName>
    <definedName name="_S123_TKL_15_QG" localSheetId="21">#REF!</definedName>
    <definedName name="_S123_TKL_15_QG">#REF!</definedName>
    <definedName name="_S123_TKL_16_QA" localSheetId="21">#REF!</definedName>
    <definedName name="_S123_TKL_16_QA">#REF!</definedName>
    <definedName name="_S123_TKL_16_QG" localSheetId="21">#REF!</definedName>
    <definedName name="_S123_TKL_16_QG">#REF!</definedName>
    <definedName name="_S123_TKL_17_QA" localSheetId="21">#REF!</definedName>
    <definedName name="_S123_TKL_17_QA">#REF!</definedName>
    <definedName name="_S123_TKL_17_QG" localSheetId="21">#REF!</definedName>
    <definedName name="_S123_TKL_17_QG">#REF!</definedName>
    <definedName name="_S123_TKL_18_QA" localSheetId="21">#REF!</definedName>
    <definedName name="_S123_TKL_18_QA">#REF!</definedName>
    <definedName name="_S123_TKL_18_QG" localSheetId="21">#REF!</definedName>
    <definedName name="_S123_TKL_18_QG">#REF!</definedName>
    <definedName name="_S123_TKL_19_QA" localSheetId="21">#REF!</definedName>
    <definedName name="_S123_TKL_19_QA">#REF!</definedName>
    <definedName name="_S123_TKL_19_QG" localSheetId="21">#REF!</definedName>
    <definedName name="_S123_TKL_19_QG">#REF!</definedName>
    <definedName name="_S123_TKL_20_QA" localSheetId="21">#REF!</definedName>
    <definedName name="_S123_TKL_20_QA">#REF!</definedName>
    <definedName name="_S123_TKL_20_QG" localSheetId="21">#REF!</definedName>
    <definedName name="_S123_TKL_20_QG">#REF!</definedName>
    <definedName name="_S123_TKL_21_QA" localSheetId="21">#REF!</definedName>
    <definedName name="_S123_TKL_21_QA">#REF!</definedName>
    <definedName name="_S123_TKL_21_QG" localSheetId="21">#REF!</definedName>
    <definedName name="_S123_TKL_21_QG">#REF!</definedName>
    <definedName name="_S123_TKL_22_QA" localSheetId="21">#REF!</definedName>
    <definedName name="_S123_TKL_22_QA">#REF!</definedName>
    <definedName name="_S123_TKL_22_QG" localSheetId="21">#REF!</definedName>
    <definedName name="_S123_TKL_22_QG">#REF!</definedName>
    <definedName name="_S123_TKL_23_QA" localSheetId="21">#REF!</definedName>
    <definedName name="_S123_TKL_23_QA">#REF!</definedName>
    <definedName name="_S123_TKL_23_QG" localSheetId="21">#REF!</definedName>
    <definedName name="_S123_TKL_23_QG">#REF!</definedName>
    <definedName name="_S123_TKL_3_QA" localSheetId="21">#REF!</definedName>
    <definedName name="_S123_TKL_3_QA">#REF!</definedName>
    <definedName name="_S123_TKL_3_QG" localSheetId="21">#REF!</definedName>
    <definedName name="_S123_TKL_3_QG">#REF!</definedName>
    <definedName name="_S123_TKL_4_QA" localSheetId="21">#REF!</definedName>
    <definedName name="_S123_TKL_4_QA">#REF!</definedName>
    <definedName name="_S123_TKL_4_QG" localSheetId="21">#REF!</definedName>
    <definedName name="_S123_TKL_4_QG">#REF!</definedName>
    <definedName name="_S123_TKL_5_QA" localSheetId="21">#REF!</definedName>
    <definedName name="_S123_TKL_5_QA">#REF!</definedName>
    <definedName name="_S123_TKL_5_QG" localSheetId="21">#REF!</definedName>
    <definedName name="_S123_TKL_5_QG">#REF!</definedName>
    <definedName name="_S123_TKL_6_QA" localSheetId="21">#REF!</definedName>
    <definedName name="_S123_TKL_6_QA">#REF!</definedName>
    <definedName name="_S123_TKL_6_QG" localSheetId="21">#REF!</definedName>
    <definedName name="_S123_TKL_6_QG">#REF!</definedName>
    <definedName name="_S123_TKL_7_QA" localSheetId="21">#REF!</definedName>
    <definedName name="_S123_TKL_7_QA">#REF!</definedName>
    <definedName name="_S123_TKL_7_QG" localSheetId="21">#REF!</definedName>
    <definedName name="_S123_TKL_7_QG">#REF!</definedName>
    <definedName name="_S123_TKL_8_QA" localSheetId="21">#REF!</definedName>
    <definedName name="_S123_TKL_8_QA">#REF!</definedName>
    <definedName name="_S123_TKL_8_QG" localSheetId="21">#REF!</definedName>
    <definedName name="_S123_TKL_8_QG">#REF!</definedName>
    <definedName name="_S123_TKL_9_QA" localSheetId="21">#REF!</definedName>
    <definedName name="_S123_TKL_9_QA">#REF!</definedName>
    <definedName name="_S123_TKL_9_QG" localSheetId="21">#REF!</definedName>
    <definedName name="_S123_TKL_9_QG">#REF!</definedName>
    <definedName name="_S123_TKL_99_QA" localSheetId="21">#REF!</definedName>
    <definedName name="_S123_TKL_99_QA">#REF!</definedName>
    <definedName name="_S123_TKL_99_QG" localSheetId="21">#REF!</definedName>
    <definedName name="_S123_TKL_99_QG">#REF!</definedName>
    <definedName name="_S123_TNA_1_QA" localSheetId="21">#REF!</definedName>
    <definedName name="_S123_TNA_1_QA">#REF!</definedName>
    <definedName name="_S123_TNA_1_QG" localSheetId="21">#REF!</definedName>
    <definedName name="_S123_TNA_1_QG">#REF!</definedName>
    <definedName name="_S123_TNA_10_QA" localSheetId="21">#REF!</definedName>
    <definedName name="_S123_TNA_10_QA">#REF!</definedName>
    <definedName name="_S123_TNA_10_QG" localSheetId="21">#REF!</definedName>
    <definedName name="_S123_TNA_10_QG">#REF!</definedName>
    <definedName name="_S123_TNA_11_QA" localSheetId="21">#REF!</definedName>
    <definedName name="_S123_TNA_11_QA">#REF!</definedName>
    <definedName name="_S123_TNA_11_QG" localSheetId="21">#REF!</definedName>
    <definedName name="_S123_TNA_11_QG">#REF!</definedName>
    <definedName name="_S123_TNA_12_QA" localSheetId="21">#REF!</definedName>
    <definedName name="_S123_TNA_12_QA">#REF!</definedName>
    <definedName name="_S123_TNA_12_QG" localSheetId="21">#REF!</definedName>
    <definedName name="_S123_TNA_12_QG">#REF!</definedName>
    <definedName name="_S123_TNA_13_QA" localSheetId="21">#REF!</definedName>
    <definedName name="_S123_TNA_13_QA">#REF!</definedName>
    <definedName name="_S123_TNA_13_QG" localSheetId="21">#REF!</definedName>
    <definedName name="_S123_TNA_13_QG">#REF!</definedName>
    <definedName name="_S123_TNA_14_QA" localSheetId="21">#REF!</definedName>
    <definedName name="_S123_TNA_14_QA">#REF!</definedName>
    <definedName name="_S123_TNA_14_QG" localSheetId="21">#REF!</definedName>
    <definedName name="_S123_TNA_14_QG">#REF!</definedName>
    <definedName name="_S123_TNA_15_QA" localSheetId="21">#REF!</definedName>
    <definedName name="_S123_TNA_15_QA">#REF!</definedName>
    <definedName name="_S123_TNA_15_QG" localSheetId="21">#REF!</definedName>
    <definedName name="_S123_TNA_15_QG">#REF!</definedName>
    <definedName name="_S123_TNA_16_QA" localSheetId="21">#REF!</definedName>
    <definedName name="_S123_TNA_16_QA">#REF!</definedName>
    <definedName name="_S123_TNA_16_QG" localSheetId="21">#REF!</definedName>
    <definedName name="_S123_TNA_16_QG">#REF!</definedName>
    <definedName name="_S123_TNA_17_QA" localSheetId="21">#REF!</definedName>
    <definedName name="_S123_TNA_17_QA">#REF!</definedName>
    <definedName name="_S123_TNA_17_QG" localSheetId="21">#REF!</definedName>
    <definedName name="_S123_TNA_17_QG">#REF!</definedName>
    <definedName name="_S123_TNA_18_QA" localSheetId="21">#REF!</definedName>
    <definedName name="_S123_TNA_18_QA">#REF!</definedName>
    <definedName name="_S123_TNA_18_QG" localSheetId="21">#REF!</definedName>
    <definedName name="_S123_TNA_18_QG">#REF!</definedName>
    <definedName name="_S123_TNA_19_QA" localSheetId="21">#REF!</definedName>
    <definedName name="_S123_TNA_19_QA">#REF!</definedName>
    <definedName name="_S123_TNA_19_QG" localSheetId="21">#REF!</definedName>
    <definedName name="_S123_TNA_19_QG">#REF!</definedName>
    <definedName name="_S123_TNA_2_QA" localSheetId="21">#REF!</definedName>
    <definedName name="_S123_TNA_2_QA">#REF!</definedName>
    <definedName name="_S123_TNA_2_QG" localSheetId="21">#REF!</definedName>
    <definedName name="_S123_TNA_2_QG">#REF!</definedName>
    <definedName name="_S123_TNA_20_QA" localSheetId="21">#REF!</definedName>
    <definedName name="_S123_TNA_20_QA">#REF!</definedName>
    <definedName name="_S123_TNA_20_QG" localSheetId="21">#REF!</definedName>
    <definedName name="_S123_TNA_20_QG">#REF!</definedName>
    <definedName name="_S123_TNA_21_QA" localSheetId="21">#REF!</definedName>
    <definedName name="_S123_TNA_21_QA">#REF!</definedName>
    <definedName name="_S123_TNA_21_QG" localSheetId="21">#REF!</definedName>
    <definedName name="_S123_TNA_21_QG">#REF!</definedName>
    <definedName name="_S123_TNA_22_QA" localSheetId="21">#REF!</definedName>
    <definedName name="_S123_TNA_22_QA">#REF!</definedName>
    <definedName name="_S123_TNA_22_QG" localSheetId="21">#REF!</definedName>
    <definedName name="_S123_TNA_22_QG">#REF!</definedName>
    <definedName name="_S123_TNA_23_QA" localSheetId="21">#REF!</definedName>
    <definedName name="_S123_TNA_23_QA">#REF!</definedName>
    <definedName name="_S123_TNA_23_QG" localSheetId="21">#REF!</definedName>
    <definedName name="_S123_TNA_23_QG">#REF!</definedName>
    <definedName name="_S123_TNA_3_QA" localSheetId="21">#REF!</definedName>
    <definedName name="_S123_TNA_3_QA">#REF!</definedName>
    <definedName name="_S123_TNA_3_QG" localSheetId="21">#REF!</definedName>
    <definedName name="_S123_TNA_3_QG">#REF!</definedName>
    <definedName name="_S123_TNA_4_QA" localSheetId="21">#REF!</definedName>
    <definedName name="_S123_TNA_4_QA">#REF!</definedName>
    <definedName name="_S123_TNA_4_QG" localSheetId="21">#REF!</definedName>
    <definedName name="_S123_TNA_4_QG">#REF!</definedName>
    <definedName name="_S123_TNA_5_QA" localSheetId="21">#REF!</definedName>
    <definedName name="_S123_TNA_5_QA">#REF!</definedName>
    <definedName name="_S123_TNA_5_QG" localSheetId="21">#REF!</definedName>
    <definedName name="_S123_TNA_5_QG">#REF!</definedName>
    <definedName name="_S123_TNA_6_QA" localSheetId="21">#REF!</definedName>
    <definedName name="_S123_TNA_6_QA">#REF!</definedName>
    <definedName name="_S123_TNA_6_QG" localSheetId="21">#REF!</definedName>
    <definedName name="_S123_TNA_6_QG">#REF!</definedName>
    <definedName name="_S123_TNA_7_QA" localSheetId="21">#REF!</definedName>
    <definedName name="_S123_TNA_7_QA">#REF!</definedName>
    <definedName name="_S123_TNA_7_QG" localSheetId="21">#REF!</definedName>
    <definedName name="_S123_TNA_7_QG">#REF!</definedName>
    <definedName name="_S123_TNA_8_QA" localSheetId="21">#REF!</definedName>
    <definedName name="_S123_TNA_8_QA">#REF!</definedName>
    <definedName name="_S123_TNA_8_QG" localSheetId="21">#REF!</definedName>
    <definedName name="_S123_TNA_8_QG">#REF!</definedName>
    <definedName name="_S123_TNA_9_QA" localSheetId="21">#REF!</definedName>
    <definedName name="_S123_TNA_9_QA">#REF!</definedName>
    <definedName name="_S123_TNA_9_QG" localSheetId="21">#REF!</definedName>
    <definedName name="_S123_TNA_9_QG">#REF!</definedName>
    <definedName name="_S123_TNL_1_QA" localSheetId="21">#REF!</definedName>
    <definedName name="_S123_TNL_1_QA">#REF!</definedName>
    <definedName name="_S123_TNL_1_QG" localSheetId="21">#REF!</definedName>
    <definedName name="_S123_TNL_1_QG">#REF!</definedName>
    <definedName name="_S123_TNL_10_QA" localSheetId="21">#REF!</definedName>
    <definedName name="_S123_TNL_10_QA">#REF!</definedName>
    <definedName name="_S123_TNL_10_QG" localSheetId="21">#REF!</definedName>
    <definedName name="_S123_TNL_10_QG">#REF!</definedName>
    <definedName name="_S123_TNL_11_QA" localSheetId="21">#REF!</definedName>
    <definedName name="_S123_TNL_11_QA">#REF!</definedName>
    <definedName name="_S123_TNL_11_QG" localSheetId="21">#REF!</definedName>
    <definedName name="_S123_TNL_11_QG">#REF!</definedName>
    <definedName name="_S123_TNL_12_QA" localSheetId="21">#REF!</definedName>
    <definedName name="_S123_TNL_12_QA">#REF!</definedName>
    <definedName name="_S123_TNL_12_QG" localSheetId="21">#REF!</definedName>
    <definedName name="_S123_TNL_12_QG">#REF!</definedName>
    <definedName name="_S123_TNL_13_QA" localSheetId="21">#REF!</definedName>
    <definedName name="_S123_TNL_13_QA">#REF!</definedName>
    <definedName name="_S123_TNL_13_QG" localSheetId="21">#REF!</definedName>
    <definedName name="_S123_TNL_13_QG">#REF!</definedName>
    <definedName name="_S123_TNL_14_QA" localSheetId="21">#REF!</definedName>
    <definedName name="_S123_TNL_14_QA">#REF!</definedName>
    <definedName name="_S123_TNL_14_QG" localSheetId="21">#REF!</definedName>
    <definedName name="_S123_TNL_14_QG">#REF!</definedName>
    <definedName name="_S123_TNL_15_QA" localSheetId="21">#REF!</definedName>
    <definedName name="_S123_TNL_15_QA">#REF!</definedName>
    <definedName name="_S123_TNL_15_QG" localSheetId="21">#REF!</definedName>
    <definedName name="_S123_TNL_15_QG">#REF!</definedName>
    <definedName name="_S123_TNL_16_QA" localSheetId="21">#REF!</definedName>
    <definedName name="_S123_TNL_16_QA">#REF!</definedName>
    <definedName name="_S123_TNL_16_QG" localSheetId="21">#REF!</definedName>
    <definedName name="_S123_TNL_16_QG">#REF!</definedName>
    <definedName name="_S123_TNL_17_QA" localSheetId="21">#REF!</definedName>
    <definedName name="_S123_TNL_17_QA">#REF!</definedName>
    <definedName name="_S123_TNL_17_QG" localSheetId="21">#REF!</definedName>
    <definedName name="_S123_TNL_17_QG">#REF!</definedName>
    <definedName name="_S123_TNL_18_QA" localSheetId="21">#REF!</definedName>
    <definedName name="_S123_TNL_18_QA">#REF!</definedName>
    <definedName name="_S123_TNL_18_QG" localSheetId="21">#REF!</definedName>
    <definedName name="_S123_TNL_18_QG">#REF!</definedName>
    <definedName name="_S123_TNL_19_QA" localSheetId="21">#REF!</definedName>
    <definedName name="_S123_TNL_19_QA">#REF!</definedName>
    <definedName name="_S123_TNL_19_QG" localSheetId="21">#REF!</definedName>
    <definedName name="_S123_TNL_19_QG">#REF!</definedName>
    <definedName name="_S123_TNL_20_QA" localSheetId="21">#REF!</definedName>
    <definedName name="_S123_TNL_20_QA">#REF!</definedName>
    <definedName name="_S123_TNL_20_QG" localSheetId="21">#REF!</definedName>
    <definedName name="_S123_TNL_20_QG">#REF!</definedName>
    <definedName name="_S123_TNL_21_QA" localSheetId="21">#REF!</definedName>
    <definedName name="_S123_TNL_21_QA">#REF!</definedName>
    <definedName name="_S123_TNL_21_QG" localSheetId="21">#REF!</definedName>
    <definedName name="_S123_TNL_21_QG">#REF!</definedName>
    <definedName name="_S123_TNL_22_QA" localSheetId="21">#REF!</definedName>
    <definedName name="_S123_TNL_22_QA">#REF!</definedName>
    <definedName name="_S123_TNL_22_QG" localSheetId="21">#REF!</definedName>
    <definedName name="_S123_TNL_22_QG">#REF!</definedName>
    <definedName name="_S123_TNL_23_QA" localSheetId="21">#REF!</definedName>
    <definedName name="_S123_TNL_23_QA">#REF!</definedName>
    <definedName name="_S123_TNL_23_QG" localSheetId="21">#REF!</definedName>
    <definedName name="_S123_TNL_23_QG">#REF!</definedName>
    <definedName name="_S123_TNL_3_QA" localSheetId="21">#REF!</definedName>
    <definedName name="_S123_TNL_3_QA">#REF!</definedName>
    <definedName name="_S123_TNL_3_QG" localSheetId="21">#REF!</definedName>
    <definedName name="_S123_TNL_3_QG">#REF!</definedName>
    <definedName name="_S123_TNL_4_QA" localSheetId="21">#REF!</definedName>
    <definedName name="_S123_TNL_4_QA">#REF!</definedName>
    <definedName name="_S123_TNL_4_QG" localSheetId="21">#REF!</definedName>
    <definedName name="_S123_TNL_4_QG">#REF!</definedName>
    <definedName name="_S123_TNL_5_QA" localSheetId="21">#REF!</definedName>
    <definedName name="_S123_TNL_5_QA">#REF!</definedName>
    <definedName name="_S123_TNL_5_QG" localSheetId="21">#REF!</definedName>
    <definedName name="_S123_TNL_5_QG">#REF!</definedName>
    <definedName name="_S123_TNL_6_QA" localSheetId="21">#REF!</definedName>
    <definedName name="_S123_TNL_6_QA">#REF!</definedName>
    <definedName name="_S123_TNL_6_QG" localSheetId="21">#REF!</definedName>
    <definedName name="_S123_TNL_6_QG">#REF!</definedName>
    <definedName name="_S123_TNL_7_QA" localSheetId="21">#REF!</definedName>
    <definedName name="_S123_TNL_7_QA">#REF!</definedName>
    <definedName name="_S123_TNL_7_QG" localSheetId="21">#REF!</definedName>
    <definedName name="_S123_TNL_7_QG">#REF!</definedName>
    <definedName name="_S123_TNL_8_QA" localSheetId="21">#REF!</definedName>
    <definedName name="_S123_TNL_8_QA">#REF!</definedName>
    <definedName name="_S123_TNL_8_QG" localSheetId="21">#REF!</definedName>
    <definedName name="_S123_TNL_8_QG">#REF!</definedName>
    <definedName name="_S123_TNL_9_QA" localSheetId="21">#REF!</definedName>
    <definedName name="_S123_TNL_9_QA">#REF!</definedName>
    <definedName name="_S123_TNL_9_QG" localSheetId="21">#REF!</definedName>
    <definedName name="_S123_TNL_9_QG">#REF!</definedName>
    <definedName name="_S123_TNL_99_QA" localSheetId="21">#REF!</definedName>
    <definedName name="_S123_TNL_99_QA">#REF!</definedName>
    <definedName name="_S123_TNL_99_QG" localSheetId="21">#REF!</definedName>
    <definedName name="_S123_TNL_99_QG">#REF!</definedName>
    <definedName name="_S124_SKA_1_QA" localSheetId="21">#REF!</definedName>
    <definedName name="_S124_SKA_1_QA">#REF!</definedName>
    <definedName name="_S124_SKA_1_QG" localSheetId="21">#REF!</definedName>
    <definedName name="_S124_SKA_1_QG">#REF!</definedName>
    <definedName name="_S124_SKA_10_QA" localSheetId="21">#REF!</definedName>
    <definedName name="_S124_SKA_10_QA">#REF!</definedName>
    <definedName name="_S124_SKA_10_QG" localSheetId="21">#REF!</definedName>
    <definedName name="_S124_SKA_10_QG">#REF!</definedName>
    <definedName name="_S124_SKA_11_QA" localSheetId="21">#REF!</definedName>
    <definedName name="_S124_SKA_11_QA">#REF!</definedName>
    <definedName name="_S124_SKA_11_QG" localSheetId="21">#REF!</definedName>
    <definedName name="_S124_SKA_11_QG">#REF!</definedName>
    <definedName name="_S124_SKA_12_QA" localSheetId="21">#REF!</definedName>
    <definedName name="_S124_SKA_12_QA">#REF!</definedName>
    <definedName name="_S124_SKA_12_QG" localSheetId="21">#REF!</definedName>
    <definedName name="_S124_SKA_12_QG">#REF!</definedName>
    <definedName name="_S124_SKA_13_QA" localSheetId="21">#REF!</definedName>
    <definedName name="_S124_SKA_13_QA">#REF!</definedName>
    <definedName name="_S124_SKA_13_QG" localSheetId="21">#REF!</definedName>
    <definedName name="_S124_SKA_13_QG">#REF!</definedName>
    <definedName name="_S124_SKA_14_QA" localSheetId="21">#REF!</definedName>
    <definedName name="_S124_SKA_14_QA">#REF!</definedName>
    <definedName name="_S124_SKA_14_QG" localSheetId="21">#REF!</definedName>
    <definedName name="_S124_SKA_14_QG">#REF!</definedName>
    <definedName name="_S124_SKA_15_QA" localSheetId="21">#REF!</definedName>
    <definedName name="_S124_SKA_15_QA">#REF!</definedName>
    <definedName name="_S124_SKA_15_QG" localSheetId="21">#REF!</definedName>
    <definedName name="_S124_SKA_15_QG">#REF!</definedName>
    <definedName name="_S124_SKA_16_QA" localSheetId="21">#REF!</definedName>
    <definedName name="_S124_SKA_16_QA">#REF!</definedName>
    <definedName name="_S124_SKA_16_QG" localSheetId="21">#REF!</definedName>
    <definedName name="_S124_SKA_16_QG">#REF!</definedName>
    <definedName name="_S124_SKA_17_QA" localSheetId="21">#REF!</definedName>
    <definedName name="_S124_SKA_17_QA">#REF!</definedName>
    <definedName name="_S124_SKA_17_QG" localSheetId="21">#REF!</definedName>
    <definedName name="_S124_SKA_17_QG">#REF!</definedName>
    <definedName name="_S124_SKA_18_QA" localSheetId="21">#REF!</definedName>
    <definedName name="_S124_SKA_18_QA">#REF!</definedName>
    <definedName name="_S124_SKA_18_QG" localSheetId="21">#REF!</definedName>
    <definedName name="_S124_SKA_18_QG">#REF!</definedName>
    <definedName name="_S124_SKA_19_QA" localSheetId="21">#REF!</definedName>
    <definedName name="_S124_SKA_19_QA">#REF!</definedName>
    <definedName name="_S124_SKA_19_QG" localSheetId="21">#REF!</definedName>
    <definedName name="_S124_SKA_19_QG">#REF!</definedName>
    <definedName name="_S124_SKA_2_QA" localSheetId="21">#REF!</definedName>
    <definedName name="_S124_SKA_2_QA">#REF!</definedName>
    <definedName name="_S124_SKA_2_QG" localSheetId="21">#REF!</definedName>
    <definedName name="_S124_SKA_2_QG">#REF!</definedName>
    <definedName name="_S124_SKA_20_QA" localSheetId="21">#REF!</definedName>
    <definedName name="_S124_SKA_20_QA">#REF!</definedName>
    <definedName name="_S124_SKA_20_QG" localSheetId="21">#REF!</definedName>
    <definedName name="_S124_SKA_20_QG">#REF!</definedName>
    <definedName name="_S124_SKA_21_QA" localSheetId="21">#REF!</definedName>
    <definedName name="_S124_SKA_21_QA">#REF!</definedName>
    <definedName name="_S124_SKA_21_QG" localSheetId="21">#REF!</definedName>
    <definedName name="_S124_SKA_21_QG">#REF!</definedName>
    <definedName name="_S124_SKA_22_QA" localSheetId="21">#REF!</definedName>
    <definedName name="_S124_SKA_22_QA">#REF!</definedName>
    <definedName name="_S124_SKA_22_QG" localSheetId="21">#REF!</definedName>
    <definedName name="_S124_SKA_22_QG">#REF!</definedName>
    <definedName name="_S124_SKA_23_QA" localSheetId="21">#REF!</definedName>
    <definedName name="_S124_SKA_23_QA">#REF!</definedName>
    <definedName name="_S124_SKA_23_QG" localSheetId="21">#REF!</definedName>
    <definedName name="_S124_SKA_23_QG">#REF!</definedName>
    <definedName name="_S124_SKA_3_QA" localSheetId="21">#REF!</definedName>
    <definedName name="_S124_SKA_3_QA">#REF!</definedName>
    <definedName name="_S124_SKA_3_QG" localSheetId="21">#REF!</definedName>
    <definedName name="_S124_SKA_3_QG">#REF!</definedName>
    <definedName name="_S124_SKA_4_QA" localSheetId="21">#REF!</definedName>
    <definedName name="_S124_SKA_4_QA">#REF!</definedName>
    <definedName name="_S124_SKA_4_QG" localSheetId="21">#REF!</definedName>
    <definedName name="_S124_SKA_4_QG">#REF!</definedName>
    <definedName name="_S124_SKA_5_QA" localSheetId="21">#REF!</definedName>
    <definedName name="_S124_SKA_5_QA">#REF!</definedName>
    <definedName name="_S124_SKA_5_QG" localSheetId="21">#REF!</definedName>
    <definedName name="_S124_SKA_5_QG">#REF!</definedName>
    <definedName name="_S124_SKA_6_QA" localSheetId="21">#REF!</definedName>
    <definedName name="_S124_SKA_6_QA">#REF!</definedName>
    <definedName name="_S124_SKA_6_QG" localSheetId="21">#REF!</definedName>
    <definedName name="_S124_SKA_6_QG">#REF!</definedName>
    <definedName name="_S124_SKA_7_QA" localSheetId="21">#REF!</definedName>
    <definedName name="_S124_SKA_7_QA">#REF!</definedName>
    <definedName name="_S124_SKA_7_QG" localSheetId="21">#REF!</definedName>
    <definedName name="_S124_SKA_7_QG">#REF!</definedName>
    <definedName name="_S124_SKA_8_QA" localSheetId="21">#REF!</definedName>
    <definedName name="_S124_SKA_8_QA">#REF!</definedName>
    <definedName name="_S124_SKA_8_QG" localSheetId="21">#REF!</definedName>
    <definedName name="_S124_SKA_8_QG">#REF!</definedName>
    <definedName name="_S124_SKA_9_QA" localSheetId="21">#REF!</definedName>
    <definedName name="_S124_SKA_9_QA">#REF!</definedName>
    <definedName name="_S124_SKA_9_QG" localSheetId="21">#REF!</definedName>
    <definedName name="_S124_SKA_9_QG">#REF!</definedName>
    <definedName name="_S124_SKL_1_QA" localSheetId="21">#REF!</definedName>
    <definedName name="_S124_SKL_1_QA">#REF!</definedName>
    <definedName name="_S124_SKL_1_QG" localSheetId="21">#REF!</definedName>
    <definedName name="_S124_SKL_1_QG">#REF!</definedName>
    <definedName name="_S124_SKL_10_QA" localSheetId="21">#REF!</definedName>
    <definedName name="_S124_SKL_10_QA">#REF!</definedName>
    <definedName name="_S124_SKL_10_QG" localSheetId="21">#REF!</definedName>
    <definedName name="_S124_SKL_10_QG">#REF!</definedName>
    <definedName name="_S124_SKL_11_QA" localSheetId="21">#REF!</definedName>
    <definedName name="_S124_SKL_11_QA">#REF!</definedName>
    <definedName name="_S124_SKL_11_QG" localSheetId="21">#REF!</definedName>
    <definedName name="_S124_SKL_11_QG">#REF!</definedName>
    <definedName name="_S124_SKL_12_QA" localSheetId="21">#REF!</definedName>
    <definedName name="_S124_SKL_12_QA">#REF!</definedName>
    <definedName name="_S124_SKL_12_QG" localSheetId="21">#REF!</definedName>
    <definedName name="_S124_SKL_12_QG">#REF!</definedName>
    <definedName name="_S124_SKL_13_QA" localSheetId="21">#REF!</definedName>
    <definedName name="_S124_SKL_13_QA">#REF!</definedName>
    <definedName name="_S124_SKL_13_QG" localSheetId="21">#REF!</definedName>
    <definedName name="_S124_SKL_13_QG">#REF!</definedName>
    <definedName name="_S124_SKL_14_QA" localSheetId="21">#REF!</definedName>
    <definedName name="_S124_SKL_14_QA">#REF!</definedName>
    <definedName name="_S124_SKL_14_QG" localSheetId="21">#REF!</definedName>
    <definedName name="_S124_SKL_14_QG">#REF!</definedName>
    <definedName name="_S124_SKL_15_QA" localSheetId="21">#REF!</definedName>
    <definedName name="_S124_SKL_15_QA">#REF!</definedName>
    <definedName name="_S124_SKL_15_QG" localSheetId="21">#REF!</definedName>
    <definedName name="_S124_SKL_15_QG">#REF!</definedName>
    <definedName name="_S124_SKL_16_QA" localSheetId="21">#REF!</definedName>
    <definedName name="_S124_SKL_16_QA">#REF!</definedName>
    <definedName name="_S124_SKL_16_QG" localSheetId="21">#REF!</definedName>
    <definedName name="_S124_SKL_16_QG">#REF!</definedName>
    <definedName name="_S124_SKL_17_QA" localSheetId="21">#REF!</definedName>
    <definedName name="_S124_SKL_17_QA">#REF!</definedName>
    <definedName name="_S124_SKL_17_QG" localSheetId="21">#REF!</definedName>
    <definedName name="_S124_SKL_17_QG">#REF!</definedName>
    <definedName name="_S124_SKL_18_QA" localSheetId="21">#REF!</definedName>
    <definedName name="_S124_SKL_18_QA">#REF!</definedName>
    <definedName name="_S124_SKL_18_QG" localSheetId="21">#REF!</definedName>
    <definedName name="_S124_SKL_18_QG">#REF!</definedName>
    <definedName name="_S124_SKL_19_QA" localSheetId="21">#REF!</definedName>
    <definedName name="_S124_SKL_19_QA">#REF!</definedName>
    <definedName name="_S124_SKL_19_QG" localSheetId="21">#REF!</definedName>
    <definedName name="_S124_SKL_19_QG">#REF!</definedName>
    <definedName name="_S124_SKL_20_QA" localSheetId="21">#REF!</definedName>
    <definedName name="_S124_SKL_20_QA">#REF!</definedName>
    <definedName name="_S124_SKL_20_QG" localSheetId="21">#REF!</definedName>
    <definedName name="_S124_SKL_20_QG">#REF!</definedName>
    <definedName name="_S124_SKL_21_QA" localSheetId="21">#REF!</definedName>
    <definedName name="_S124_SKL_21_QA">#REF!</definedName>
    <definedName name="_S124_SKL_21_QG" localSheetId="21">#REF!</definedName>
    <definedName name="_S124_SKL_21_QG">#REF!</definedName>
    <definedName name="_S124_SKL_22_QA" localSheetId="21">#REF!</definedName>
    <definedName name="_S124_SKL_22_QA">#REF!</definedName>
    <definedName name="_S124_SKL_22_QG" localSheetId="21">#REF!</definedName>
    <definedName name="_S124_SKL_22_QG">#REF!</definedName>
    <definedName name="_S124_SKL_23_QA" localSheetId="21">#REF!</definedName>
    <definedName name="_S124_SKL_23_QA">#REF!</definedName>
    <definedName name="_S124_SKL_23_QG" localSheetId="21">#REF!</definedName>
    <definedName name="_S124_SKL_23_QG">#REF!</definedName>
    <definedName name="_S124_SKL_3_QA" localSheetId="21">#REF!</definedName>
    <definedName name="_S124_SKL_3_QA">#REF!</definedName>
    <definedName name="_S124_SKL_3_QG" localSheetId="21">#REF!</definedName>
    <definedName name="_S124_SKL_3_QG">#REF!</definedName>
    <definedName name="_S124_SKL_4_QA" localSheetId="21">#REF!</definedName>
    <definedName name="_S124_SKL_4_QA">#REF!</definedName>
    <definedName name="_S124_SKL_4_QG" localSheetId="21">#REF!</definedName>
    <definedName name="_S124_SKL_4_QG">#REF!</definedName>
    <definedName name="_S124_SKL_5_QA" localSheetId="21">#REF!</definedName>
    <definedName name="_S124_SKL_5_QA">#REF!</definedName>
    <definedName name="_S124_SKL_5_QG" localSheetId="21">#REF!</definedName>
    <definedName name="_S124_SKL_5_QG">#REF!</definedName>
    <definedName name="_S124_SKL_6_QA" localSheetId="21">#REF!</definedName>
    <definedName name="_S124_SKL_6_QA">#REF!</definedName>
    <definedName name="_S124_SKL_6_QG" localSheetId="21">#REF!</definedName>
    <definedName name="_S124_SKL_6_QG">#REF!</definedName>
    <definedName name="_S124_SKL_7_QA" localSheetId="21">#REF!</definedName>
    <definedName name="_S124_SKL_7_QA">#REF!</definedName>
    <definedName name="_S124_SKL_7_QG" localSheetId="21">#REF!</definedName>
    <definedName name="_S124_SKL_7_QG">#REF!</definedName>
    <definedName name="_S124_SKL_8_QA" localSheetId="21">#REF!</definedName>
    <definedName name="_S124_SKL_8_QA">#REF!</definedName>
    <definedName name="_S124_SKL_8_QG" localSheetId="21">#REF!</definedName>
    <definedName name="_S124_SKL_8_QG">#REF!</definedName>
    <definedName name="_S124_SKL_9_QA" localSheetId="21">#REF!</definedName>
    <definedName name="_S124_SKL_9_QA">#REF!</definedName>
    <definedName name="_S124_SKL_9_QG" localSheetId="21">#REF!</definedName>
    <definedName name="_S124_SKL_9_QG">#REF!</definedName>
    <definedName name="_S124_SKL_99_QA" localSheetId="21">#REF!</definedName>
    <definedName name="_S124_SKL_99_QA">#REF!</definedName>
    <definedName name="_S124_SKL_99_QG" localSheetId="21">#REF!</definedName>
    <definedName name="_S124_SKL_99_QG">#REF!</definedName>
    <definedName name="_S124_SNA_1_QA" localSheetId="21">#REF!</definedName>
    <definedName name="_S124_SNA_1_QA">#REF!</definedName>
    <definedName name="_S124_SNA_1_QG" localSheetId="21">#REF!</definedName>
    <definedName name="_S124_SNA_1_QG">#REF!</definedName>
    <definedName name="_S124_SNA_10_QA" localSheetId="21">#REF!</definedName>
    <definedName name="_S124_SNA_10_QA">#REF!</definedName>
    <definedName name="_S124_SNA_10_QG" localSheetId="21">#REF!</definedName>
    <definedName name="_S124_SNA_10_QG">#REF!</definedName>
    <definedName name="_S124_SNA_11_QA" localSheetId="21">#REF!</definedName>
    <definedName name="_S124_SNA_11_QA">#REF!</definedName>
    <definedName name="_S124_SNA_11_QG" localSheetId="21">#REF!</definedName>
    <definedName name="_S124_SNA_11_QG">#REF!</definedName>
    <definedName name="_S124_SNA_12_QA" localSheetId="21">#REF!</definedName>
    <definedName name="_S124_SNA_12_QA">#REF!</definedName>
    <definedName name="_S124_SNA_12_QG" localSheetId="21">#REF!</definedName>
    <definedName name="_S124_SNA_12_QG">#REF!</definedName>
    <definedName name="_S124_SNA_13_QA" localSheetId="21">#REF!</definedName>
    <definedName name="_S124_SNA_13_QA">#REF!</definedName>
    <definedName name="_S124_SNA_13_QG" localSheetId="21">#REF!</definedName>
    <definedName name="_S124_SNA_13_QG">#REF!</definedName>
    <definedName name="_S124_SNA_14_QA" localSheetId="21">#REF!</definedName>
    <definedName name="_S124_SNA_14_QA">#REF!</definedName>
    <definedName name="_S124_SNA_14_QG" localSheetId="21">#REF!</definedName>
    <definedName name="_S124_SNA_14_QG">#REF!</definedName>
    <definedName name="_S124_SNA_15_QA" localSheetId="21">#REF!</definedName>
    <definedName name="_S124_SNA_15_QA">#REF!</definedName>
    <definedName name="_S124_SNA_15_QG" localSheetId="21">#REF!</definedName>
    <definedName name="_S124_SNA_15_QG">#REF!</definedName>
    <definedName name="_S124_SNA_16_QA" localSheetId="21">#REF!</definedName>
    <definedName name="_S124_SNA_16_QA">#REF!</definedName>
    <definedName name="_S124_SNA_16_QG" localSheetId="21">#REF!</definedName>
    <definedName name="_S124_SNA_16_QG">#REF!</definedName>
    <definedName name="_S124_SNA_17_QA" localSheetId="21">#REF!</definedName>
    <definedName name="_S124_SNA_17_QA">#REF!</definedName>
    <definedName name="_S124_SNA_17_QG" localSheetId="21">#REF!</definedName>
    <definedName name="_S124_SNA_17_QG">#REF!</definedName>
    <definedName name="_S124_SNA_18_QA" localSheetId="21">#REF!</definedName>
    <definedName name="_S124_SNA_18_QA">#REF!</definedName>
    <definedName name="_S124_SNA_18_QG" localSheetId="21">#REF!</definedName>
    <definedName name="_S124_SNA_18_QG">#REF!</definedName>
    <definedName name="_S124_SNA_19_QA" localSheetId="21">#REF!</definedName>
    <definedName name="_S124_SNA_19_QA">#REF!</definedName>
    <definedName name="_S124_SNA_19_QG" localSheetId="21">#REF!</definedName>
    <definedName name="_S124_SNA_19_QG">#REF!</definedName>
    <definedName name="_S124_SNA_2_QA" localSheetId="21">#REF!</definedName>
    <definedName name="_S124_SNA_2_QA">#REF!</definedName>
    <definedName name="_S124_SNA_2_QG" localSheetId="21">#REF!</definedName>
    <definedName name="_S124_SNA_2_QG">#REF!</definedName>
    <definedName name="_S124_SNA_20_QA" localSheetId="21">#REF!</definedName>
    <definedName name="_S124_SNA_20_QA">#REF!</definedName>
    <definedName name="_S124_SNA_20_QG" localSheetId="21">#REF!</definedName>
    <definedName name="_S124_SNA_20_QG">#REF!</definedName>
    <definedName name="_S124_SNA_21_QA" localSheetId="21">#REF!</definedName>
    <definedName name="_S124_SNA_21_QA">#REF!</definedName>
    <definedName name="_S124_SNA_21_QG" localSheetId="21">#REF!</definedName>
    <definedName name="_S124_SNA_21_QG">#REF!</definedName>
    <definedName name="_S124_SNA_22_QA" localSheetId="21">#REF!</definedName>
    <definedName name="_S124_SNA_22_QA">#REF!</definedName>
    <definedName name="_S124_SNA_22_QG" localSheetId="21">#REF!</definedName>
    <definedName name="_S124_SNA_22_QG">#REF!</definedName>
    <definedName name="_S124_SNA_23_QA" localSheetId="21">#REF!</definedName>
    <definedName name="_S124_SNA_23_QA">#REF!</definedName>
    <definedName name="_S124_SNA_23_QG" localSheetId="21">#REF!</definedName>
    <definedName name="_S124_SNA_23_QG">#REF!</definedName>
    <definedName name="_S124_SNA_3_QA" localSheetId="21">#REF!</definedName>
    <definedName name="_S124_SNA_3_QA">#REF!</definedName>
    <definedName name="_S124_SNA_3_QG" localSheetId="21">#REF!</definedName>
    <definedName name="_S124_SNA_3_QG">#REF!</definedName>
    <definedName name="_S124_SNA_4_QA" localSheetId="21">#REF!</definedName>
    <definedName name="_S124_SNA_4_QA">#REF!</definedName>
    <definedName name="_S124_SNA_4_QG" localSheetId="21">#REF!</definedName>
    <definedName name="_S124_SNA_4_QG">#REF!</definedName>
    <definedName name="_S124_SNA_5_QA" localSheetId="21">#REF!</definedName>
    <definedName name="_S124_SNA_5_QA">#REF!</definedName>
    <definedName name="_S124_SNA_5_QG" localSheetId="21">#REF!</definedName>
    <definedName name="_S124_SNA_5_QG">#REF!</definedName>
    <definedName name="_S124_SNA_6_QA" localSheetId="21">#REF!</definedName>
    <definedName name="_S124_SNA_6_QA">#REF!</definedName>
    <definedName name="_S124_SNA_6_QG" localSheetId="21">#REF!</definedName>
    <definedName name="_S124_SNA_6_QG">#REF!</definedName>
    <definedName name="_S124_SNA_7_QA" localSheetId="21">#REF!</definedName>
    <definedName name="_S124_SNA_7_QA">#REF!</definedName>
    <definedName name="_S124_SNA_7_QG" localSheetId="21">#REF!</definedName>
    <definedName name="_S124_SNA_7_QG">#REF!</definedName>
    <definedName name="_S124_SNA_8_QA" localSheetId="21">#REF!</definedName>
    <definedName name="_S124_SNA_8_QA">#REF!</definedName>
    <definedName name="_S124_SNA_8_QG" localSheetId="21">#REF!</definedName>
    <definedName name="_S124_SNA_8_QG">#REF!</definedName>
    <definedName name="_S124_SNA_9_QA" localSheetId="21">#REF!</definedName>
    <definedName name="_S124_SNA_9_QA">#REF!</definedName>
    <definedName name="_S124_SNA_9_QG" localSheetId="21">#REF!</definedName>
    <definedName name="_S124_SNA_9_QG">#REF!</definedName>
    <definedName name="_S124_SNL_1_QA" localSheetId="21">#REF!</definedName>
    <definedName name="_S124_SNL_1_QA">#REF!</definedName>
    <definedName name="_S124_SNL_1_QG" localSheetId="21">#REF!</definedName>
    <definedName name="_S124_SNL_1_QG">#REF!</definedName>
    <definedName name="_S124_SNL_10_QA" localSheetId="21">#REF!</definedName>
    <definedName name="_S124_SNL_10_QA">#REF!</definedName>
    <definedName name="_S124_SNL_10_QG" localSheetId="21">#REF!</definedName>
    <definedName name="_S124_SNL_10_QG">#REF!</definedName>
    <definedName name="_S124_SNL_11_QA" localSheetId="21">#REF!</definedName>
    <definedName name="_S124_SNL_11_QA">#REF!</definedName>
    <definedName name="_S124_SNL_11_QG" localSheetId="21">#REF!</definedName>
    <definedName name="_S124_SNL_11_QG">#REF!</definedName>
    <definedName name="_S124_SNL_12_QA" localSheetId="21">#REF!</definedName>
    <definedName name="_S124_SNL_12_QA">#REF!</definedName>
    <definedName name="_S124_SNL_12_QG" localSheetId="21">#REF!</definedName>
    <definedName name="_S124_SNL_12_QG">#REF!</definedName>
    <definedName name="_S124_SNL_13_QA" localSheetId="21">#REF!</definedName>
    <definedName name="_S124_SNL_13_QA">#REF!</definedName>
    <definedName name="_S124_SNL_13_QG" localSheetId="21">#REF!</definedName>
    <definedName name="_S124_SNL_13_QG">#REF!</definedName>
    <definedName name="_S124_SNL_14_QA" localSheetId="21">#REF!</definedName>
    <definedName name="_S124_SNL_14_QA">#REF!</definedName>
    <definedName name="_S124_SNL_14_QG" localSheetId="21">#REF!</definedName>
    <definedName name="_S124_SNL_14_QG">#REF!</definedName>
    <definedName name="_S124_SNL_15_QA" localSheetId="21">#REF!</definedName>
    <definedName name="_S124_SNL_15_QA">#REF!</definedName>
    <definedName name="_S124_SNL_15_QG" localSheetId="21">#REF!</definedName>
    <definedName name="_S124_SNL_15_QG">#REF!</definedName>
    <definedName name="_S124_SNL_16_QA" localSheetId="21">#REF!</definedName>
    <definedName name="_S124_SNL_16_QA">#REF!</definedName>
    <definedName name="_S124_SNL_16_QG" localSheetId="21">#REF!</definedName>
    <definedName name="_S124_SNL_16_QG">#REF!</definedName>
    <definedName name="_S124_SNL_17_QA" localSheetId="21">#REF!</definedName>
    <definedName name="_S124_SNL_17_QA">#REF!</definedName>
    <definedName name="_S124_SNL_17_QG" localSheetId="21">#REF!</definedName>
    <definedName name="_S124_SNL_17_QG">#REF!</definedName>
    <definedName name="_S124_SNL_18_QA" localSheetId="21">#REF!</definedName>
    <definedName name="_S124_SNL_18_QA">#REF!</definedName>
    <definedName name="_S124_SNL_18_QG" localSheetId="21">#REF!</definedName>
    <definedName name="_S124_SNL_18_QG">#REF!</definedName>
    <definedName name="_S124_SNL_19_QA" localSheetId="21">#REF!</definedName>
    <definedName name="_S124_SNL_19_QA">#REF!</definedName>
    <definedName name="_S124_SNL_19_QG" localSheetId="21">#REF!</definedName>
    <definedName name="_S124_SNL_19_QG">#REF!</definedName>
    <definedName name="_S124_SNL_20_QA" localSheetId="21">#REF!</definedName>
    <definedName name="_S124_SNL_20_QA">#REF!</definedName>
    <definedName name="_S124_SNL_20_QG" localSheetId="21">#REF!</definedName>
    <definedName name="_S124_SNL_20_QG">#REF!</definedName>
    <definedName name="_S124_SNL_21_QA" localSheetId="21">#REF!</definedName>
    <definedName name="_S124_SNL_21_QA">#REF!</definedName>
    <definedName name="_S124_SNL_21_QG" localSheetId="21">#REF!</definedName>
    <definedName name="_S124_SNL_21_QG">#REF!</definedName>
    <definedName name="_S124_SNL_22_QA" localSheetId="21">#REF!</definedName>
    <definedName name="_S124_SNL_22_QA">#REF!</definedName>
    <definedName name="_S124_SNL_22_QG" localSheetId="21">#REF!</definedName>
    <definedName name="_S124_SNL_22_QG">#REF!</definedName>
    <definedName name="_S124_SNL_23_QA" localSheetId="21">#REF!</definedName>
    <definedName name="_S124_SNL_23_QA">#REF!</definedName>
    <definedName name="_S124_SNL_23_QG" localSheetId="21">#REF!</definedName>
    <definedName name="_S124_SNL_23_QG">#REF!</definedName>
    <definedName name="_S124_SNL_3_QA" localSheetId="21">#REF!</definedName>
    <definedName name="_S124_SNL_3_QA">#REF!</definedName>
    <definedName name="_S124_SNL_3_QG" localSheetId="21">#REF!</definedName>
    <definedName name="_S124_SNL_3_QG">#REF!</definedName>
    <definedName name="_S124_SNL_4_QA" localSheetId="21">#REF!</definedName>
    <definedName name="_S124_SNL_4_QA">#REF!</definedName>
    <definedName name="_S124_SNL_4_QG" localSheetId="21">#REF!</definedName>
    <definedName name="_S124_SNL_4_QG">#REF!</definedName>
    <definedName name="_S124_SNL_5_QA" localSheetId="21">#REF!</definedName>
    <definedName name="_S124_SNL_5_QA">#REF!</definedName>
    <definedName name="_S124_SNL_5_QG" localSheetId="21">#REF!</definedName>
    <definedName name="_S124_SNL_5_QG">#REF!</definedName>
    <definedName name="_S124_SNL_6_QA" localSheetId="21">#REF!</definedName>
    <definedName name="_S124_SNL_6_QA">#REF!</definedName>
    <definedName name="_S124_SNL_6_QG" localSheetId="21">#REF!</definedName>
    <definedName name="_S124_SNL_6_QG">#REF!</definedName>
    <definedName name="_S124_SNL_7_QA" localSheetId="21">#REF!</definedName>
    <definedName name="_S124_SNL_7_QA">#REF!</definedName>
    <definedName name="_S124_SNL_7_QG" localSheetId="21">#REF!</definedName>
    <definedName name="_S124_SNL_7_QG">#REF!</definedName>
    <definedName name="_S124_SNL_8_QA" localSheetId="21">#REF!</definedName>
    <definedName name="_S124_SNL_8_QA">#REF!</definedName>
    <definedName name="_S124_SNL_8_QG" localSheetId="21">#REF!</definedName>
    <definedName name="_S124_SNL_8_QG">#REF!</definedName>
    <definedName name="_S124_SNL_9_QA" localSheetId="21">#REF!</definedName>
    <definedName name="_S124_SNL_9_QA">#REF!</definedName>
    <definedName name="_S124_SNL_9_QG" localSheetId="21">#REF!</definedName>
    <definedName name="_S124_SNL_9_QG">#REF!</definedName>
    <definedName name="_S124_SNL_99_QA" localSheetId="21">#REF!</definedName>
    <definedName name="_S124_SNL_99_QA">#REF!</definedName>
    <definedName name="_S124_SNL_99_QG" localSheetId="21">#REF!</definedName>
    <definedName name="_S124_SNL_99_QG">#REF!</definedName>
    <definedName name="_S124_TKA_1_QA" localSheetId="21">#REF!</definedName>
    <definedName name="_S124_TKA_1_QA">#REF!</definedName>
    <definedName name="_S124_TKA_1_QG" localSheetId="21">#REF!</definedName>
    <definedName name="_S124_TKA_1_QG">#REF!</definedName>
    <definedName name="_S124_TKA_10_QA" localSheetId="21">#REF!</definedName>
    <definedName name="_S124_TKA_10_QA">#REF!</definedName>
    <definedName name="_S124_TKA_10_QG" localSheetId="21">#REF!</definedName>
    <definedName name="_S124_TKA_10_QG">#REF!</definedName>
    <definedName name="_S124_TKA_11_QA" localSheetId="21">#REF!</definedName>
    <definedName name="_S124_TKA_11_QA">#REF!</definedName>
    <definedName name="_S124_TKA_11_QG" localSheetId="21">#REF!</definedName>
    <definedName name="_S124_TKA_11_QG">#REF!</definedName>
    <definedName name="_S124_TKA_12_QA" localSheetId="21">#REF!</definedName>
    <definedName name="_S124_TKA_12_QA">#REF!</definedName>
    <definedName name="_S124_TKA_12_QG" localSheetId="21">#REF!</definedName>
    <definedName name="_S124_TKA_12_QG">#REF!</definedName>
    <definedName name="_S124_TKA_13_QA" localSheetId="21">#REF!</definedName>
    <definedName name="_S124_TKA_13_QA">#REF!</definedName>
    <definedName name="_S124_TKA_13_QG" localSheetId="21">#REF!</definedName>
    <definedName name="_S124_TKA_13_QG">#REF!</definedName>
    <definedName name="_S124_TKA_14_QA" localSheetId="21">#REF!</definedName>
    <definedName name="_S124_TKA_14_QA">#REF!</definedName>
    <definedName name="_S124_TKA_14_QG" localSheetId="21">#REF!</definedName>
    <definedName name="_S124_TKA_14_QG">#REF!</definedName>
    <definedName name="_S124_TKA_15_QA" localSheetId="21">#REF!</definedName>
    <definedName name="_S124_TKA_15_QA">#REF!</definedName>
    <definedName name="_S124_TKA_15_QG" localSheetId="21">#REF!</definedName>
    <definedName name="_S124_TKA_15_QG">#REF!</definedName>
    <definedName name="_S124_TKA_16_QA" localSheetId="21">#REF!</definedName>
    <definedName name="_S124_TKA_16_QA">#REF!</definedName>
    <definedName name="_S124_TKA_16_QG" localSheetId="21">#REF!</definedName>
    <definedName name="_S124_TKA_16_QG">#REF!</definedName>
    <definedName name="_S124_TKA_17_QA" localSheetId="21">#REF!</definedName>
    <definedName name="_S124_TKA_17_QA">#REF!</definedName>
    <definedName name="_S124_TKA_17_QG" localSheetId="21">#REF!</definedName>
    <definedName name="_S124_TKA_17_QG">#REF!</definedName>
    <definedName name="_S124_TKA_18_QA" localSheetId="21">#REF!</definedName>
    <definedName name="_S124_TKA_18_QA">#REF!</definedName>
    <definedName name="_S124_TKA_18_QG" localSheetId="21">#REF!</definedName>
    <definedName name="_S124_TKA_18_QG">#REF!</definedName>
    <definedName name="_S124_TKA_19_QA" localSheetId="21">#REF!</definedName>
    <definedName name="_S124_TKA_19_QA">#REF!</definedName>
    <definedName name="_S124_TKA_19_QG" localSheetId="21">#REF!</definedName>
    <definedName name="_S124_TKA_19_QG">#REF!</definedName>
    <definedName name="_S124_TKA_2_QA" localSheetId="21">#REF!</definedName>
    <definedName name="_S124_TKA_2_QA">#REF!</definedName>
    <definedName name="_S124_TKA_2_QG" localSheetId="21">#REF!</definedName>
    <definedName name="_S124_TKA_2_QG">#REF!</definedName>
    <definedName name="_S124_TKA_20_QA" localSheetId="21">#REF!</definedName>
    <definedName name="_S124_TKA_20_QA">#REF!</definedName>
    <definedName name="_S124_TKA_20_QG" localSheetId="21">#REF!</definedName>
    <definedName name="_S124_TKA_20_QG">#REF!</definedName>
    <definedName name="_S124_TKA_21_QA" localSheetId="21">#REF!</definedName>
    <definedName name="_S124_TKA_21_QA">#REF!</definedName>
    <definedName name="_S124_TKA_21_QG" localSheetId="21">#REF!</definedName>
    <definedName name="_S124_TKA_21_QG">#REF!</definedName>
    <definedName name="_S124_TKA_22_QA" localSheetId="21">#REF!</definedName>
    <definedName name="_S124_TKA_22_QA">#REF!</definedName>
    <definedName name="_S124_TKA_22_QG" localSheetId="21">#REF!</definedName>
    <definedName name="_S124_TKA_22_QG">#REF!</definedName>
    <definedName name="_S124_TKA_23_QA" localSheetId="21">#REF!</definedName>
    <definedName name="_S124_TKA_23_QA">#REF!</definedName>
    <definedName name="_S124_TKA_23_QG" localSheetId="21">#REF!</definedName>
    <definedName name="_S124_TKA_23_QG">#REF!</definedName>
    <definedName name="_S124_TKA_3_QA" localSheetId="21">#REF!</definedName>
    <definedName name="_S124_TKA_3_QA">#REF!</definedName>
    <definedName name="_S124_TKA_3_QG" localSheetId="21">#REF!</definedName>
    <definedName name="_S124_TKA_3_QG">#REF!</definedName>
    <definedName name="_S124_TKA_4_QA" localSheetId="21">#REF!</definedName>
    <definedName name="_S124_TKA_4_QA">#REF!</definedName>
    <definedName name="_S124_TKA_4_QG" localSheetId="21">#REF!</definedName>
    <definedName name="_S124_TKA_4_QG">#REF!</definedName>
    <definedName name="_S124_TKA_5_QA" localSheetId="21">#REF!</definedName>
    <definedName name="_S124_TKA_5_QA">#REF!</definedName>
    <definedName name="_S124_TKA_5_QG" localSheetId="21">#REF!</definedName>
    <definedName name="_S124_TKA_5_QG">#REF!</definedName>
    <definedName name="_S124_TKA_6_QA" localSheetId="21">#REF!</definedName>
    <definedName name="_S124_TKA_6_QA">#REF!</definedName>
    <definedName name="_S124_TKA_6_QG" localSheetId="21">#REF!</definedName>
    <definedName name="_S124_TKA_6_QG">#REF!</definedName>
    <definedName name="_S124_TKA_7_QA" localSheetId="21">#REF!</definedName>
    <definedName name="_S124_TKA_7_QA">#REF!</definedName>
    <definedName name="_S124_TKA_7_QG" localSheetId="21">#REF!</definedName>
    <definedName name="_S124_TKA_7_QG">#REF!</definedName>
    <definedName name="_S124_TKA_8_QA" localSheetId="21">#REF!</definedName>
    <definedName name="_S124_TKA_8_QA">#REF!</definedName>
    <definedName name="_S124_TKA_8_QG" localSheetId="21">#REF!</definedName>
    <definedName name="_S124_TKA_8_QG">#REF!</definedName>
    <definedName name="_S124_TKA_9_QA" localSheetId="21">#REF!</definedName>
    <definedName name="_S124_TKA_9_QA">#REF!</definedName>
    <definedName name="_S124_TKA_9_QG" localSheetId="21">#REF!</definedName>
    <definedName name="_S124_TKA_9_QG">#REF!</definedName>
    <definedName name="_S124_TKL_1_QA" localSheetId="21">#REF!</definedName>
    <definedName name="_S124_TKL_1_QA">#REF!</definedName>
    <definedName name="_S124_TKL_1_QG" localSheetId="21">#REF!</definedName>
    <definedName name="_S124_TKL_1_QG">#REF!</definedName>
    <definedName name="_S124_TKL_10_QA" localSheetId="21">#REF!</definedName>
    <definedName name="_S124_TKL_10_QA">#REF!</definedName>
    <definedName name="_S124_TKL_10_QG" localSheetId="21">#REF!</definedName>
    <definedName name="_S124_TKL_10_QG">#REF!</definedName>
    <definedName name="_S124_TKL_11_QA" localSheetId="21">#REF!</definedName>
    <definedName name="_S124_TKL_11_QA">#REF!</definedName>
    <definedName name="_S124_TKL_11_QG" localSheetId="21">#REF!</definedName>
    <definedName name="_S124_TKL_11_QG">#REF!</definedName>
    <definedName name="_S124_TKL_12_QA" localSheetId="21">#REF!</definedName>
    <definedName name="_S124_TKL_12_QA">#REF!</definedName>
    <definedName name="_S124_TKL_12_QG" localSheetId="21">#REF!</definedName>
    <definedName name="_S124_TKL_12_QG">#REF!</definedName>
    <definedName name="_S124_TKL_13_QA" localSheetId="21">#REF!</definedName>
    <definedName name="_S124_TKL_13_QA">#REF!</definedName>
    <definedName name="_S124_TKL_13_QG" localSheetId="21">#REF!</definedName>
    <definedName name="_S124_TKL_13_QG">#REF!</definedName>
    <definedName name="_S124_TKL_14_QA" localSheetId="21">#REF!</definedName>
    <definedName name="_S124_TKL_14_QA">#REF!</definedName>
    <definedName name="_S124_TKL_14_QG" localSheetId="21">#REF!</definedName>
    <definedName name="_S124_TKL_14_QG">#REF!</definedName>
    <definedName name="_S124_TKL_15_QA" localSheetId="21">#REF!</definedName>
    <definedName name="_S124_TKL_15_QA">#REF!</definedName>
    <definedName name="_S124_TKL_15_QG" localSheetId="21">#REF!</definedName>
    <definedName name="_S124_TKL_15_QG">#REF!</definedName>
    <definedName name="_S124_TKL_16_QA" localSheetId="21">#REF!</definedName>
    <definedName name="_S124_TKL_16_QA">#REF!</definedName>
    <definedName name="_S124_TKL_16_QG" localSheetId="21">#REF!</definedName>
    <definedName name="_S124_TKL_16_QG">#REF!</definedName>
    <definedName name="_S124_TKL_17_QA" localSheetId="21">#REF!</definedName>
    <definedName name="_S124_TKL_17_QA">#REF!</definedName>
    <definedName name="_S124_TKL_17_QG" localSheetId="21">#REF!</definedName>
    <definedName name="_S124_TKL_17_QG">#REF!</definedName>
    <definedName name="_S124_TKL_18_QA" localSheetId="21">#REF!</definedName>
    <definedName name="_S124_TKL_18_QA">#REF!</definedName>
    <definedName name="_S124_TKL_18_QG" localSheetId="21">#REF!</definedName>
    <definedName name="_S124_TKL_18_QG">#REF!</definedName>
    <definedName name="_S124_TKL_19_QA" localSheetId="21">#REF!</definedName>
    <definedName name="_S124_TKL_19_QA">#REF!</definedName>
    <definedName name="_S124_TKL_19_QG" localSheetId="21">#REF!</definedName>
    <definedName name="_S124_TKL_19_QG">#REF!</definedName>
    <definedName name="_S124_TKL_20_QA" localSheetId="21">#REF!</definedName>
    <definedName name="_S124_TKL_20_QA">#REF!</definedName>
    <definedName name="_S124_TKL_20_QG" localSheetId="21">#REF!</definedName>
    <definedName name="_S124_TKL_20_QG">#REF!</definedName>
    <definedName name="_S124_TKL_21_QA" localSheetId="21">#REF!</definedName>
    <definedName name="_S124_TKL_21_QA">#REF!</definedName>
    <definedName name="_S124_TKL_21_QG" localSheetId="21">#REF!</definedName>
    <definedName name="_S124_TKL_21_QG">#REF!</definedName>
    <definedName name="_S124_TKL_22_QA" localSheetId="21">#REF!</definedName>
    <definedName name="_S124_TKL_22_QA">#REF!</definedName>
    <definedName name="_S124_TKL_22_QG" localSheetId="21">#REF!</definedName>
    <definedName name="_S124_TKL_22_QG">#REF!</definedName>
    <definedName name="_S124_TKL_23_QA" localSheetId="21">#REF!</definedName>
    <definedName name="_S124_TKL_23_QA">#REF!</definedName>
    <definedName name="_S124_TKL_23_QG" localSheetId="21">#REF!</definedName>
    <definedName name="_S124_TKL_23_QG">#REF!</definedName>
    <definedName name="_S124_TKL_3_QA" localSheetId="21">#REF!</definedName>
    <definedName name="_S124_TKL_3_QA">#REF!</definedName>
    <definedName name="_S124_TKL_3_QG" localSheetId="21">#REF!</definedName>
    <definedName name="_S124_TKL_3_QG">#REF!</definedName>
    <definedName name="_S124_TKL_4_QA" localSheetId="21">#REF!</definedName>
    <definedName name="_S124_TKL_4_QA">#REF!</definedName>
    <definedName name="_S124_TKL_4_QG" localSheetId="21">#REF!</definedName>
    <definedName name="_S124_TKL_4_QG">#REF!</definedName>
    <definedName name="_S124_TKL_5_QA" localSheetId="21">#REF!</definedName>
    <definedName name="_S124_TKL_5_QA">#REF!</definedName>
    <definedName name="_S124_TKL_5_QG" localSheetId="21">#REF!</definedName>
    <definedName name="_S124_TKL_5_QG">#REF!</definedName>
    <definedName name="_S124_TKL_6_QA" localSheetId="21">#REF!</definedName>
    <definedName name="_S124_TKL_6_QA">#REF!</definedName>
    <definedName name="_S124_TKL_6_QG" localSheetId="21">#REF!</definedName>
    <definedName name="_S124_TKL_6_QG">#REF!</definedName>
    <definedName name="_S124_TKL_7_QA" localSheetId="21">#REF!</definedName>
    <definedName name="_S124_TKL_7_QA">#REF!</definedName>
    <definedName name="_S124_TKL_7_QG" localSheetId="21">#REF!</definedName>
    <definedName name="_S124_TKL_7_QG">#REF!</definedName>
    <definedName name="_S124_TKL_8_QA" localSheetId="21">#REF!</definedName>
    <definedName name="_S124_TKL_8_QA">#REF!</definedName>
    <definedName name="_S124_TKL_8_QG" localSheetId="21">#REF!</definedName>
    <definedName name="_S124_TKL_8_QG">#REF!</definedName>
    <definedName name="_S124_TKL_9_QA" localSheetId="21">#REF!</definedName>
    <definedName name="_S124_TKL_9_QA">#REF!</definedName>
    <definedName name="_S124_TKL_9_QG" localSheetId="21">#REF!</definedName>
    <definedName name="_S124_TKL_9_QG">#REF!</definedName>
    <definedName name="_S124_TKL_99_QA" localSheetId="21">#REF!</definedName>
    <definedName name="_S124_TKL_99_QA">#REF!</definedName>
    <definedName name="_S124_TKL_99_QG" localSheetId="21">#REF!</definedName>
    <definedName name="_S124_TKL_99_QG">#REF!</definedName>
    <definedName name="_S124_TNA_1_QA" localSheetId="21">#REF!</definedName>
    <definedName name="_S124_TNA_1_QA">#REF!</definedName>
    <definedName name="_S124_TNA_1_QG" localSheetId="21">#REF!</definedName>
    <definedName name="_S124_TNA_1_QG">#REF!</definedName>
    <definedName name="_S124_TNA_10_QA" localSheetId="21">#REF!</definedName>
    <definedName name="_S124_TNA_10_QA">#REF!</definedName>
    <definedName name="_S124_TNA_10_QG" localSheetId="21">#REF!</definedName>
    <definedName name="_S124_TNA_10_QG">#REF!</definedName>
    <definedName name="_S124_TNA_11_QA" localSheetId="21">#REF!</definedName>
    <definedName name="_S124_TNA_11_QA">#REF!</definedName>
    <definedName name="_S124_TNA_11_QG" localSheetId="21">#REF!</definedName>
    <definedName name="_S124_TNA_11_QG">#REF!</definedName>
    <definedName name="_S124_TNA_12_QA" localSheetId="21">#REF!</definedName>
    <definedName name="_S124_TNA_12_QA">#REF!</definedName>
    <definedName name="_S124_TNA_12_QG" localSheetId="21">#REF!</definedName>
    <definedName name="_S124_TNA_12_QG">#REF!</definedName>
    <definedName name="_S124_TNA_13_QA" localSheetId="21">#REF!</definedName>
    <definedName name="_S124_TNA_13_QA">#REF!</definedName>
    <definedName name="_S124_TNA_13_QG" localSheetId="21">#REF!</definedName>
    <definedName name="_S124_TNA_13_QG">#REF!</definedName>
    <definedName name="_S124_TNA_14_QA" localSheetId="21">#REF!</definedName>
    <definedName name="_S124_TNA_14_QA">#REF!</definedName>
    <definedName name="_S124_TNA_14_QG" localSheetId="21">#REF!</definedName>
    <definedName name="_S124_TNA_14_QG">#REF!</definedName>
    <definedName name="_S124_TNA_15_QA" localSheetId="21">#REF!</definedName>
    <definedName name="_S124_TNA_15_QA">#REF!</definedName>
    <definedName name="_S124_TNA_15_QG" localSheetId="21">#REF!</definedName>
    <definedName name="_S124_TNA_15_QG">#REF!</definedName>
    <definedName name="_S124_TNA_16_QA" localSheetId="21">#REF!</definedName>
    <definedName name="_S124_TNA_16_QA">#REF!</definedName>
    <definedName name="_S124_TNA_16_QG" localSheetId="21">#REF!</definedName>
    <definedName name="_S124_TNA_16_QG">#REF!</definedName>
    <definedName name="_S124_TNA_17_QA" localSheetId="21">#REF!</definedName>
    <definedName name="_S124_TNA_17_QA">#REF!</definedName>
    <definedName name="_S124_TNA_17_QG" localSheetId="21">#REF!</definedName>
    <definedName name="_S124_TNA_17_QG">#REF!</definedName>
    <definedName name="_S124_TNA_18_QA" localSheetId="21">#REF!</definedName>
    <definedName name="_S124_TNA_18_QA">#REF!</definedName>
    <definedName name="_S124_TNA_18_QG" localSheetId="21">#REF!</definedName>
    <definedName name="_S124_TNA_18_QG">#REF!</definedName>
    <definedName name="_S124_TNA_19_QA" localSheetId="21">#REF!</definedName>
    <definedName name="_S124_TNA_19_QA">#REF!</definedName>
    <definedName name="_S124_TNA_19_QG" localSheetId="21">#REF!</definedName>
    <definedName name="_S124_TNA_19_QG">#REF!</definedName>
    <definedName name="_S124_TNA_2_QA" localSheetId="21">#REF!</definedName>
    <definedName name="_S124_TNA_2_QA">#REF!</definedName>
    <definedName name="_S124_TNA_2_QG" localSheetId="21">#REF!</definedName>
    <definedName name="_S124_TNA_2_QG">#REF!</definedName>
    <definedName name="_S124_TNA_20_QA" localSheetId="21">#REF!</definedName>
    <definedName name="_S124_TNA_20_QA">#REF!</definedName>
    <definedName name="_S124_TNA_20_QG" localSheetId="21">#REF!</definedName>
    <definedName name="_S124_TNA_20_QG">#REF!</definedName>
    <definedName name="_S124_TNA_21_QA" localSheetId="21">#REF!</definedName>
    <definedName name="_S124_TNA_21_QA">#REF!</definedName>
    <definedName name="_S124_TNA_21_QG" localSheetId="21">#REF!</definedName>
    <definedName name="_S124_TNA_21_QG">#REF!</definedName>
    <definedName name="_S124_TNA_22_QA" localSheetId="21">#REF!</definedName>
    <definedName name="_S124_TNA_22_QA">#REF!</definedName>
    <definedName name="_S124_TNA_22_QG" localSheetId="21">#REF!</definedName>
    <definedName name="_S124_TNA_22_QG">#REF!</definedName>
    <definedName name="_S124_TNA_23_QA" localSheetId="21">#REF!</definedName>
    <definedName name="_S124_TNA_23_QA">#REF!</definedName>
    <definedName name="_S124_TNA_23_QG" localSheetId="21">#REF!</definedName>
    <definedName name="_S124_TNA_23_QG">#REF!</definedName>
    <definedName name="_S124_TNA_3_QA" localSheetId="21">#REF!</definedName>
    <definedName name="_S124_TNA_3_QA">#REF!</definedName>
    <definedName name="_S124_TNA_3_QG" localSheetId="21">#REF!</definedName>
    <definedName name="_S124_TNA_3_QG">#REF!</definedName>
    <definedName name="_S124_TNA_4_QA" localSheetId="21">#REF!</definedName>
    <definedName name="_S124_TNA_4_QA">#REF!</definedName>
    <definedName name="_S124_TNA_4_QG" localSheetId="21">#REF!</definedName>
    <definedName name="_S124_TNA_4_QG">#REF!</definedName>
    <definedName name="_S124_TNA_5_QA" localSheetId="21">#REF!</definedName>
    <definedName name="_S124_TNA_5_QA">#REF!</definedName>
    <definedName name="_S124_TNA_5_QG" localSheetId="21">#REF!</definedName>
    <definedName name="_S124_TNA_5_QG">#REF!</definedName>
    <definedName name="_S124_TNA_6_QA" localSheetId="21">#REF!</definedName>
    <definedName name="_S124_TNA_6_QA">#REF!</definedName>
    <definedName name="_S124_TNA_6_QG" localSheetId="21">#REF!</definedName>
    <definedName name="_S124_TNA_6_QG">#REF!</definedName>
    <definedName name="_S124_TNA_7_QA" localSheetId="21">#REF!</definedName>
    <definedName name="_S124_TNA_7_QA">#REF!</definedName>
    <definedName name="_S124_TNA_7_QG" localSheetId="21">#REF!</definedName>
    <definedName name="_S124_TNA_7_QG">#REF!</definedName>
    <definedName name="_S124_TNA_8_QA" localSheetId="21">#REF!</definedName>
    <definedName name="_S124_TNA_8_QA">#REF!</definedName>
    <definedName name="_S124_TNA_8_QG" localSheetId="21">#REF!</definedName>
    <definedName name="_S124_TNA_8_QG">#REF!</definedName>
    <definedName name="_S124_TNA_9_QA" localSheetId="21">#REF!</definedName>
    <definedName name="_S124_TNA_9_QA">#REF!</definedName>
    <definedName name="_S124_TNA_9_QG" localSheetId="21">#REF!</definedName>
    <definedName name="_S124_TNA_9_QG">#REF!</definedName>
    <definedName name="_S124_TNL_1_QA" localSheetId="21">#REF!</definedName>
    <definedName name="_S124_TNL_1_QA">#REF!</definedName>
    <definedName name="_S124_TNL_1_QG" localSheetId="21">#REF!</definedName>
    <definedName name="_S124_TNL_1_QG">#REF!</definedName>
    <definedName name="_S124_TNL_10_QA" localSheetId="21">#REF!</definedName>
    <definedName name="_S124_TNL_10_QA">#REF!</definedName>
    <definedName name="_S124_TNL_10_QG" localSheetId="21">#REF!</definedName>
    <definedName name="_S124_TNL_10_QG">#REF!</definedName>
    <definedName name="_S124_TNL_11_QA" localSheetId="21">#REF!</definedName>
    <definedName name="_S124_TNL_11_QA">#REF!</definedName>
    <definedName name="_S124_TNL_11_QG" localSheetId="21">#REF!</definedName>
    <definedName name="_S124_TNL_11_QG">#REF!</definedName>
    <definedName name="_S124_TNL_12_QA" localSheetId="21">#REF!</definedName>
    <definedName name="_S124_TNL_12_QA">#REF!</definedName>
    <definedName name="_S124_TNL_12_QG" localSheetId="21">#REF!</definedName>
    <definedName name="_S124_TNL_12_QG">#REF!</definedName>
    <definedName name="_S124_TNL_13_QA" localSheetId="21">#REF!</definedName>
    <definedName name="_S124_TNL_13_QA">#REF!</definedName>
    <definedName name="_S124_TNL_13_QG" localSheetId="21">#REF!</definedName>
    <definedName name="_S124_TNL_13_QG">#REF!</definedName>
    <definedName name="_S124_TNL_14_QA" localSheetId="21">#REF!</definedName>
    <definedName name="_S124_TNL_14_QA">#REF!</definedName>
    <definedName name="_S124_TNL_14_QG" localSheetId="21">#REF!</definedName>
    <definedName name="_S124_TNL_14_QG">#REF!</definedName>
    <definedName name="_S124_TNL_15_QA" localSheetId="21">#REF!</definedName>
    <definedName name="_S124_TNL_15_QA">#REF!</definedName>
    <definedName name="_S124_TNL_15_QG" localSheetId="21">#REF!</definedName>
    <definedName name="_S124_TNL_15_QG">#REF!</definedName>
    <definedName name="_S124_TNL_16_QA" localSheetId="21">#REF!</definedName>
    <definedName name="_S124_TNL_16_QA">#REF!</definedName>
    <definedName name="_S124_TNL_16_QG" localSheetId="21">#REF!</definedName>
    <definedName name="_S124_TNL_16_QG">#REF!</definedName>
    <definedName name="_S124_TNL_17_QA" localSheetId="21">#REF!</definedName>
    <definedName name="_S124_TNL_17_QA">#REF!</definedName>
    <definedName name="_S124_TNL_17_QG" localSheetId="21">#REF!</definedName>
    <definedName name="_S124_TNL_17_QG">#REF!</definedName>
    <definedName name="_S124_TNL_18_QA" localSheetId="21">#REF!</definedName>
    <definedName name="_S124_TNL_18_QA">#REF!</definedName>
    <definedName name="_S124_TNL_18_QG" localSheetId="21">#REF!</definedName>
    <definedName name="_S124_TNL_18_QG">#REF!</definedName>
    <definedName name="_S124_TNL_19_QA" localSheetId="21">#REF!</definedName>
    <definedName name="_S124_TNL_19_QA">#REF!</definedName>
    <definedName name="_S124_TNL_19_QG" localSheetId="21">#REF!</definedName>
    <definedName name="_S124_TNL_19_QG">#REF!</definedName>
    <definedName name="_S124_TNL_20_QA" localSheetId="21">#REF!</definedName>
    <definedName name="_S124_TNL_20_QA">#REF!</definedName>
    <definedName name="_S124_TNL_20_QG" localSheetId="21">#REF!</definedName>
    <definedName name="_S124_TNL_20_QG">#REF!</definedName>
    <definedName name="_S124_TNL_21_QA" localSheetId="21">#REF!</definedName>
    <definedName name="_S124_TNL_21_QA">#REF!</definedName>
    <definedName name="_S124_TNL_21_QG" localSheetId="21">#REF!</definedName>
    <definedName name="_S124_TNL_21_QG">#REF!</definedName>
    <definedName name="_S124_TNL_22_QA" localSheetId="21">#REF!</definedName>
    <definedName name="_S124_TNL_22_QA">#REF!</definedName>
    <definedName name="_S124_TNL_22_QG" localSheetId="21">#REF!</definedName>
    <definedName name="_S124_TNL_22_QG">#REF!</definedName>
    <definedName name="_S124_TNL_23_QA" localSheetId="21">#REF!</definedName>
    <definedName name="_S124_TNL_23_QA">#REF!</definedName>
    <definedName name="_S124_TNL_23_QG" localSheetId="21">#REF!</definedName>
    <definedName name="_S124_TNL_23_QG">#REF!</definedName>
    <definedName name="_S124_TNL_3_QA" localSheetId="21">#REF!</definedName>
    <definedName name="_S124_TNL_3_QA">#REF!</definedName>
    <definedName name="_S124_TNL_3_QG" localSheetId="21">#REF!</definedName>
    <definedName name="_S124_TNL_3_QG">#REF!</definedName>
    <definedName name="_S124_TNL_4_QA" localSheetId="21">#REF!</definedName>
    <definedName name="_S124_TNL_4_QA">#REF!</definedName>
    <definedName name="_S124_TNL_4_QG" localSheetId="21">#REF!</definedName>
    <definedName name="_S124_TNL_4_QG">#REF!</definedName>
    <definedName name="_S124_TNL_5_QA" localSheetId="21">#REF!</definedName>
    <definedName name="_S124_TNL_5_QA">#REF!</definedName>
    <definedName name="_S124_TNL_5_QG" localSheetId="21">#REF!</definedName>
    <definedName name="_S124_TNL_5_QG">#REF!</definedName>
    <definedName name="_S124_TNL_6_QA" localSheetId="21">#REF!</definedName>
    <definedName name="_S124_TNL_6_QA">#REF!</definedName>
    <definedName name="_S124_TNL_6_QG" localSheetId="21">#REF!</definedName>
    <definedName name="_S124_TNL_6_QG">#REF!</definedName>
    <definedName name="_S124_TNL_7_QA" localSheetId="21">#REF!</definedName>
    <definedName name="_S124_TNL_7_QA">#REF!</definedName>
    <definedName name="_S124_TNL_7_QG" localSheetId="21">#REF!</definedName>
    <definedName name="_S124_TNL_7_QG">#REF!</definedName>
    <definedName name="_S124_TNL_8_QA" localSheetId="21">#REF!</definedName>
    <definedName name="_S124_TNL_8_QA">#REF!</definedName>
    <definedName name="_S124_TNL_8_QG" localSheetId="21">#REF!</definedName>
    <definedName name="_S124_TNL_8_QG">#REF!</definedName>
    <definedName name="_S124_TNL_9_QA" localSheetId="21">#REF!</definedName>
    <definedName name="_S124_TNL_9_QA">#REF!</definedName>
    <definedName name="_S124_TNL_9_QG" localSheetId="21">#REF!</definedName>
    <definedName name="_S124_TNL_9_QG">#REF!</definedName>
    <definedName name="_S124_TNL_99_QA" localSheetId="21">#REF!</definedName>
    <definedName name="_S124_TNL_99_QA">#REF!</definedName>
    <definedName name="_S124_TNL_99_QG" localSheetId="21">#REF!</definedName>
    <definedName name="_S124_TNL_99_QG">#REF!</definedName>
    <definedName name="_S125_SKA_1_QA" localSheetId="21">#REF!</definedName>
    <definedName name="_S125_SKA_1_QA">#REF!</definedName>
    <definedName name="_S125_SKA_1_QG" localSheetId="21">#REF!</definedName>
    <definedName name="_S125_SKA_1_QG">#REF!</definedName>
    <definedName name="_S125_SKA_10_QA" localSheetId="21">#REF!</definedName>
    <definedName name="_S125_SKA_10_QA">#REF!</definedName>
    <definedName name="_S125_SKA_10_QG" localSheetId="21">#REF!</definedName>
    <definedName name="_S125_SKA_10_QG">#REF!</definedName>
    <definedName name="_S125_SKA_11_QA" localSheetId="21">#REF!</definedName>
    <definedName name="_S125_SKA_11_QA">#REF!</definedName>
    <definedName name="_S125_SKA_11_QG" localSheetId="21">#REF!</definedName>
    <definedName name="_S125_SKA_11_QG">#REF!</definedName>
    <definedName name="_S125_SKA_12_QA" localSheetId="21">#REF!</definedName>
    <definedName name="_S125_SKA_12_QA">#REF!</definedName>
    <definedName name="_S125_SKA_12_QG" localSheetId="21">#REF!</definedName>
    <definedName name="_S125_SKA_12_QG">#REF!</definedName>
    <definedName name="_S125_SKA_13_QA" localSheetId="21">#REF!</definedName>
    <definedName name="_S125_SKA_13_QA">#REF!</definedName>
    <definedName name="_S125_SKA_13_QG" localSheetId="21">#REF!</definedName>
    <definedName name="_S125_SKA_13_QG">#REF!</definedName>
    <definedName name="_S125_SKA_14_QA" localSheetId="21">#REF!</definedName>
    <definedName name="_S125_SKA_14_QA">#REF!</definedName>
    <definedName name="_S125_SKA_14_QG" localSheetId="21">#REF!</definedName>
    <definedName name="_S125_SKA_14_QG">#REF!</definedName>
    <definedName name="_S125_SKA_15_QA" localSheetId="21">#REF!</definedName>
    <definedName name="_S125_SKA_15_QA">#REF!</definedName>
    <definedName name="_S125_SKA_15_QG" localSheetId="21">#REF!</definedName>
    <definedName name="_S125_SKA_15_QG">#REF!</definedName>
    <definedName name="_S125_SKA_16_QA" localSheetId="21">#REF!</definedName>
    <definedName name="_S125_SKA_16_QA">#REF!</definedName>
    <definedName name="_S125_SKA_16_QG" localSheetId="21">#REF!</definedName>
    <definedName name="_S125_SKA_16_QG">#REF!</definedName>
    <definedName name="_S125_SKA_17_QA" localSheetId="21">#REF!</definedName>
    <definedName name="_S125_SKA_17_QA">#REF!</definedName>
    <definedName name="_S125_SKA_17_QG" localSheetId="21">#REF!</definedName>
    <definedName name="_S125_SKA_17_QG">#REF!</definedName>
    <definedName name="_S125_SKA_18_QA" localSheetId="21">#REF!</definedName>
    <definedName name="_S125_SKA_18_QA">#REF!</definedName>
    <definedName name="_S125_SKA_18_QG" localSheetId="21">#REF!</definedName>
    <definedName name="_S125_SKA_18_QG">#REF!</definedName>
    <definedName name="_S125_SKA_19_QA" localSheetId="21">#REF!</definedName>
    <definedName name="_S125_SKA_19_QA">#REF!</definedName>
    <definedName name="_S125_SKA_19_QG" localSheetId="21">#REF!</definedName>
    <definedName name="_S125_SKA_19_QG">#REF!</definedName>
    <definedName name="_S125_SKA_2_QA" localSheetId="21">#REF!</definedName>
    <definedName name="_S125_SKA_2_QA">#REF!</definedName>
    <definedName name="_S125_SKA_2_QG" localSheetId="21">#REF!</definedName>
    <definedName name="_S125_SKA_2_QG">#REF!</definedName>
    <definedName name="_S125_SKA_20_QA" localSheetId="21">#REF!</definedName>
    <definedName name="_S125_SKA_20_QA">#REF!</definedName>
    <definedName name="_S125_SKA_20_QG" localSheetId="21">#REF!</definedName>
    <definedName name="_S125_SKA_20_QG">#REF!</definedName>
    <definedName name="_S125_SKA_21_QA" localSheetId="21">#REF!</definedName>
    <definedName name="_S125_SKA_21_QA">#REF!</definedName>
    <definedName name="_S125_SKA_21_QG" localSheetId="21">#REF!</definedName>
    <definedName name="_S125_SKA_21_QG">#REF!</definedName>
    <definedName name="_S125_SKA_22_QA" localSheetId="21">#REF!</definedName>
    <definedName name="_S125_SKA_22_QA">#REF!</definedName>
    <definedName name="_S125_SKA_22_QG" localSheetId="21">#REF!</definedName>
    <definedName name="_S125_SKA_22_QG">#REF!</definedName>
    <definedName name="_S125_SKA_23_QA" localSheetId="21">#REF!</definedName>
    <definedName name="_S125_SKA_23_QA">#REF!</definedName>
    <definedName name="_S125_SKA_23_QG" localSheetId="21">#REF!</definedName>
    <definedName name="_S125_SKA_23_QG">#REF!</definedName>
    <definedName name="_S125_SKA_3_QA" localSheetId="21">#REF!</definedName>
    <definedName name="_S125_SKA_3_QA">#REF!</definedName>
    <definedName name="_S125_SKA_3_QG" localSheetId="21">#REF!</definedName>
    <definedName name="_S125_SKA_3_QG">#REF!</definedName>
    <definedName name="_S125_SKA_4_QA" localSheetId="21">#REF!</definedName>
    <definedName name="_S125_SKA_4_QA">#REF!</definedName>
    <definedName name="_S125_SKA_4_QG" localSheetId="21">#REF!</definedName>
    <definedName name="_S125_SKA_4_QG">#REF!</definedName>
    <definedName name="_S125_SKA_5_QA" localSheetId="21">#REF!</definedName>
    <definedName name="_S125_SKA_5_QA">#REF!</definedName>
    <definedName name="_S125_SKA_5_QG" localSheetId="21">#REF!</definedName>
    <definedName name="_S125_SKA_5_QG">#REF!</definedName>
    <definedName name="_S125_SKA_6_QA" localSheetId="21">#REF!</definedName>
    <definedName name="_S125_SKA_6_QA">#REF!</definedName>
    <definedName name="_S125_SKA_6_QG" localSheetId="21">#REF!</definedName>
    <definedName name="_S125_SKA_6_QG">#REF!</definedName>
    <definedName name="_S125_SKA_7_QA" localSheetId="21">#REF!</definedName>
    <definedName name="_S125_SKA_7_QA">#REF!</definedName>
    <definedName name="_S125_SKA_7_QG" localSheetId="21">#REF!</definedName>
    <definedName name="_S125_SKA_7_QG">#REF!</definedName>
    <definedName name="_S125_SKA_8_QA" localSheetId="21">#REF!</definedName>
    <definedName name="_S125_SKA_8_QA">#REF!</definedName>
    <definedName name="_S125_SKA_8_QG" localSheetId="21">#REF!</definedName>
    <definedName name="_S125_SKA_8_QG">#REF!</definedName>
    <definedName name="_S125_SKA_9_QA" localSheetId="21">#REF!</definedName>
    <definedName name="_S125_SKA_9_QA">#REF!</definedName>
    <definedName name="_S125_SKA_9_QG" localSheetId="21">#REF!</definedName>
    <definedName name="_S125_SKA_9_QG">#REF!</definedName>
    <definedName name="_S125_SKL_1_QA" localSheetId="21">#REF!</definedName>
    <definedName name="_S125_SKL_1_QA">#REF!</definedName>
    <definedName name="_S125_SKL_1_QG" localSheetId="21">#REF!</definedName>
    <definedName name="_S125_SKL_1_QG">#REF!</definedName>
    <definedName name="_S125_SKL_10_QA" localSheetId="21">#REF!</definedName>
    <definedName name="_S125_SKL_10_QA">#REF!</definedName>
    <definedName name="_S125_SKL_10_QG" localSheetId="21">#REF!</definedName>
    <definedName name="_S125_SKL_10_QG">#REF!</definedName>
    <definedName name="_S125_SKL_11_QA" localSheetId="21">#REF!</definedName>
    <definedName name="_S125_SKL_11_QA">#REF!</definedName>
    <definedName name="_S125_SKL_11_QG" localSheetId="21">#REF!</definedName>
    <definedName name="_S125_SKL_11_QG">#REF!</definedName>
    <definedName name="_S125_SKL_12_QA" localSheetId="21">#REF!</definedName>
    <definedName name="_S125_SKL_12_QA">#REF!</definedName>
    <definedName name="_S125_SKL_12_QG" localSheetId="21">#REF!</definedName>
    <definedName name="_S125_SKL_12_QG">#REF!</definedName>
    <definedName name="_S125_SKL_13_QA" localSheetId="21">#REF!</definedName>
    <definedName name="_S125_SKL_13_QA">#REF!</definedName>
    <definedName name="_S125_SKL_13_QG" localSheetId="21">#REF!</definedName>
    <definedName name="_S125_SKL_13_QG">#REF!</definedName>
    <definedName name="_S125_SKL_14_QA" localSheetId="21">#REF!</definedName>
    <definedName name="_S125_SKL_14_QA">#REF!</definedName>
    <definedName name="_S125_SKL_14_QG" localSheetId="21">#REF!</definedName>
    <definedName name="_S125_SKL_14_QG">#REF!</definedName>
    <definedName name="_S125_SKL_15_QA" localSheetId="21">#REF!</definedName>
    <definedName name="_S125_SKL_15_QA">#REF!</definedName>
    <definedName name="_S125_SKL_15_QG" localSheetId="21">#REF!</definedName>
    <definedName name="_S125_SKL_15_QG">#REF!</definedName>
    <definedName name="_S125_SKL_16_QA" localSheetId="21">#REF!</definedName>
    <definedName name="_S125_SKL_16_QA">#REF!</definedName>
    <definedName name="_S125_SKL_16_QG" localSheetId="21">#REF!</definedName>
    <definedName name="_S125_SKL_16_QG">#REF!</definedName>
    <definedName name="_S125_SKL_17_QA" localSheetId="21">#REF!</definedName>
    <definedName name="_S125_SKL_17_QA">#REF!</definedName>
    <definedName name="_S125_SKL_17_QG" localSheetId="21">#REF!</definedName>
    <definedName name="_S125_SKL_17_QG">#REF!</definedName>
    <definedName name="_S125_SKL_18_QA" localSheetId="21">#REF!</definedName>
    <definedName name="_S125_SKL_18_QA">#REF!</definedName>
    <definedName name="_S125_SKL_18_QG" localSheetId="21">#REF!</definedName>
    <definedName name="_S125_SKL_18_QG">#REF!</definedName>
    <definedName name="_S125_SKL_19_QA" localSheetId="21">#REF!</definedName>
    <definedName name="_S125_SKL_19_QA">#REF!</definedName>
    <definedName name="_S125_SKL_19_QG" localSheetId="21">#REF!</definedName>
    <definedName name="_S125_SKL_19_QG">#REF!</definedName>
    <definedName name="_S125_SKL_20_QA" localSheetId="21">#REF!</definedName>
    <definedName name="_S125_SKL_20_QA">#REF!</definedName>
    <definedName name="_S125_SKL_20_QG" localSheetId="21">#REF!</definedName>
    <definedName name="_S125_SKL_20_QG">#REF!</definedName>
    <definedName name="_S125_SKL_21_QA" localSheetId="21">#REF!</definedName>
    <definedName name="_S125_SKL_21_QA">#REF!</definedName>
    <definedName name="_S125_SKL_21_QG" localSheetId="21">#REF!</definedName>
    <definedName name="_S125_SKL_21_QG">#REF!</definedName>
    <definedName name="_S125_SKL_22_QA" localSheetId="21">#REF!</definedName>
    <definedName name="_S125_SKL_22_QA">#REF!</definedName>
    <definedName name="_S125_SKL_22_QG" localSheetId="21">#REF!</definedName>
    <definedName name="_S125_SKL_22_QG">#REF!</definedName>
    <definedName name="_S125_SKL_23_QA" localSheetId="21">#REF!</definedName>
    <definedName name="_S125_SKL_23_QA">#REF!</definedName>
    <definedName name="_S125_SKL_23_QG" localSheetId="21">#REF!</definedName>
    <definedName name="_S125_SKL_23_QG">#REF!</definedName>
    <definedName name="_S125_SKL_3_QA" localSheetId="21">#REF!</definedName>
    <definedName name="_S125_SKL_3_QA">#REF!</definedName>
    <definedName name="_S125_SKL_3_QG" localSheetId="21">#REF!</definedName>
    <definedName name="_S125_SKL_3_QG">#REF!</definedName>
    <definedName name="_S125_SKL_4_QA" localSheetId="21">#REF!</definedName>
    <definedName name="_S125_SKL_4_QA">#REF!</definedName>
    <definedName name="_S125_SKL_4_QG" localSheetId="21">#REF!</definedName>
    <definedName name="_S125_SKL_4_QG">#REF!</definedName>
    <definedName name="_S125_SKL_5_QA" localSheetId="21">#REF!</definedName>
    <definedName name="_S125_SKL_5_QA">#REF!</definedName>
    <definedName name="_S125_SKL_5_QG" localSheetId="21">#REF!</definedName>
    <definedName name="_S125_SKL_5_QG">#REF!</definedName>
    <definedName name="_S125_SKL_6_QA" localSheetId="21">#REF!</definedName>
    <definedName name="_S125_SKL_6_QA">#REF!</definedName>
    <definedName name="_S125_SKL_6_QG" localSheetId="21">#REF!</definedName>
    <definedName name="_S125_SKL_6_QG">#REF!</definedName>
    <definedName name="_S125_SKL_7_QA" localSheetId="21">#REF!</definedName>
    <definedName name="_S125_SKL_7_QA">#REF!</definedName>
    <definedName name="_S125_SKL_7_QG" localSheetId="21">#REF!</definedName>
    <definedName name="_S125_SKL_7_QG">#REF!</definedName>
    <definedName name="_S125_SKL_8_QA" localSheetId="21">#REF!</definedName>
    <definedName name="_S125_SKL_8_QA">#REF!</definedName>
    <definedName name="_S125_SKL_8_QG" localSheetId="21">#REF!</definedName>
    <definedName name="_S125_SKL_8_QG">#REF!</definedName>
    <definedName name="_S125_SKL_9_QA" localSheetId="21">#REF!</definedName>
    <definedName name="_S125_SKL_9_QA">#REF!</definedName>
    <definedName name="_S125_SKL_9_QG" localSheetId="21">#REF!</definedName>
    <definedName name="_S125_SKL_9_QG">#REF!</definedName>
    <definedName name="_S125_SKL_99_QA" localSheetId="21">#REF!</definedName>
    <definedName name="_S125_SKL_99_QA">#REF!</definedName>
    <definedName name="_S125_SKL_99_QG" localSheetId="21">#REF!</definedName>
    <definedName name="_S125_SKL_99_QG">#REF!</definedName>
    <definedName name="_S125_SNA_1_QA" localSheetId="21">#REF!</definedName>
    <definedName name="_S125_SNA_1_QA">#REF!</definedName>
    <definedName name="_S125_SNA_1_QG" localSheetId="21">#REF!</definedName>
    <definedName name="_S125_SNA_1_QG">#REF!</definedName>
    <definedName name="_S125_SNA_10_QA" localSheetId="21">#REF!</definedName>
    <definedName name="_S125_SNA_10_QA">#REF!</definedName>
    <definedName name="_S125_SNA_10_QG" localSheetId="21">#REF!</definedName>
    <definedName name="_S125_SNA_10_QG">#REF!</definedName>
    <definedName name="_S125_SNA_11_QA" localSheetId="21">#REF!</definedName>
    <definedName name="_S125_SNA_11_QA">#REF!</definedName>
    <definedName name="_S125_SNA_11_QG" localSheetId="21">#REF!</definedName>
    <definedName name="_S125_SNA_11_QG">#REF!</definedName>
    <definedName name="_S125_SNA_12_QA" localSheetId="21">#REF!</definedName>
    <definedName name="_S125_SNA_12_QA">#REF!</definedName>
    <definedName name="_S125_SNA_12_QG" localSheetId="21">#REF!</definedName>
    <definedName name="_S125_SNA_12_QG">#REF!</definedName>
    <definedName name="_S125_SNA_13_QA" localSheetId="21">#REF!</definedName>
    <definedName name="_S125_SNA_13_QA">#REF!</definedName>
    <definedName name="_S125_SNA_13_QG" localSheetId="21">#REF!</definedName>
    <definedName name="_S125_SNA_13_QG">#REF!</definedName>
    <definedName name="_S125_SNA_14_QA" localSheetId="21">#REF!</definedName>
    <definedName name="_S125_SNA_14_QA">#REF!</definedName>
    <definedName name="_S125_SNA_14_QG" localSheetId="21">#REF!</definedName>
    <definedName name="_S125_SNA_14_QG">#REF!</definedName>
    <definedName name="_S125_SNA_15_QA" localSheetId="21">#REF!</definedName>
    <definedName name="_S125_SNA_15_QA">#REF!</definedName>
    <definedName name="_S125_SNA_15_QG" localSheetId="21">#REF!</definedName>
    <definedName name="_S125_SNA_15_QG">#REF!</definedName>
    <definedName name="_S125_SNA_16_QA" localSheetId="21">#REF!</definedName>
    <definedName name="_S125_SNA_16_QA">#REF!</definedName>
    <definedName name="_S125_SNA_16_QG" localSheetId="21">#REF!</definedName>
    <definedName name="_S125_SNA_16_QG">#REF!</definedName>
    <definedName name="_S125_SNA_17_QA" localSheetId="21">#REF!</definedName>
    <definedName name="_S125_SNA_17_QA">#REF!</definedName>
    <definedName name="_S125_SNA_17_QG" localSheetId="21">#REF!</definedName>
    <definedName name="_S125_SNA_17_QG">#REF!</definedName>
    <definedName name="_S125_SNA_18_QA" localSheetId="21">#REF!</definedName>
    <definedName name="_S125_SNA_18_QA">#REF!</definedName>
    <definedName name="_S125_SNA_18_QG" localSheetId="21">#REF!</definedName>
    <definedName name="_S125_SNA_18_QG">#REF!</definedName>
    <definedName name="_S125_SNA_19_QA" localSheetId="21">#REF!</definedName>
    <definedName name="_S125_SNA_19_QA">#REF!</definedName>
    <definedName name="_S125_SNA_19_QG" localSheetId="21">#REF!</definedName>
    <definedName name="_S125_SNA_19_QG">#REF!</definedName>
    <definedName name="_S125_SNA_2_QA" localSheetId="21">#REF!</definedName>
    <definedName name="_S125_SNA_2_QA">#REF!</definedName>
    <definedName name="_S125_SNA_2_QG" localSheetId="21">#REF!</definedName>
    <definedName name="_S125_SNA_2_QG">#REF!</definedName>
    <definedName name="_S125_SNA_20_QA" localSheetId="21">#REF!</definedName>
    <definedName name="_S125_SNA_20_QA">#REF!</definedName>
    <definedName name="_S125_SNA_20_QG" localSheetId="21">#REF!</definedName>
    <definedName name="_S125_SNA_20_QG">#REF!</definedName>
    <definedName name="_S125_SNA_21_QA" localSheetId="21">#REF!</definedName>
    <definedName name="_S125_SNA_21_QA">#REF!</definedName>
    <definedName name="_S125_SNA_21_QG" localSheetId="21">#REF!</definedName>
    <definedName name="_S125_SNA_21_QG">#REF!</definedName>
    <definedName name="_S125_SNA_22_QA" localSheetId="21">#REF!</definedName>
    <definedName name="_S125_SNA_22_QA">#REF!</definedName>
    <definedName name="_S125_SNA_22_QG" localSheetId="21">#REF!</definedName>
    <definedName name="_S125_SNA_22_QG">#REF!</definedName>
    <definedName name="_S125_SNA_23_QA" localSheetId="21">#REF!</definedName>
    <definedName name="_S125_SNA_23_QA">#REF!</definedName>
    <definedName name="_S125_SNA_23_QG" localSheetId="21">#REF!</definedName>
    <definedName name="_S125_SNA_23_QG">#REF!</definedName>
    <definedName name="_S125_SNA_3_QA" localSheetId="21">#REF!</definedName>
    <definedName name="_S125_SNA_3_QA">#REF!</definedName>
    <definedName name="_S125_SNA_3_QG" localSheetId="21">#REF!</definedName>
    <definedName name="_S125_SNA_3_QG">#REF!</definedName>
    <definedName name="_S125_SNA_4_QA" localSheetId="21">#REF!</definedName>
    <definedName name="_S125_SNA_4_QA">#REF!</definedName>
    <definedName name="_S125_SNA_4_QG" localSheetId="21">#REF!</definedName>
    <definedName name="_S125_SNA_4_QG">#REF!</definedName>
    <definedName name="_S125_SNA_5_QA" localSheetId="21">#REF!</definedName>
    <definedName name="_S125_SNA_5_QA">#REF!</definedName>
    <definedName name="_S125_SNA_5_QG" localSheetId="21">#REF!</definedName>
    <definedName name="_S125_SNA_5_QG">#REF!</definedName>
    <definedName name="_S125_SNA_6_QA" localSheetId="21">#REF!</definedName>
    <definedName name="_S125_SNA_6_QA">#REF!</definedName>
    <definedName name="_S125_SNA_6_QG" localSheetId="21">#REF!</definedName>
    <definedName name="_S125_SNA_6_QG">#REF!</definedName>
    <definedName name="_S125_SNA_7_QA" localSheetId="21">#REF!</definedName>
    <definedName name="_S125_SNA_7_QA">#REF!</definedName>
    <definedName name="_S125_SNA_7_QG" localSheetId="21">#REF!</definedName>
    <definedName name="_S125_SNA_7_QG">#REF!</definedName>
    <definedName name="_S125_SNA_8_QA" localSheetId="21">#REF!</definedName>
    <definedName name="_S125_SNA_8_QA">#REF!</definedName>
    <definedName name="_S125_SNA_8_QG" localSheetId="21">#REF!</definedName>
    <definedName name="_S125_SNA_8_QG">#REF!</definedName>
    <definedName name="_S125_SNA_9_QA" localSheetId="21">#REF!</definedName>
    <definedName name="_S125_SNA_9_QA">#REF!</definedName>
    <definedName name="_S125_SNA_9_QG" localSheetId="21">#REF!</definedName>
    <definedName name="_S125_SNA_9_QG">#REF!</definedName>
    <definedName name="_S125_SNL_1_QA" localSheetId="21">#REF!</definedName>
    <definedName name="_S125_SNL_1_QA">#REF!</definedName>
    <definedName name="_S125_SNL_1_QG" localSheetId="21">#REF!</definedName>
    <definedName name="_S125_SNL_1_QG">#REF!</definedName>
    <definedName name="_S125_SNL_10_QA" localSheetId="21">#REF!</definedName>
    <definedName name="_S125_SNL_10_QA">#REF!</definedName>
    <definedName name="_S125_SNL_10_QG" localSheetId="21">#REF!</definedName>
    <definedName name="_S125_SNL_10_QG">#REF!</definedName>
    <definedName name="_S125_SNL_11_QA" localSheetId="21">#REF!</definedName>
    <definedName name="_S125_SNL_11_QA">#REF!</definedName>
    <definedName name="_S125_SNL_11_QG" localSheetId="21">#REF!</definedName>
    <definedName name="_S125_SNL_11_QG">#REF!</definedName>
    <definedName name="_S125_SNL_12_QA" localSheetId="21">#REF!</definedName>
    <definedName name="_S125_SNL_12_QA">#REF!</definedName>
    <definedName name="_S125_SNL_12_QG" localSheetId="21">#REF!</definedName>
    <definedName name="_S125_SNL_12_QG">#REF!</definedName>
    <definedName name="_S125_SNL_13_QA" localSheetId="21">#REF!</definedName>
    <definedName name="_S125_SNL_13_QA">#REF!</definedName>
    <definedName name="_S125_SNL_13_QG" localSheetId="21">#REF!</definedName>
    <definedName name="_S125_SNL_13_QG">#REF!</definedName>
    <definedName name="_S125_SNL_14_QA" localSheetId="21">#REF!</definedName>
    <definedName name="_S125_SNL_14_QA">#REF!</definedName>
    <definedName name="_S125_SNL_14_QG" localSheetId="21">#REF!</definedName>
    <definedName name="_S125_SNL_14_QG">#REF!</definedName>
    <definedName name="_S125_SNL_15_QA" localSheetId="21">#REF!</definedName>
    <definedName name="_S125_SNL_15_QA">#REF!</definedName>
    <definedName name="_S125_SNL_15_QG" localSheetId="21">#REF!</definedName>
    <definedName name="_S125_SNL_15_QG">#REF!</definedName>
    <definedName name="_S125_SNL_16_QA" localSheetId="21">#REF!</definedName>
    <definedName name="_S125_SNL_16_QA">#REF!</definedName>
    <definedName name="_S125_SNL_16_QG" localSheetId="21">#REF!</definedName>
    <definedName name="_S125_SNL_16_QG">#REF!</definedName>
    <definedName name="_S125_SNL_17_QA" localSheetId="21">#REF!</definedName>
    <definedName name="_S125_SNL_17_QA">#REF!</definedName>
    <definedName name="_S125_SNL_17_QG" localSheetId="21">#REF!</definedName>
    <definedName name="_S125_SNL_17_QG">#REF!</definedName>
    <definedName name="_S125_SNL_18_QA" localSheetId="21">#REF!</definedName>
    <definedName name="_S125_SNL_18_QA">#REF!</definedName>
    <definedName name="_S125_SNL_18_QG" localSheetId="21">#REF!</definedName>
    <definedName name="_S125_SNL_18_QG">#REF!</definedName>
    <definedName name="_S125_SNL_19_QA" localSheetId="21">#REF!</definedName>
    <definedName name="_S125_SNL_19_QA">#REF!</definedName>
    <definedName name="_S125_SNL_19_QG" localSheetId="21">#REF!</definedName>
    <definedName name="_S125_SNL_19_QG">#REF!</definedName>
    <definedName name="_S125_SNL_20_QA" localSheetId="21">#REF!</definedName>
    <definedName name="_S125_SNL_20_QA">#REF!</definedName>
    <definedName name="_S125_SNL_20_QG" localSheetId="21">#REF!</definedName>
    <definedName name="_S125_SNL_20_QG">#REF!</definedName>
    <definedName name="_S125_SNL_21_QA" localSheetId="21">#REF!</definedName>
    <definedName name="_S125_SNL_21_QA">#REF!</definedName>
    <definedName name="_S125_SNL_21_QG" localSheetId="21">#REF!</definedName>
    <definedName name="_S125_SNL_21_QG">#REF!</definedName>
    <definedName name="_S125_SNL_22_QA" localSheetId="21">#REF!</definedName>
    <definedName name="_S125_SNL_22_QA">#REF!</definedName>
    <definedName name="_S125_SNL_22_QG" localSheetId="21">#REF!</definedName>
    <definedName name="_S125_SNL_22_QG">#REF!</definedName>
    <definedName name="_S125_SNL_23_QA" localSheetId="21">#REF!</definedName>
    <definedName name="_S125_SNL_23_QA">#REF!</definedName>
    <definedName name="_S125_SNL_23_QG" localSheetId="21">#REF!</definedName>
    <definedName name="_S125_SNL_23_QG">#REF!</definedName>
    <definedName name="_S125_SNL_3_QA" localSheetId="21">#REF!</definedName>
    <definedName name="_S125_SNL_3_QA">#REF!</definedName>
    <definedName name="_S125_SNL_3_QG" localSheetId="21">#REF!</definedName>
    <definedName name="_S125_SNL_3_QG">#REF!</definedName>
    <definedName name="_S125_SNL_4_QA" localSheetId="21">#REF!</definedName>
    <definedName name="_S125_SNL_4_QA">#REF!</definedName>
    <definedName name="_S125_SNL_4_QG" localSheetId="21">#REF!</definedName>
    <definedName name="_S125_SNL_4_QG">#REF!</definedName>
    <definedName name="_S125_SNL_5_QA" localSheetId="21">#REF!</definedName>
    <definedName name="_S125_SNL_5_QA">#REF!</definedName>
    <definedName name="_S125_SNL_5_QG" localSheetId="21">#REF!</definedName>
    <definedName name="_S125_SNL_5_QG">#REF!</definedName>
    <definedName name="_S125_SNL_6_QA" localSheetId="21">#REF!</definedName>
    <definedName name="_S125_SNL_6_QA">#REF!</definedName>
    <definedName name="_S125_SNL_6_QG" localSheetId="21">#REF!</definedName>
    <definedName name="_S125_SNL_6_QG">#REF!</definedName>
    <definedName name="_S125_SNL_7_QA" localSheetId="21">#REF!</definedName>
    <definedName name="_S125_SNL_7_QA">#REF!</definedName>
    <definedName name="_S125_SNL_7_QG" localSheetId="21">#REF!</definedName>
    <definedName name="_S125_SNL_7_QG">#REF!</definedName>
    <definedName name="_S125_SNL_8_QA" localSheetId="21">#REF!</definedName>
    <definedName name="_S125_SNL_8_QA">#REF!</definedName>
    <definedName name="_S125_SNL_8_QG" localSheetId="21">#REF!</definedName>
    <definedName name="_S125_SNL_8_QG">#REF!</definedName>
    <definedName name="_S125_SNL_9_QA" localSheetId="21">#REF!</definedName>
    <definedName name="_S125_SNL_9_QA">#REF!</definedName>
    <definedName name="_S125_SNL_9_QG" localSheetId="21">#REF!</definedName>
    <definedName name="_S125_SNL_9_QG">#REF!</definedName>
    <definedName name="_S125_SNL_99_QA" localSheetId="21">#REF!</definedName>
    <definedName name="_S125_SNL_99_QA">#REF!</definedName>
    <definedName name="_S125_SNL_99_QG" localSheetId="21">#REF!</definedName>
    <definedName name="_S125_SNL_99_QG">#REF!</definedName>
    <definedName name="_S125_TKA_1_QA" localSheetId="21">#REF!</definedName>
    <definedName name="_S125_TKA_1_QA">#REF!</definedName>
    <definedName name="_S125_TKA_1_QG" localSheetId="21">#REF!</definedName>
    <definedName name="_S125_TKA_1_QG">#REF!</definedName>
    <definedName name="_S125_TKA_10_QA" localSheetId="21">#REF!</definedName>
    <definedName name="_S125_TKA_10_QA">#REF!</definedName>
    <definedName name="_S125_TKA_10_QG" localSheetId="21">#REF!</definedName>
    <definedName name="_S125_TKA_10_QG">#REF!</definedName>
    <definedName name="_S125_TKA_11_QA" localSheetId="21">#REF!</definedName>
    <definedName name="_S125_TKA_11_QA">#REF!</definedName>
    <definedName name="_S125_TKA_11_QG" localSheetId="21">#REF!</definedName>
    <definedName name="_S125_TKA_11_QG">#REF!</definedName>
    <definedName name="_S125_TKA_12_QA" localSheetId="21">#REF!</definedName>
    <definedName name="_S125_TKA_12_QA">#REF!</definedName>
    <definedName name="_S125_TKA_12_QG" localSheetId="21">#REF!</definedName>
    <definedName name="_S125_TKA_12_QG">#REF!</definedName>
    <definedName name="_S125_TKA_13_QA" localSheetId="21">#REF!</definedName>
    <definedName name="_S125_TKA_13_QA">#REF!</definedName>
    <definedName name="_S125_TKA_13_QG" localSheetId="21">#REF!</definedName>
    <definedName name="_S125_TKA_13_QG">#REF!</definedName>
    <definedName name="_S125_TKA_14_QA" localSheetId="21">#REF!</definedName>
    <definedName name="_S125_TKA_14_QA">#REF!</definedName>
    <definedName name="_S125_TKA_14_QG" localSheetId="21">#REF!</definedName>
    <definedName name="_S125_TKA_14_QG">#REF!</definedName>
    <definedName name="_S125_TKA_15_QA" localSheetId="21">#REF!</definedName>
    <definedName name="_S125_TKA_15_QA">#REF!</definedName>
    <definedName name="_S125_TKA_15_QG" localSheetId="21">#REF!</definedName>
    <definedName name="_S125_TKA_15_QG">#REF!</definedName>
    <definedName name="_S125_TKA_16_QA" localSheetId="21">#REF!</definedName>
    <definedName name="_S125_TKA_16_QA">#REF!</definedName>
    <definedName name="_S125_TKA_16_QG" localSheetId="21">#REF!</definedName>
    <definedName name="_S125_TKA_16_QG">#REF!</definedName>
    <definedName name="_S125_TKA_17_QA" localSheetId="21">#REF!</definedName>
    <definedName name="_S125_TKA_17_QA">#REF!</definedName>
    <definedName name="_S125_TKA_17_QG" localSheetId="21">#REF!</definedName>
    <definedName name="_S125_TKA_17_QG">#REF!</definedName>
    <definedName name="_S125_TKA_18_QA" localSheetId="21">#REF!</definedName>
    <definedName name="_S125_TKA_18_QA">#REF!</definedName>
    <definedName name="_S125_TKA_18_QG" localSheetId="21">#REF!</definedName>
    <definedName name="_S125_TKA_18_QG">#REF!</definedName>
    <definedName name="_S125_TKA_19_QA" localSheetId="21">#REF!</definedName>
    <definedName name="_S125_TKA_19_QA">#REF!</definedName>
    <definedName name="_S125_TKA_19_QG" localSheetId="21">#REF!</definedName>
    <definedName name="_S125_TKA_19_QG">#REF!</definedName>
    <definedName name="_S125_TKA_2_QA" localSheetId="21">#REF!</definedName>
    <definedName name="_S125_TKA_2_QA">#REF!</definedName>
    <definedName name="_S125_TKA_2_QG" localSheetId="21">#REF!</definedName>
    <definedName name="_S125_TKA_2_QG">#REF!</definedName>
    <definedName name="_S125_TKA_20_QA" localSheetId="21">#REF!</definedName>
    <definedName name="_S125_TKA_20_QA">#REF!</definedName>
    <definedName name="_S125_TKA_20_QG" localSheetId="21">#REF!</definedName>
    <definedName name="_S125_TKA_20_QG">#REF!</definedName>
    <definedName name="_S125_TKA_21_QA" localSheetId="21">#REF!</definedName>
    <definedName name="_S125_TKA_21_QA">#REF!</definedName>
    <definedName name="_S125_TKA_21_QG" localSheetId="21">#REF!</definedName>
    <definedName name="_S125_TKA_21_QG">#REF!</definedName>
    <definedName name="_S125_TKA_22_QA" localSheetId="21">#REF!</definedName>
    <definedName name="_S125_TKA_22_QA">#REF!</definedName>
    <definedName name="_S125_TKA_22_QG" localSheetId="21">#REF!</definedName>
    <definedName name="_S125_TKA_22_QG">#REF!</definedName>
    <definedName name="_S125_TKA_23_QA" localSheetId="21">#REF!</definedName>
    <definedName name="_S125_TKA_23_QA">#REF!</definedName>
    <definedName name="_S125_TKA_23_QG" localSheetId="21">#REF!</definedName>
    <definedName name="_S125_TKA_23_QG">#REF!</definedName>
    <definedName name="_S125_TKA_3_QA" localSheetId="21">#REF!</definedName>
    <definedName name="_S125_TKA_3_QA">#REF!</definedName>
    <definedName name="_S125_TKA_3_QG" localSheetId="21">#REF!</definedName>
    <definedName name="_S125_TKA_3_QG">#REF!</definedName>
    <definedName name="_S125_TKA_4_QA" localSheetId="21">#REF!</definedName>
    <definedName name="_S125_TKA_4_QA">#REF!</definedName>
    <definedName name="_S125_TKA_4_QG" localSheetId="21">#REF!</definedName>
    <definedName name="_S125_TKA_4_QG">#REF!</definedName>
    <definedName name="_S125_TKA_5_QA" localSheetId="21">#REF!</definedName>
    <definedName name="_S125_TKA_5_QA">#REF!</definedName>
    <definedName name="_S125_TKA_5_QG" localSheetId="21">#REF!</definedName>
    <definedName name="_S125_TKA_5_QG">#REF!</definedName>
    <definedName name="_S125_TKA_6_QA" localSheetId="21">#REF!</definedName>
    <definedName name="_S125_TKA_6_QA">#REF!</definedName>
    <definedName name="_S125_TKA_6_QG" localSheetId="21">#REF!</definedName>
    <definedName name="_S125_TKA_6_QG">#REF!</definedName>
    <definedName name="_S125_TKA_7_QA" localSheetId="21">#REF!</definedName>
    <definedName name="_S125_TKA_7_QA">#REF!</definedName>
    <definedName name="_S125_TKA_7_QG" localSheetId="21">#REF!</definedName>
    <definedName name="_S125_TKA_7_QG">#REF!</definedName>
    <definedName name="_S125_TKA_8_QA" localSheetId="21">#REF!</definedName>
    <definedName name="_S125_TKA_8_QA">#REF!</definedName>
    <definedName name="_S125_TKA_8_QG" localSheetId="21">#REF!</definedName>
    <definedName name="_S125_TKA_8_QG">#REF!</definedName>
    <definedName name="_S125_TKA_9_QA" localSheetId="21">#REF!</definedName>
    <definedName name="_S125_TKA_9_QA">#REF!</definedName>
    <definedName name="_S125_TKA_9_QG" localSheetId="21">#REF!</definedName>
    <definedName name="_S125_TKA_9_QG">#REF!</definedName>
    <definedName name="_S125_TKL_1_QA" localSheetId="21">#REF!</definedName>
    <definedName name="_S125_TKL_1_QA">#REF!</definedName>
    <definedName name="_S125_TKL_1_QG" localSheetId="21">#REF!</definedName>
    <definedName name="_S125_TKL_1_QG">#REF!</definedName>
    <definedName name="_S125_TKL_10_QA" localSheetId="21">#REF!</definedName>
    <definedName name="_S125_TKL_10_QA">#REF!</definedName>
    <definedName name="_S125_TKL_10_QG" localSheetId="21">#REF!</definedName>
    <definedName name="_S125_TKL_10_QG">#REF!</definedName>
    <definedName name="_S125_TKL_11_QA" localSheetId="21">#REF!</definedName>
    <definedName name="_S125_TKL_11_QA">#REF!</definedName>
    <definedName name="_S125_TKL_11_QG" localSheetId="21">#REF!</definedName>
    <definedName name="_S125_TKL_11_QG">#REF!</definedName>
    <definedName name="_S125_TKL_12_QA" localSheetId="21">#REF!</definedName>
    <definedName name="_S125_TKL_12_QA">#REF!</definedName>
    <definedName name="_S125_TKL_12_QG" localSheetId="21">#REF!</definedName>
    <definedName name="_S125_TKL_12_QG">#REF!</definedName>
    <definedName name="_S125_TKL_13_QA" localSheetId="21">#REF!</definedName>
    <definedName name="_S125_TKL_13_QA">#REF!</definedName>
    <definedName name="_S125_TKL_13_QG" localSheetId="21">#REF!</definedName>
    <definedName name="_S125_TKL_13_QG">#REF!</definedName>
    <definedName name="_S125_TKL_14_QA" localSheetId="21">#REF!</definedName>
    <definedName name="_S125_TKL_14_QA">#REF!</definedName>
    <definedName name="_S125_TKL_14_QG" localSheetId="21">#REF!</definedName>
    <definedName name="_S125_TKL_14_QG">#REF!</definedName>
    <definedName name="_S125_TKL_15_QA" localSheetId="21">#REF!</definedName>
    <definedName name="_S125_TKL_15_QA">#REF!</definedName>
    <definedName name="_S125_TKL_15_QG" localSheetId="21">#REF!</definedName>
    <definedName name="_S125_TKL_15_QG">#REF!</definedName>
    <definedName name="_S125_TKL_16_QA" localSheetId="21">#REF!</definedName>
    <definedName name="_S125_TKL_16_QA">#REF!</definedName>
    <definedName name="_S125_TKL_16_QG" localSheetId="21">#REF!</definedName>
    <definedName name="_S125_TKL_16_QG">#REF!</definedName>
    <definedName name="_S125_TKL_17_QA" localSheetId="21">#REF!</definedName>
    <definedName name="_S125_TKL_17_QA">#REF!</definedName>
    <definedName name="_S125_TKL_17_QG" localSheetId="21">#REF!</definedName>
    <definedName name="_S125_TKL_17_QG">#REF!</definedName>
    <definedName name="_S125_TKL_18_QA" localSheetId="21">#REF!</definedName>
    <definedName name="_S125_TKL_18_QA">#REF!</definedName>
    <definedName name="_S125_TKL_18_QG" localSheetId="21">#REF!</definedName>
    <definedName name="_S125_TKL_18_QG">#REF!</definedName>
    <definedName name="_S125_TKL_19_QA" localSheetId="21">#REF!</definedName>
    <definedName name="_S125_TKL_19_QA">#REF!</definedName>
    <definedName name="_S125_TKL_19_QG" localSheetId="21">#REF!</definedName>
    <definedName name="_S125_TKL_19_QG">#REF!</definedName>
    <definedName name="_S125_TKL_20_QA" localSheetId="21">#REF!</definedName>
    <definedName name="_S125_TKL_20_QA">#REF!</definedName>
    <definedName name="_S125_TKL_20_QG" localSheetId="21">#REF!</definedName>
    <definedName name="_S125_TKL_20_QG">#REF!</definedName>
    <definedName name="_S125_TKL_21_QA" localSheetId="21">#REF!</definedName>
    <definedName name="_S125_TKL_21_QA">#REF!</definedName>
    <definedName name="_S125_TKL_21_QG" localSheetId="21">#REF!</definedName>
    <definedName name="_S125_TKL_21_QG">#REF!</definedName>
    <definedName name="_S125_TKL_22_QA" localSheetId="21">#REF!</definedName>
    <definedName name="_S125_TKL_22_QA">#REF!</definedName>
    <definedName name="_S125_TKL_22_QG" localSheetId="21">#REF!</definedName>
    <definedName name="_S125_TKL_22_QG">#REF!</definedName>
    <definedName name="_S125_TKL_23_QA" localSheetId="21">#REF!</definedName>
    <definedName name="_S125_TKL_23_QA">#REF!</definedName>
    <definedName name="_S125_TKL_23_QG" localSheetId="21">#REF!</definedName>
    <definedName name="_S125_TKL_23_QG">#REF!</definedName>
    <definedName name="_S125_TKL_3_QA" localSheetId="21">#REF!</definedName>
    <definedName name="_S125_TKL_3_QA">#REF!</definedName>
    <definedName name="_S125_TKL_3_QG" localSheetId="21">#REF!</definedName>
    <definedName name="_S125_TKL_3_QG">#REF!</definedName>
    <definedName name="_S125_TKL_4_QA" localSheetId="21">#REF!</definedName>
    <definedName name="_S125_TKL_4_QA">#REF!</definedName>
    <definedName name="_S125_TKL_4_QG" localSheetId="21">#REF!</definedName>
    <definedName name="_S125_TKL_4_QG">#REF!</definedName>
    <definedName name="_S125_TKL_5_QA" localSheetId="21">#REF!</definedName>
    <definedName name="_S125_TKL_5_QA">#REF!</definedName>
    <definedName name="_S125_TKL_5_QG" localSheetId="21">#REF!</definedName>
    <definedName name="_S125_TKL_5_QG">#REF!</definedName>
    <definedName name="_S125_TKL_6_QA" localSheetId="21">#REF!</definedName>
    <definedName name="_S125_TKL_6_QA">#REF!</definedName>
    <definedName name="_S125_TKL_6_QG" localSheetId="21">#REF!</definedName>
    <definedName name="_S125_TKL_6_QG">#REF!</definedName>
    <definedName name="_S125_TKL_7_QA" localSheetId="21">#REF!</definedName>
    <definedName name="_S125_TKL_7_QA">#REF!</definedName>
    <definedName name="_S125_TKL_7_QG" localSheetId="21">#REF!</definedName>
    <definedName name="_S125_TKL_7_QG">#REF!</definedName>
    <definedName name="_S125_TKL_8_QA" localSheetId="21">#REF!</definedName>
    <definedName name="_S125_TKL_8_QA">#REF!</definedName>
    <definedName name="_S125_TKL_8_QG" localSheetId="21">#REF!</definedName>
    <definedName name="_S125_TKL_8_QG">#REF!</definedName>
    <definedName name="_S125_TKL_9_QA" localSheetId="21">#REF!</definedName>
    <definedName name="_S125_TKL_9_QA">#REF!</definedName>
    <definedName name="_S125_TKL_9_QG" localSheetId="21">#REF!</definedName>
    <definedName name="_S125_TKL_9_QG">#REF!</definedName>
    <definedName name="_S125_TKL_99_QA" localSheetId="21">#REF!</definedName>
    <definedName name="_S125_TKL_99_QA">#REF!</definedName>
    <definedName name="_S125_TKL_99_QG" localSheetId="21">#REF!</definedName>
    <definedName name="_S125_TKL_99_QG">#REF!</definedName>
    <definedName name="_S125_TNA_1_QA" localSheetId="21">#REF!</definedName>
    <definedName name="_S125_TNA_1_QA">#REF!</definedName>
    <definedName name="_S125_TNA_1_QG" localSheetId="21">#REF!</definedName>
    <definedName name="_S125_TNA_1_QG">#REF!</definedName>
    <definedName name="_S125_TNA_10_QA" localSheetId="21">#REF!</definedName>
    <definedName name="_S125_TNA_10_QA">#REF!</definedName>
    <definedName name="_S125_TNA_10_QG" localSheetId="21">#REF!</definedName>
    <definedName name="_S125_TNA_10_QG">#REF!</definedName>
    <definedName name="_S125_TNA_11_QA" localSheetId="21">#REF!</definedName>
    <definedName name="_S125_TNA_11_QA">#REF!</definedName>
    <definedName name="_S125_TNA_11_QG" localSheetId="21">#REF!</definedName>
    <definedName name="_S125_TNA_11_QG">#REF!</definedName>
    <definedName name="_S125_TNA_12_QA" localSheetId="21">#REF!</definedName>
    <definedName name="_S125_TNA_12_QA">#REF!</definedName>
    <definedName name="_S125_TNA_12_QG" localSheetId="21">#REF!</definedName>
    <definedName name="_S125_TNA_12_QG">#REF!</definedName>
    <definedName name="_S125_TNA_13_QA" localSheetId="21">#REF!</definedName>
    <definedName name="_S125_TNA_13_QA">#REF!</definedName>
    <definedName name="_S125_TNA_13_QG" localSheetId="21">#REF!</definedName>
    <definedName name="_S125_TNA_13_QG">#REF!</definedName>
    <definedName name="_S125_TNA_14_QA" localSheetId="21">#REF!</definedName>
    <definedName name="_S125_TNA_14_QA">#REF!</definedName>
    <definedName name="_S125_TNA_14_QG" localSheetId="21">#REF!</definedName>
    <definedName name="_S125_TNA_14_QG">#REF!</definedName>
    <definedName name="_S125_TNA_15_QA" localSheetId="21">#REF!</definedName>
    <definedName name="_S125_TNA_15_QA">#REF!</definedName>
    <definedName name="_S125_TNA_15_QG" localSheetId="21">#REF!</definedName>
    <definedName name="_S125_TNA_15_QG">#REF!</definedName>
    <definedName name="_S125_TNA_16_QA" localSheetId="21">#REF!</definedName>
    <definedName name="_S125_TNA_16_QA">#REF!</definedName>
    <definedName name="_S125_TNA_16_QG" localSheetId="21">#REF!</definedName>
    <definedName name="_S125_TNA_16_QG">#REF!</definedName>
    <definedName name="_S125_TNA_17_QA" localSheetId="21">#REF!</definedName>
    <definedName name="_S125_TNA_17_QA">#REF!</definedName>
    <definedName name="_S125_TNA_17_QG" localSheetId="21">#REF!</definedName>
    <definedName name="_S125_TNA_17_QG">#REF!</definedName>
    <definedName name="_S125_TNA_18_QA" localSheetId="21">#REF!</definedName>
    <definedName name="_S125_TNA_18_QA">#REF!</definedName>
    <definedName name="_S125_TNA_18_QG" localSheetId="21">#REF!</definedName>
    <definedName name="_S125_TNA_18_QG">#REF!</definedName>
    <definedName name="_S125_TNA_19_QA" localSheetId="21">#REF!</definedName>
    <definedName name="_S125_TNA_19_QA">#REF!</definedName>
    <definedName name="_S125_TNA_19_QG" localSheetId="21">#REF!</definedName>
    <definedName name="_S125_TNA_19_QG">#REF!</definedName>
    <definedName name="_S125_TNA_2_QA" localSheetId="21">#REF!</definedName>
    <definedName name="_S125_TNA_2_QA">#REF!</definedName>
    <definedName name="_S125_TNA_2_QG" localSheetId="21">#REF!</definedName>
    <definedName name="_S125_TNA_2_QG">#REF!</definedName>
    <definedName name="_S125_TNA_20_QA" localSheetId="21">#REF!</definedName>
    <definedName name="_S125_TNA_20_QA">#REF!</definedName>
    <definedName name="_S125_TNA_20_QG" localSheetId="21">#REF!</definedName>
    <definedName name="_S125_TNA_20_QG">#REF!</definedName>
    <definedName name="_S125_TNA_21_QA" localSheetId="21">#REF!</definedName>
    <definedName name="_S125_TNA_21_QA">#REF!</definedName>
    <definedName name="_S125_TNA_21_QG" localSheetId="21">#REF!</definedName>
    <definedName name="_S125_TNA_21_QG">#REF!</definedName>
    <definedName name="_S125_TNA_22_QA" localSheetId="21">#REF!</definedName>
    <definedName name="_S125_TNA_22_QA">#REF!</definedName>
    <definedName name="_S125_TNA_22_QG" localSheetId="21">#REF!</definedName>
    <definedName name="_S125_TNA_22_QG">#REF!</definedName>
    <definedName name="_S125_TNA_23_QA" localSheetId="21">#REF!</definedName>
    <definedName name="_S125_TNA_23_QA">#REF!</definedName>
    <definedName name="_S125_TNA_23_QG" localSheetId="21">#REF!</definedName>
    <definedName name="_S125_TNA_23_QG">#REF!</definedName>
    <definedName name="_S125_TNA_3_QA" localSheetId="21">#REF!</definedName>
    <definedName name="_S125_TNA_3_QA">#REF!</definedName>
    <definedName name="_S125_TNA_3_QG" localSheetId="21">#REF!</definedName>
    <definedName name="_S125_TNA_3_QG">#REF!</definedName>
    <definedName name="_S125_TNA_4_QA" localSheetId="21">#REF!</definedName>
    <definedName name="_S125_TNA_4_QA">#REF!</definedName>
    <definedName name="_S125_TNA_4_QG" localSheetId="21">#REF!</definedName>
    <definedName name="_S125_TNA_4_QG">#REF!</definedName>
    <definedName name="_S125_TNA_5_QA" localSheetId="21">#REF!</definedName>
    <definedName name="_S125_TNA_5_QA">#REF!</definedName>
    <definedName name="_S125_TNA_5_QG" localSheetId="21">#REF!</definedName>
    <definedName name="_S125_TNA_5_QG">#REF!</definedName>
    <definedName name="_S125_TNA_6_QA" localSheetId="21">#REF!</definedName>
    <definedName name="_S125_TNA_6_QA">#REF!</definedName>
    <definedName name="_S125_TNA_6_QG" localSheetId="21">#REF!</definedName>
    <definedName name="_S125_TNA_6_QG">#REF!</definedName>
    <definedName name="_S125_TNA_7_QA" localSheetId="21">#REF!</definedName>
    <definedName name="_S125_TNA_7_QA">#REF!</definedName>
    <definedName name="_S125_TNA_7_QG" localSheetId="21">#REF!</definedName>
    <definedName name="_S125_TNA_7_QG">#REF!</definedName>
    <definedName name="_S125_TNA_8_QA" localSheetId="21">#REF!</definedName>
    <definedName name="_S125_TNA_8_QA">#REF!</definedName>
    <definedName name="_S125_TNA_8_QG" localSheetId="21">#REF!</definedName>
    <definedName name="_S125_TNA_8_QG">#REF!</definedName>
    <definedName name="_S125_TNA_9_QA" localSheetId="21">#REF!</definedName>
    <definedName name="_S125_TNA_9_QA">#REF!</definedName>
    <definedName name="_S125_TNA_9_QG" localSheetId="21">#REF!</definedName>
    <definedName name="_S125_TNA_9_QG">#REF!</definedName>
    <definedName name="_S125_TNL_1_QA" localSheetId="21">#REF!</definedName>
    <definedName name="_S125_TNL_1_QA">#REF!</definedName>
    <definedName name="_S125_TNL_1_QG" localSheetId="21">#REF!</definedName>
    <definedName name="_S125_TNL_1_QG">#REF!</definedName>
    <definedName name="_S125_TNL_10_QA" localSheetId="21">#REF!</definedName>
    <definedName name="_S125_TNL_10_QA">#REF!</definedName>
    <definedName name="_S125_TNL_10_QG" localSheetId="21">#REF!</definedName>
    <definedName name="_S125_TNL_10_QG">#REF!</definedName>
    <definedName name="_S125_TNL_11_QA" localSheetId="21">#REF!</definedName>
    <definedName name="_S125_TNL_11_QA">#REF!</definedName>
    <definedName name="_S125_TNL_11_QG" localSheetId="21">#REF!</definedName>
    <definedName name="_S125_TNL_11_QG">#REF!</definedName>
    <definedName name="_S125_TNL_12_QA" localSheetId="21">#REF!</definedName>
    <definedName name="_S125_TNL_12_QA">#REF!</definedName>
    <definedName name="_S125_TNL_12_QG" localSheetId="21">#REF!</definedName>
    <definedName name="_S125_TNL_12_QG">#REF!</definedName>
    <definedName name="_S125_TNL_13_QA" localSheetId="21">#REF!</definedName>
    <definedName name="_S125_TNL_13_QA">#REF!</definedName>
    <definedName name="_S125_TNL_13_QG" localSheetId="21">#REF!</definedName>
    <definedName name="_S125_TNL_13_QG">#REF!</definedName>
    <definedName name="_S125_TNL_14_QA" localSheetId="21">#REF!</definedName>
    <definedName name="_S125_TNL_14_QA">#REF!</definedName>
    <definedName name="_S125_TNL_14_QG" localSheetId="21">#REF!</definedName>
    <definedName name="_S125_TNL_14_QG">#REF!</definedName>
    <definedName name="_S125_TNL_15_QA" localSheetId="21">#REF!</definedName>
    <definedName name="_S125_TNL_15_QA">#REF!</definedName>
    <definedName name="_S125_TNL_15_QG" localSheetId="21">#REF!</definedName>
    <definedName name="_S125_TNL_15_QG">#REF!</definedName>
    <definedName name="_S125_TNL_16_QA" localSheetId="21">#REF!</definedName>
    <definedName name="_S125_TNL_16_QA">#REF!</definedName>
    <definedName name="_S125_TNL_16_QG" localSheetId="21">#REF!</definedName>
    <definedName name="_S125_TNL_16_QG">#REF!</definedName>
    <definedName name="_S125_TNL_17_QA" localSheetId="21">#REF!</definedName>
    <definedName name="_S125_TNL_17_QA">#REF!</definedName>
    <definedName name="_S125_TNL_17_QG" localSheetId="21">#REF!</definedName>
    <definedName name="_S125_TNL_17_QG">#REF!</definedName>
    <definedName name="_S125_TNL_18_QA" localSheetId="21">#REF!</definedName>
    <definedName name="_S125_TNL_18_QA">#REF!</definedName>
    <definedName name="_S125_TNL_18_QG" localSheetId="21">#REF!</definedName>
    <definedName name="_S125_TNL_18_QG">#REF!</definedName>
    <definedName name="_S125_TNL_19_QA" localSheetId="21">#REF!</definedName>
    <definedName name="_S125_TNL_19_QA">#REF!</definedName>
    <definedName name="_S125_TNL_19_QG" localSheetId="21">#REF!</definedName>
    <definedName name="_S125_TNL_19_QG">#REF!</definedName>
    <definedName name="_S125_TNL_20_QA" localSheetId="21">#REF!</definedName>
    <definedName name="_S125_TNL_20_QA">#REF!</definedName>
    <definedName name="_S125_TNL_20_QG" localSheetId="21">#REF!</definedName>
    <definedName name="_S125_TNL_20_QG">#REF!</definedName>
    <definedName name="_S125_TNL_21_QA" localSheetId="21">#REF!</definedName>
    <definedName name="_S125_TNL_21_QA">#REF!</definedName>
    <definedName name="_S125_TNL_21_QG" localSheetId="21">#REF!</definedName>
    <definedName name="_S125_TNL_21_QG">#REF!</definedName>
    <definedName name="_S125_TNL_22_QA" localSheetId="21">#REF!</definedName>
    <definedName name="_S125_TNL_22_QA">#REF!</definedName>
    <definedName name="_S125_TNL_22_QG" localSheetId="21">#REF!</definedName>
    <definedName name="_S125_TNL_22_QG">#REF!</definedName>
    <definedName name="_S125_TNL_23_QA" localSheetId="21">#REF!</definedName>
    <definedName name="_S125_TNL_23_QA">#REF!</definedName>
    <definedName name="_S125_TNL_23_QG" localSheetId="21">#REF!</definedName>
    <definedName name="_S125_TNL_23_QG">#REF!</definedName>
    <definedName name="_S125_TNL_3_QA" localSheetId="21">#REF!</definedName>
    <definedName name="_S125_TNL_3_QA">#REF!</definedName>
    <definedName name="_S125_TNL_3_QG" localSheetId="21">#REF!</definedName>
    <definedName name="_S125_TNL_3_QG">#REF!</definedName>
    <definedName name="_S125_TNL_4_QA" localSheetId="21">#REF!</definedName>
    <definedName name="_S125_TNL_4_QA">#REF!</definedName>
    <definedName name="_S125_TNL_4_QG" localSheetId="21">#REF!</definedName>
    <definedName name="_S125_TNL_4_QG">#REF!</definedName>
    <definedName name="_S125_TNL_5_QA" localSheetId="21">#REF!</definedName>
    <definedName name="_S125_TNL_5_QA">#REF!</definedName>
    <definedName name="_S125_TNL_5_QG" localSheetId="21">#REF!</definedName>
    <definedName name="_S125_TNL_5_QG">#REF!</definedName>
    <definedName name="_S125_TNL_6_QA" localSheetId="21">#REF!</definedName>
    <definedName name="_S125_TNL_6_QA">#REF!</definedName>
    <definedName name="_S125_TNL_6_QG" localSheetId="21">#REF!</definedName>
    <definedName name="_S125_TNL_6_QG">#REF!</definedName>
    <definedName name="_S125_TNL_7_QA" localSheetId="21">#REF!</definedName>
    <definedName name="_S125_TNL_7_QA">#REF!</definedName>
    <definedName name="_S125_TNL_7_QG" localSheetId="21">#REF!</definedName>
    <definedName name="_S125_TNL_7_QG">#REF!</definedName>
    <definedName name="_S125_TNL_8_QA" localSheetId="21">#REF!</definedName>
    <definedName name="_S125_TNL_8_QA">#REF!</definedName>
    <definedName name="_S125_TNL_8_QG" localSheetId="21">#REF!</definedName>
    <definedName name="_S125_TNL_8_QG">#REF!</definedName>
    <definedName name="_S125_TNL_9_QA" localSheetId="21">#REF!</definedName>
    <definedName name="_S125_TNL_9_QA">#REF!</definedName>
    <definedName name="_S125_TNL_9_QG" localSheetId="21">#REF!</definedName>
    <definedName name="_S125_TNL_9_QG">#REF!</definedName>
    <definedName name="_S125_TNL_99_QA" localSheetId="21">#REF!</definedName>
    <definedName name="_S125_TNL_99_QA">#REF!</definedName>
    <definedName name="_S125_TNL_99_QG" localSheetId="21">#REF!</definedName>
    <definedName name="_S125_TNL_99_QG">#REF!</definedName>
    <definedName name="_S13_SKA_1_QA" localSheetId="21">#REF!</definedName>
    <definedName name="_S13_SKA_1_QA">#REF!</definedName>
    <definedName name="_S13_SKA_1_QG" localSheetId="21">#REF!</definedName>
    <definedName name="_S13_SKA_1_QG">#REF!</definedName>
    <definedName name="_S13_SKA_10_QA" localSheetId="21">#REF!</definedName>
    <definedName name="_S13_SKA_10_QA">#REF!</definedName>
    <definedName name="_S13_SKA_10_QG" localSheetId="21">#REF!</definedName>
    <definedName name="_S13_SKA_10_QG">#REF!</definedName>
    <definedName name="_S13_SKA_11_QA" localSheetId="21">#REF!</definedName>
    <definedName name="_S13_SKA_11_QA">#REF!</definedName>
    <definedName name="_S13_SKA_11_QG" localSheetId="21">#REF!</definedName>
    <definedName name="_S13_SKA_11_QG">#REF!</definedName>
    <definedName name="_S13_SKA_12_QA" localSheetId="21">#REF!</definedName>
    <definedName name="_S13_SKA_12_QA">#REF!</definedName>
    <definedName name="_S13_SKA_12_QG" localSheetId="21">#REF!</definedName>
    <definedName name="_S13_SKA_12_QG">#REF!</definedName>
    <definedName name="_S13_SKA_13_QA" localSheetId="21">#REF!</definedName>
    <definedName name="_S13_SKA_13_QA">#REF!</definedName>
    <definedName name="_S13_SKA_13_QG" localSheetId="21">#REF!</definedName>
    <definedName name="_S13_SKA_13_QG">#REF!</definedName>
    <definedName name="_S13_SKA_14_QA" localSheetId="21">#REF!</definedName>
    <definedName name="_S13_SKA_14_QA">#REF!</definedName>
    <definedName name="_S13_SKA_14_QG" localSheetId="21">#REF!</definedName>
    <definedName name="_S13_SKA_14_QG">#REF!</definedName>
    <definedName name="_S13_SKA_15_QA" localSheetId="21">#REF!</definedName>
    <definedName name="_S13_SKA_15_QA">#REF!</definedName>
    <definedName name="_S13_SKA_15_QG" localSheetId="21">#REF!</definedName>
    <definedName name="_S13_SKA_15_QG">#REF!</definedName>
    <definedName name="_S13_SKA_16_QA" localSheetId="21">#REF!</definedName>
    <definedName name="_S13_SKA_16_QA">#REF!</definedName>
    <definedName name="_S13_SKA_16_QG" localSheetId="21">#REF!</definedName>
    <definedName name="_S13_SKA_16_QG">#REF!</definedName>
    <definedName name="_S13_SKA_17_QA" localSheetId="21">#REF!</definedName>
    <definedName name="_S13_SKA_17_QA">#REF!</definedName>
    <definedName name="_S13_SKA_17_QG" localSheetId="21">#REF!</definedName>
    <definedName name="_S13_SKA_17_QG">#REF!</definedName>
    <definedName name="_S13_SKA_18_QA" localSheetId="21">#REF!</definedName>
    <definedName name="_S13_SKA_18_QA">#REF!</definedName>
    <definedName name="_S13_SKA_18_QG" localSheetId="21">#REF!</definedName>
    <definedName name="_S13_SKA_18_QG">#REF!</definedName>
    <definedName name="_S13_SKA_19_QA" localSheetId="21">#REF!</definedName>
    <definedName name="_S13_SKA_19_QA">#REF!</definedName>
    <definedName name="_S13_SKA_19_QG" localSheetId="21">#REF!</definedName>
    <definedName name="_S13_SKA_19_QG">#REF!</definedName>
    <definedName name="_S13_SKA_2_QA" localSheetId="21">#REF!</definedName>
    <definedName name="_S13_SKA_2_QA">#REF!</definedName>
    <definedName name="_S13_SKA_2_QG" localSheetId="21">#REF!</definedName>
    <definedName name="_S13_SKA_2_QG">#REF!</definedName>
    <definedName name="_S13_SKA_20_QA" localSheetId="21">#REF!</definedName>
    <definedName name="_S13_SKA_20_QA">#REF!</definedName>
    <definedName name="_S13_SKA_20_QG" localSheetId="21">#REF!</definedName>
    <definedName name="_S13_SKA_20_QG">#REF!</definedName>
    <definedName name="_S13_SKA_21_QA" localSheetId="21">#REF!</definedName>
    <definedName name="_S13_SKA_21_QA">#REF!</definedName>
    <definedName name="_S13_SKA_21_QG" localSheetId="21">#REF!</definedName>
    <definedName name="_S13_SKA_21_QG">#REF!</definedName>
    <definedName name="_S13_SKA_22_QA" localSheetId="21">#REF!</definedName>
    <definedName name="_S13_SKA_22_QA">#REF!</definedName>
    <definedName name="_S13_SKA_22_QG" localSheetId="21">#REF!</definedName>
    <definedName name="_S13_SKA_22_QG">#REF!</definedName>
    <definedName name="_S13_SKA_23_QA" localSheetId="21">#REF!</definedName>
    <definedName name="_S13_SKA_23_QA">#REF!</definedName>
    <definedName name="_S13_SKA_23_QG" localSheetId="21">#REF!</definedName>
    <definedName name="_S13_SKA_23_QG">#REF!</definedName>
    <definedName name="_S13_SKA_3_QA" localSheetId="21">#REF!</definedName>
    <definedName name="_S13_SKA_3_QA">#REF!</definedName>
    <definedName name="_S13_SKA_3_QG" localSheetId="21">#REF!</definedName>
    <definedName name="_S13_SKA_3_QG">#REF!</definedName>
    <definedName name="_S13_SKA_4_QA" localSheetId="21">#REF!</definedName>
    <definedName name="_S13_SKA_4_QA">#REF!</definedName>
    <definedName name="_S13_SKA_4_QG" localSheetId="21">#REF!</definedName>
    <definedName name="_S13_SKA_4_QG">#REF!</definedName>
    <definedName name="_S13_SKA_5_QA" localSheetId="21">#REF!</definedName>
    <definedName name="_S13_SKA_5_QA">#REF!</definedName>
    <definedName name="_S13_SKA_5_QG" localSheetId="21">#REF!</definedName>
    <definedName name="_S13_SKA_5_QG">#REF!</definedName>
    <definedName name="_S13_SKA_6_QA" localSheetId="21">#REF!</definedName>
    <definedName name="_S13_SKA_6_QA">#REF!</definedName>
    <definedName name="_S13_SKA_6_QG" localSheetId="21">#REF!</definedName>
    <definedName name="_S13_SKA_6_QG">#REF!</definedName>
    <definedName name="_S13_SKA_7_QA" localSheetId="21">#REF!</definedName>
    <definedName name="_S13_SKA_7_QA">#REF!</definedName>
    <definedName name="_S13_SKA_7_QG" localSheetId="21">#REF!</definedName>
    <definedName name="_S13_SKA_7_QG">#REF!</definedName>
    <definedName name="_S13_SKA_8_QA" localSheetId="21">#REF!</definedName>
    <definedName name="_S13_SKA_8_QA">#REF!</definedName>
    <definedName name="_S13_SKA_8_QG" localSheetId="21">#REF!</definedName>
    <definedName name="_S13_SKA_8_QG">#REF!</definedName>
    <definedName name="_S13_SKA_9_QA" localSheetId="21">#REF!</definedName>
    <definedName name="_S13_SKA_9_QA">#REF!</definedName>
    <definedName name="_S13_SKA_9_QG" localSheetId="21">#REF!</definedName>
    <definedName name="_S13_SKA_9_QG">#REF!</definedName>
    <definedName name="_S13_SKL_1_QA" localSheetId="21">#REF!</definedName>
    <definedName name="_S13_SKL_1_QA">#REF!</definedName>
    <definedName name="_S13_SKL_1_QG" localSheetId="21">#REF!</definedName>
    <definedName name="_S13_SKL_1_QG">#REF!</definedName>
    <definedName name="_S13_SKL_1_QM" localSheetId="21">#REF!</definedName>
    <definedName name="_S13_SKL_1_QM">#REF!</definedName>
    <definedName name="_S13_SKL_10_QA" localSheetId="21">#REF!</definedName>
    <definedName name="_S13_SKL_10_QA">#REF!</definedName>
    <definedName name="_S13_SKL_10_QG" localSheetId="21">#REF!</definedName>
    <definedName name="_S13_SKL_10_QG">#REF!</definedName>
    <definedName name="_S13_SKL_10_QM" localSheetId="21">#REF!</definedName>
    <definedName name="_S13_SKL_10_QM">#REF!</definedName>
    <definedName name="_S13_SKL_11_QA" localSheetId="21">#REF!</definedName>
    <definedName name="_S13_SKL_11_QA">#REF!</definedName>
    <definedName name="_S13_SKL_11_QG" localSheetId="21">#REF!</definedName>
    <definedName name="_S13_SKL_11_QG">#REF!</definedName>
    <definedName name="_S13_SKL_11_QM" localSheetId="21">#REF!</definedName>
    <definedName name="_S13_SKL_11_QM">#REF!</definedName>
    <definedName name="_S13_SKL_12_QA" localSheetId="21">#REF!</definedName>
    <definedName name="_S13_SKL_12_QA">#REF!</definedName>
    <definedName name="_S13_SKL_12_QG" localSheetId="21">#REF!</definedName>
    <definedName name="_S13_SKL_12_QG">#REF!</definedName>
    <definedName name="_S13_SKL_12_QM" localSheetId="21">#REF!</definedName>
    <definedName name="_S13_SKL_12_QM">#REF!</definedName>
    <definedName name="_S13_SKL_13_QA" localSheetId="21">#REF!</definedName>
    <definedName name="_S13_SKL_13_QA">#REF!</definedName>
    <definedName name="_S13_SKL_13_QG" localSheetId="21">#REF!</definedName>
    <definedName name="_S13_SKL_13_QG">#REF!</definedName>
    <definedName name="_S13_SKL_13_QM" localSheetId="21">#REF!</definedName>
    <definedName name="_S13_SKL_13_QM">#REF!</definedName>
    <definedName name="_S13_SKL_14_QA" localSheetId="21">#REF!</definedName>
    <definedName name="_S13_SKL_14_QA">#REF!</definedName>
    <definedName name="_S13_SKL_14_QG" localSheetId="21">#REF!</definedName>
    <definedName name="_S13_SKL_14_QG">#REF!</definedName>
    <definedName name="_S13_SKL_14_QM" localSheetId="21">#REF!</definedName>
    <definedName name="_S13_SKL_14_QM">#REF!</definedName>
    <definedName name="_S13_SKL_15_QA" localSheetId="21">#REF!</definedName>
    <definedName name="_S13_SKL_15_QA">#REF!</definedName>
    <definedName name="_S13_SKL_15_QG" localSheetId="21">#REF!</definedName>
    <definedName name="_S13_SKL_15_QG">#REF!</definedName>
    <definedName name="_S13_SKL_15_QM" localSheetId="21">#REF!</definedName>
    <definedName name="_S13_SKL_15_QM">#REF!</definedName>
    <definedName name="_S13_SKL_16_QA" localSheetId="21">#REF!</definedName>
    <definedName name="_S13_SKL_16_QA">#REF!</definedName>
    <definedName name="_S13_SKL_16_QG" localSheetId="21">#REF!</definedName>
    <definedName name="_S13_SKL_16_QG">#REF!</definedName>
    <definedName name="_S13_SKL_16_QM" localSheetId="21">#REF!</definedName>
    <definedName name="_S13_SKL_16_QM">#REF!</definedName>
    <definedName name="_S13_SKL_17_QA" localSheetId="21">#REF!</definedName>
    <definedName name="_S13_SKL_17_QA">#REF!</definedName>
    <definedName name="_S13_SKL_17_QG" localSheetId="21">#REF!</definedName>
    <definedName name="_S13_SKL_17_QG">#REF!</definedName>
    <definedName name="_S13_SKL_17_QM" localSheetId="21">#REF!</definedName>
    <definedName name="_S13_SKL_17_QM">#REF!</definedName>
    <definedName name="_S13_SKL_18_QA" localSheetId="21">#REF!</definedName>
    <definedName name="_S13_SKL_18_QA">#REF!</definedName>
    <definedName name="_S13_SKL_18_QG" localSheetId="21">#REF!</definedName>
    <definedName name="_S13_SKL_18_QG">#REF!</definedName>
    <definedName name="_S13_SKL_18_QM" localSheetId="21">#REF!</definedName>
    <definedName name="_S13_SKL_18_QM">#REF!</definedName>
    <definedName name="_S13_SKL_19_QA" localSheetId="21">#REF!</definedName>
    <definedName name="_S13_SKL_19_QA">#REF!</definedName>
    <definedName name="_S13_SKL_19_QG" localSheetId="21">#REF!</definedName>
    <definedName name="_S13_SKL_19_QG">#REF!</definedName>
    <definedName name="_S13_SKL_19_QM" localSheetId="21">#REF!</definedName>
    <definedName name="_S13_SKL_19_QM">#REF!</definedName>
    <definedName name="_S13_SKL_20_QA" localSheetId="21">#REF!</definedName>
    <definedName name="_S13_SKL_20_QA">#REF!</definedName>
    <definedName name="_S13_SKL_20_QG" localSheetId="21">#REF!</definedName>
    <definedName name="_S13_SKL_20_QG">#REF!</definedName>
    <definedName name="_S13_SKL_20_QM" localSheetId="21">#REF!</definedName>
    <definedName name="_S13_SKL_20_QM">#REF!</definedName>
    <definedName name="_S13_SKL_21_QA" localSheetId="21">#REF!</definedName>
    <definedName name="_S13_SKL_21_QA">#REF!</definedName>
    <definedName name="_S13_SKL_21_QG" localSheetId="21">#REF!</definedName>
    <definedName name="_S13_SKL_21_QG">#REF!</definedName>
    <definedName name="_S13_SKL_21_QM" localSheetId="21">#REF!</definedName>
    <definedName name="_S13_SKL_21_QM">#REF!</definedName>
    <definedName name="_S13_SKL_22_QA" localSheetId="21">#REF!</definedName>
    <definedName name="_S13_SKL_22_QA">#REF!</definedName>
    <definedName name="_S13_SKL_22_QG" localSheetId="21">#REF!</definedName>
    <definedName name="_S13_SKL_22_QG">#REF!</definedName>
    <definedName name="_S13_SKL_22_QM" localSheetId="21">#REF!</definedName>
    <definedName name="_S13_SKL_22_QM">#REF!</definedName>
    <definedName name="_S13_SKL_23_QA" localSheetId="21">#REF!</definedName>
    <definedName name="_S13_SKL_23_QA">#REF!</definedName>
    <definedName name="_S13_SKL_23_QG" localSheetId="21">#REF!</definedName>
    <definedName name="_S13_SKL_23_QG">#REF!</definedName>
    <definedName name="_S13_SKL_23_QM" localSheetId="21">#REF!</definedName>
    <definedName name="_S13_SKL_23_QM">#REF!</definedName>
    <definedName name="_S13_SKL_3_QA" localSheetId="21">#REF!</definedName>
    <definedName name="_S13_SKL_3_QA">#REF!</definedName>
    <definedName name="_S13_SKL_3_QG" localSheetId="21">#REF!</definedName>
    <definedName name="_S13_SKL_3_QG">#REF!</definedName>
    <definedName name="_S13_SKL_3_QM" localSheetId="21">#REF!</definedName>
    <definedName name="_S13_SKL_3_QM">#REF!</definedName>
    <definedName name="_S13_SKL_4_QA" localSheetId="21">#REF!</definedName>
    <definedName name="_S13_SKL_4_QA">#REF!</definedName>
    <definedName name="_S13_SKL_4_QG" localSheetId="21">#REF!</definedName>
    <definedName name="_S13_SKL_4_QG">#REF!</definedName>
    <definedName name="_S13_SKL_4_QM" localSheetId="21">#REF!</definedName>
    <definedName name="_S13_SKL_4_QM">#REF!</definedName>
    <definedName name="_S13_SKL_5_QA" localSheetId="21">#REF!</definedName>
    <definedName name="_S13_SKL_5_QA">#REF!</definedName>
    <definedName name="_S13_SKL_5_QG" localSheetId="21">#REF!</definedName>
    <definedName name="_S13_SKL_5_QG">#REF!</definedName>
    <definedName name="_S13_SKL_5_QM" localSheetId="21">#REF!</definedName>
    <definedName name="_S13_SKL_5_QM">#REF!</definedName>
    <definedName name="_S13_SKL_6_QA" localSheetId="21">#REF!</definedName>
    <definedName name="_S13_SKL_6_QA">#REF!</definedName>
    <definedName name="_S13_SKL_6_QG" localSheetId="21">#REF!</definedName>
    <definedName name="_S13_SKL_6_QG">#REF!</definedName>
    <definedName name="_S13_SKL_6_QM" localSheetId="21">#REF!</definedName>
    <definedName name="_S13_SKL_6_QM">#REF!</definedName>
    <definedName name="_S13_SKL_7_QA" localSheetId="21">#REF!</definedName>
    <definedName name="_S13_SKL_7_QA">#REF!</definedName>
    <definedName name="_S13_SKL_7_QG" localSheetId="21">#REF!</definedName>
    <definedName name="_S13_SKL_7_QG">#REF!</definedName>
    <definedName name="_S13_SKL_7_QM" localSheetId="21">#REF!</definedName>
    <definedName name="_S13_SKL_7_QM">#REF!</definedName>
    <definedName name="_S13_SKL_8_QA" localSheetId="21">#REF!</definedName>
    <definedName name="_S13_SKL_8_QA">#REF!</definedName>
    <definedName name="_S13_SKL_8_QG" localSheetId="21">#REF!</definedName>
    <definedName name="_S13_SKL_8_QG">#REF!</definedName>
    <definedName name="_S13_SKL_8_QM" localSheetId="21">#REF!</definedName>
    <definedName name="_S13_SKL_8_QM">#REF!</definedName>
    <definedName name="_S13_SKL_9_QA" localSheetId="21">#REF!</definedName>
    <definedName name="_S13_SKL_9_QA">#REF!</definedName>
    <definedName name="_S13_SKL_9_QG" localSheetId="21">#REF!</definedName>
    <definedName name="_S13_SKL_9_QG">#REF!</definedName>
    <definedName name="_S13_SKL_9_QM" localSheetId="21">#REF!</definedName>
    <definedName name="_S13_SKL_9_QM">#REF!</definedName>
    <definedName name="_S13_SKL_99_QA" localSheetId="21">#REF!</definedName>
    <definedName name="_S13_SKL_99_QA">#REF!</definedName>
    <definedName name="_S13_SKL_99_QG" localSheetId="21">#REF!</definedName>
    <definedName name="_S13_SKL_99_QG">#REF!</definedName>
    <definedName name="_S13_SKL_99_QM" localSheetId="21">#REF!</definedName>
    <definedName name="_S13_SKL_99_QM">#REF!</definedName>
    <definedName name="_S13_SNA_1_QA" localSheetId="21">#REF!</definedName>
    <definedName name="_S13_SNA_1_QA">#REF!</definedName>
    <definedName name="_S13_SNA_1_QG" localSheetId="21">#REF!</definedName>
    <definedName name="_S13_SNA_1_QG">#REF!</definedName>
    <definedName name="_S13_SNA_10_QA" localSheetId="21">#REF!</definedName>
    <definedName name="_S13_SNA_10_QA">#REF!</definedName>
    <definedName name="_S13_SNA_10_QG" localSheetId="21">#REF!</definedName>
    <definedName name="_S13_SNA_10_QG">#REF!</definedName>
    <definedName name="_S13_SNA_11_QA" localSheetId="21">#REF!</definedName>
    <definedName name="_S13_SNA_11_QA">#REF!</definedName>
    <definedName name="_S13_SNA_11_QG" localSheetId="21">#REF!</definedName>
    <definedName name="_S13_SNA_11_QG">#REF!</definedName>
    <definedName name="_S13_SNA_12_QA" localSheetId="21">#REF!</definedName>
    <definedName name="_S13_SNA_12_QA">#REF!</definedName>
    <definedName name="_S13_SNA_12_QG" localSheetId="21">#REF!</definedName>
    <definedName name="_S13_SNA_12_QG">#REF!</definedName>
    <definedName name="_S13_SNA_13_QA" localSheetId="21">#REF!</definedName>
    <definedName name="_S13_SNA_13_QA">#REF!</definedName>
    <definedName name="_S13_SNA_13_QG" localSheetId="21">#REF!</definedName>
    <definedName name="_S13_SNA_13_QG">#REF!</definedName>
    <definedName name="_S13_SNA_14_QA" localSheetId="21">#REF!</definedName>
    <definedName name="_S13_SNA_14_QA">#REF!</definedName>
    <definedName name="_S13_SNA_14_QG" localSheetId="21">#REF!</definedName>
    <definedName name="_S13_SNA_14_QG">#REF!</definedName>
    <definedName name="_S13_SNA_15_QA" localSheetId="21">#REF!</definedName>
    <definedName name="_S13_SNA_15_QA">#REF!</definedName>
    <definedName name="_S13_SNA_15_QG" localSheetId="21">#REF!</definedName>
    <definedName name="_S13_SNA_15_QG">#REF!</definedName>
    <definedName name="_S13_SNA_16_QA" localSheetId="21">#REF!</definedName>
    <definedName name="_S13_SNA_16_QA">#REF!</definedName>
    <definedName name="_S13_SNA_16_QG" localSheetId="21">#REF!</definedName>
    <definedName name="_S13_SNA_16_QG">#REF!</definedName>
    <definedName name="_S13_SNA_17_QA" localSheetId="21">#REF!</definedName>
    <definedName name="_S13_SNA_17_QA">#REF!</definedName>
    <definedName name="_S13_SNA_17_QG" localSheetId="21">#REF!</definedName>
    <definedName name="_S13_SNA_17_QG">#REF!</definedName>
    <definedName name="_S13_SNA_18_QA" localSheetId="21">#REF!</definedName>
    <definedName name="_S13_SNA_18_QA">#REF!</definedName>
    <definedName name="_S13_SNA_18_QG" localSheetId="21">#REF!</definedName>
    <definedName name="_S13_SNA_18_QG">#REF!</definedName>
    <definedName name="_S13_SNA_19_QA" localSheetId="21">#REF!</definedName>
    <definedName name="_S13_SNA_19_QA">#REF!</definedName>
    <definedName name="_S13_SNA_19_QG" localSheetId="21">#REF!</definedName>
    <definedName name="_S13_SNA_19_QG">#REF!</definedName>
    <definedName name="_S13_SNA_2_QA" localSheetId="21">#REF!</definedName>
    <definedName name="_S13_SNA_2_QA">#REF!</definedName>
    <definedName name="_S13_SNA_2_QG" localSheetId="21">#REF!</definedName>
    <definedName name="_S13_SNA_2_QG">#REF!</definedName>
    <definedName name="_S13_SNA_20_QA" localSheetId="21">#REF!</definedName>
    <definedName name="_S13_SNA_20_QA">#REF!</definedName>
    <definedName name="_S13_SNA_20_QG" localSheetId="21">#REF!</definedName>
    <definedName name="_S13_SNA_20_QG">#REF!</definedName>
    <definedName name="_S13_SNA_21_QA" localSheetId="21">#REF!</definedName>
    <definedName name="_S13_SNA_21_QA">#REF!</definedName>
    <definedName name="_S13_SNA_21_QG" localSheetId="21">#REF!</definedName>
    <definedName name="_S13_SNA_21_QG">#REF!</definedName>
    <definedName name="_S13_SNA_22_QA" localSheetId="21">#REF!</definedName>
    <definedName name="_S13_SNA_22_QA">#REF!</definedName>
    <definedName name="_S13_SNA_22_QG" localSheetId="21">#REF!</definedName>
    <definedName name="_S13_SNA_22_QG">#REF!</definedName>
    <definedName name="_S13_SNA_23_QA" localSheetId="21">#REF!</definedName>
    <definedName name="_S13_SNA_23_QA">#REF!</definedName>
    <definedName name="_S13_SNA_23_QG" localSheetId="21">#REF!</definedName>
    <definedName name="_S13_SNA_23_QG">#REF!</definedName>
    <definedName name="_S13_SNA_3_QA" localSheetId="21">#REF!</definedName>
    <definedName name="_S13_SNA_3_QA">#REF!</definedName>
    <definedName name="_S13_SNA_3_QG" localSheetId="21">#REF!</definedName>
    <definedName name="_S13_SNA_3_QG">#REF!</definedName>
    <definedName name="_S13_SNA_4_QA" localSheetId="21">#REF!</definedName>
    <definedName name="_S13_SNA_4_QA">#REF!</definedName>
    <definedName name="_S13_SNA_4_QG" localSheetId="21">#REF!</definedName>
    <definedName name="_S13_SNA_4_QG">#REF!</definedName>
    <definedName name="_S13_SNA_5_QA" localSheetId="21">#REF!</definedName>
    <definedName name="_S13_SNA_5_QA">#REF!</definedName>
    <definedName name="_S13_SNA_5_QG" localSheetId="21">#REF!</definedName>
    <definedName name="_S13_SNA_5_QG">#REF!</definedName>
    <definedName name="_S13_SNA_6_QA" localSheetId="21">#REF!</definedName>
    <definedName name="_S13_SNA_6_QA">#REF!</definedName>
    <definedName name="_S13_SNA_6_QG" localSheetId="21">#REF!</definedName>
    <definedName name="_S13_SNA_6_QG">#REF!</definedName>
    <definedName name="_S13_SNA_7_QA" localSheetId="21">#REF!</definedName>
    <definedName name="_S13_SNA_7_QA">#REF!</definedName>
    <definedName name="_S13_SNA_7_QG" localSheetId="21">#REF!</definedName>
    <definedName name="_S13_SNA_7_QG">#REF!</definedName>
    <definedName name="_S13_SNA_8_QA" localSheetId="21">#REF!</definedName>
    <definedName name="_S13_SNA_8_QA">#REF!</definedName>
    <definedName name="_S13_SNA_8_QG" localSheetId="21">#REF!</definedName>
    <definedName name="_S13_SNA_8_QG">#REF!</definedName>
    <definedName name="_S13_SNA_9_QA" localSheetId="21">#REF!</definedName>
    <definedName name="_S13_SNA_9_QA">#REF!</definedName>
    <definedName name="_S13_SNA_9_QG" localSheetId="21">#REF!</definedName>
    <definedName name="_S13_SNA_9_QG">#REF!</definedName>
    <definedName name="_S13_SNL_1_QA" localSheetId="21">#REF!</definedName>
    <definedName name="_S13_SNL_1_QA">#REF!</definedName>
    <definedName name="_S13_SNL_1_QG" localSheetId="21">#REF!</definedName>
    <definedName name="_S13_SNL_1_QG">#REF!</definedName>
    <definedName name="_S13_SNL_10_QA" localSheetId="21">#REF!</definedName>
    <definedName name="_S13_SNL_10_QA">#REF!</definedName>
    <definedName name="_S13_SNL_10_QG" localSheetId="21">#REF!</definedName>
    <definedName name="_S13_SNL_10_QG">#REF!</definedName>
    <definedName name="_S13_SNL_11_QA" localSheetId="21">#REF!</definedName>
    <definedName name="_S13_SNL_11_QA">#REF!</definedName>
    <definedName name="_S13_SNL_11_QG" localSheetId="21">#REF!</definedName>
    <definedName name="_S13_SNL_11_QG">#REF!</definedName>
    <definedName name="_S13_SNL_12_QA" localSheetId="21">#REF!</definedName>
    <definedName name="_S13_SNL_12_QA">#REF!</definedName>
    <definedName name="_S13_SNL_12_QG" localSheetId="21">#REF!</definedName>
    <definedName name="_S13_SNL_12_QG">#REF!</definedName>
    <definedName name="_S13_SNL_13_QA" localSheetId="21">#REF!</definedName>
    <definedName name="_S13_SNL_13_QA">#REF!</definedName>
    <definedName name="_S13_SNL_13_QG" localSheetId="21">#REF!</definedName>
    <definedName name="_S13_SNL_13_QG">#REF!</definedName>
    <definedName name="_S13_SNL_14_QA" localSheetId="21">#REF!</definedName>
    <definedName name="_S13_SNL_14_QA">#REF!</definedName>
    <definedName name="_S13_SNL_14_QG" localSheetId="21">#REF!</definedName>
    <definedName name="_S13_SNL_14_QG">#REF!</definedName>
    <definedName name="_S13_SNL_15_QA" localSheetId="21">#REF!</definedName>
    <definedName name="_S13_SNL_15_QA">#REF!</definedName>
    <definedName name="_S13_SNL_15_QG" localSheetId="21">#REF!</definedName>
    <definedName name="_S13_SNL_15_QG">#REF!</definedName>
    <definedName name="_S13_SNL_16_QA" localSheetId="21">#REF!</definedName>
    <definedName name="_S13_SNL_16_QA">#REF!</definedName>
    <definedName name="_S13_SNL_16_QG" localSheetId="21">#REF!</definedName>
    <definedName name="_S13_SNL_16_QG">#REF!</definedName>
    <definedName name="_S13_SNL_17_QA" localSheetId="21">#REF!</definedName>
    <definedName name="_S13_SNL_17_QA">#REF!</definedName>
    <definedName name="_S13_SNL_17_QG" localSheetId="21">#REF!</definedName>
    <definedName name="_S13_SNL_17_QG">#REF!</definedName>
    <definedName name="_S13_SNL_18_QA" localSheetId="21">#REF!</definedName>
    <definedName name="_S13_SNL_18_QA">#REF!</definedName>
    <definedName name="_S13_SNL_18_QG" localSheetId="21">#REF!</definedName>
    <definedName name="_S13_SNL_18_QG">#REF!</definedName>
    <definedName name="_S13_SNL_19_QA" localSheetId="21">#REF!</definedName>
    <definedName name="_S13_SNL_19_QA">#REF!</definedName>
    <definedName name="_S13_SNL_19_QG" localSheetId="21">#REF!</definedName>
    <definedName name="_S13_SNL_19_QG">#REF!</definedName>
    <definedName name="_S13_SNL_20_QA" localSheetId="21">#REF!</definedName>
    <definedName name="_S13_SNL_20_QA">#REF!</definedName>
    <definedName name="_S13_SNL_20_QG" localSheetId="21">#REF!</definedName>
    <definedName name="_S13_SNL_20_QG">#REF!</definedName>
    <definedName name="_S13_SNL_21_QA" localSheetId="21">#REF!</definedName>
    <definedName name="_S13_SNL_21_QA">#REF!</definedName>
    <definedName name="_S13_SNL_21_QG" localSheetId="21">#REF!</definedName>
    <definedName name="_S13_SNL_21_QG">#REF!</definedName>
    <definedName name="_S13_SNL_22_QA" localSheetId="21">#REF!</definedName>
    <definedName name="_S13_SNL_22_QA">#REF!</definedName>
    <definedName name="_S13_SNL_22_QG" localSheetId="21">#REF!</definedName>
    <definedName name="_S13_SNL_22_QG">#REF!</definedName>
    <definedName name="_S13_SNL_23_QA" localSheetId="21">#REF!</definedName>
    <definedName name="_S13_SNL_23_QA">#REF!</definedName>
    <definedName name="_S13_SNL_23_QG" localSheetId="21">#REF!</definedName>
    <definedName name="_S13_SNL_23_QG">#REF!</definedName>
    <definedName name="_S13_SNL_3_QA" localSheetId="21">#REF!</definedName>
    <definedName name="_S13_SNL_3_QA">#REF!</definedName>
    <definedName name="_S13_SNL_3_QG" localSheetId="21">#REF!</definedName>
    <definedName name="_S13_SNL_3_QG">#REF!</definedName>
    <definedName name="_S13_SNL_4_QA" localSheetId="21">#REF!</definedName>
    <definedName name="_S13_SNL_4_QA">#REF!</definedName>
    <definedName name="_S13_SNL_4_QG" localSheetId="21">#REF!</definedName>
    <definedName name="_S13_SNL_4_QG">#REF!</definedName>
    <definedName name="_S13_SNL_5_QA" localSheetId="21">#REF!</definedName>
    <definedName name="_S13_SNL_5_QA">#REF!</definedName>
    <definedName name="_S13_SNL_5_QG" localSheetId="21">#REF!</definedName>
    <definedName name="_S13_SNL_5_QG">#REF!</definedName>
    <definedName name="_S13_SNL_6_QA" localSheetId="21">#REF!</definedName>
    <definedName name="_S13_SNL_6_QA">#REF!</definedName>
    <definedName name="_S13_SNL_6_QG" localSheetId="21">#REF!</definedName>
    <definedName name="_S13_SNL_6_QG">#REF!</definedName>
    <definedName name="_S13_SNL_7_QA" localSheetId="21">#REF!</definedName>
    <definedName name="_S13_SNL_7_QA">#REF!</definedName>
    <definedName name="_S13_SNL_7_QG" localSheetId="21">#REF!</definedName>
    <definedName name="_S13_SNL_7_QG">#REF!</definedName>
    <definedName name="_S13_SNL_8_QA" localSheetId="21">#REF!</definedName>
    <definedName name="_S13_SNL_8_QA">#REF!</definedName>
    <definedName name="_S13_SNL_8_QG" localSheetId="21">#REF!</definedName>
    <definedName name="_S13_SNL_8_QG">#REF!</definedName>
    <definedName name="_S13_SNL_9_QA" localSheetId="21">#REF!</definedName>
    <definedName name="_S13_SNL_9_QA">#REF!</definedName>
    <definedName name="_S13_SNL_9_QG" localSheetId="21">#REF!</definedName>
    <definedName name="_S13_SNL_9_QG">#REF!</definedName>
    <definedName name="_S13_SNL_99_QA" localSheetId="21">#REF!</definedName>
    <definedName name="_S13_SNL_99_QA">#REF!</definedName>
    <definedName name="_S13_SNL_99_QG" localSheetId="21">#REF!</definedName>
    <definedName name="_S13_SNL_99_QG">#REF!</definedName>
    <definedName name="_S13_TKA_1_QA" localSheetId="21">#REF!</definedName>
    <definedName name="_S13_TKA_1_QA">#REF!</definedName>
    <definedName name="_S13_TKA_1_QG" localSheetId="21">#REF!</definedName>
    <definedName name="_S13_TKA_1_QG">#REF!</definedName>
    <definedName name="_S13_TKA_10_QA" localSheetId="21">#REF!</definedName>
    <definedName name="_S13_TKA_10_QA">#REF!</definedName>
    <definedName name="_S13_TKA_10_QG" localSheetId="21">#REF!</definedName>
    <definedName name="_S13_TKA_10_QG">#REF!</definedName>
    <definedName name="_S13_TKA_11_QA" localSheetId="21">#REF!</definedName>
    <definedName name="_S13_TKA_11_QA">#REF!</definedName>
    <definedName name="_S13_TKA_11_QG" localSheetId="21">#REF!</definedName>
    <definedName name="_S13_TKA_11_QG">#REF!</definedName>
    <definedName name="_S13_TKA_12_QA" localSheetId="21">#REF!</definedName>
    <definedName name="_S13_TKA_12_QA">#REF!</definedName>
    <definedName name="_S13_TKA_12_QG" localSheetId="21">#REF!</definedName>
    <definedName name="_S13_TKA_12_QG">#REF!</definedName>
    <definedName name="_S13_TKA_13_QA" localSheetId="21">#REF!</definedName>
    <definedName name="_S13_TKA_13_QA">#REF!</definedName>
    <definedName name="_S13_TKA_13_QG" localSheetId="21">#REF!</definedName>
    <definedName name="_S13_TKA_13_QG">#REF!</definedName>
    <definedName name="_S13_TKA_14_QA" localSheetId="21">#REF!</definedName>
    <definedName name="_S13_TKA_14_QA">#REF!</definedName>
    <definedName name="_S13_TKA_14_QG" localSheetId="21">#REF!</definedName>
    <definedName name="_S13_TKA_14_QG">#REF!</definedName>
    <definedName name="_S13_TKA_15_QA" localSheetId="21">#REF!</definedName>
    <definedName name="_S13_TKA_15_QA">#REF!</definedName>
    <definedName name="_S13_TKA_15_QG" localSheetId="21">#REF!</definedName>
    <definedName name="_S13_TKA_15_QG">#REF!</definedName>
    <definedName name="_S13_TKA_16_QA" localSheetId="21">#REF!</definedName>
    <definedName name="_S13_TKA_16_QA">#REF!</definedName>
    <definedName name="_S13_TKA_16_QG" localSheetId="21">#REF!</definedName>
    <definedName name="_S13_TKA_16_QG">#REF!</definedName>
    <definedName name="_S13_TKA_17_QA" localSheetId="21">#REF!</definedName>
    <definedName name="_S13_TKA_17_QA">#REF!</definedName>
    <definedName name="_S13_TKA_17_QG" localSheetId="21">#REF!</definedName>
    <definedName name="_S13_TKA_17_QG">#REF!</definedName>
    <definedName name="_S13_TKA_18_QA" localSheetId="21">#REF!</definedName>
    <definedName name="_S13_TKA_18_QA">#REF!</definedName>
    <definedName name="_S13_TKA_18_QG" localSheetId="21">#REF!</definedName>
    <definedName name="_S13_TKA_18_QG">#REF!</definedName>
    <definedName name="_S13_TKA_19_QA" localSheetId="21">#REF!</definedName>
    <definedName name="_S13_TKA_19_QA">#REF!</definedName>
    <definedName name="_S13_TKA_19_QG" localSheetId="21">#REF!</definedName>
    <definedName name="_S13_TKA_19_QG">#REF!</definedName>
    <definedName name="_S13_TKA_2_QA" localSheetId="21">#REF!</definedName>
    <definedName name="_S13_TKA_2_QA">#REF!</definedName>
    <definedName name="_S13_TKA_2_QG" localSheetId="21">#REF!</definedName>
    <definedName name="_S13_TKA_2_QG">#REF!</definedName>
    <definedName name="_S13_TKA_20_QA" localSheetId="21">#REF!</definedName>
    <definedName name="_S13_TKA_20_QA">#REF!</definedName>
    <definedName name="_S13_TKA_20_QG" localSheetId="21">#REF!</definedName>
    <definedName name="_S13_TKA_20_QG">#REF!</definedName>
    <definedName name="_S13_TKA_21_QA" localSheetId="21">#REF!</definedName>
    <definedName name="_S13_TKA_21_QA">#REF!</definedName>
    <definedName name="_S13_TKA_21_QG" localSheetId="21">#REF!</definedName>
    <definedName name="_S13_TKA_21_QG">#REF!</definedName>
    <definedName name="_S13_TKA_22_QA" localSheetId="21">#REF!</definedName>
    <definedName name="_S13_TKA_22_QA">#REF!</definedName>
    <definedName name="_S13_TKA_22_QG" localSheetId="21">#REF!</definedName>
    <definedName name="_S13_TKA_22_QG">#REF!</definedName>
    <definedName name="_S13_TKA_23_QA" localSheetId="21">#REF!</definedName>
    <definedName name="_S13_TKA_23_QA">#REF!</definedName>
    <definedName name="_S13_TKA_23_QG" localSheetId="21">#REF!</definedName>
    <definedName name="_S13_TKA_23_QG">#REF!</definedName>
    <definedName name="_S13_TKA_3_QA" localSheetId="21">#REF!</definedName>
    <definedName name="_S13_TKA_3_QA">#REF!</definedName>
    <definedName name="_S13_TKA_3_QG" localSheetId="21">#REF!</definedName>
    <definedName name="_S13_TKA_3_QG">#REF!</definedName>
    <definedName name="_S13_TKA_4_QA" localSheetId="21">#REF!</definedName>
    <definedName name="_S13_TKA_4_QA">#REF!</definedName>
    <definedName name="_S13_TKA_4_QG" localSheetId="21">#REF!</definedName>
    <definedName name="_S13_TKA_4_QG">#REF!</definedName>
    <definedName name="_S13_TKA_5_QA" localSheetId="21">#REF!</definedName>
    <definedName name="_S13_TKA_5_QA">#REF!</definedName>
    <definedName name="_S13_TKA_5_QG" localSheetId="21">#REF!</definedName>
    <definedName name="_S13_TKA_5_QG">#REF!</definedName>
    <definedName name="_S13_TKA_6_QA" localSheetId="21">#REF!</definedName>
    <definedName name="_S13_TKA_6_QA">#REF!</definedName>
    <definedName name="_S13_TKA_6_QG" localSheetId="21">#REF!</definedName>
    <definedName name="_S13_TKA_6_QG">#REF!</definedName>
    <definedName name="_S13_TKA_7_QA" localSheetId="21">#REF!</definedName>
    <definedName name="_S13_TKA_7_QA">#REF!</definedName>
    <definedName name="_S13_TKA_7_QG" localSheetId="21">#REF!</definedName>
    <definedName name="_S13_TKA_7_QG">#REF!</definedName>
    <definedName name="_S13_TKA_8_QA" localSheetId="21">#REF!</definedName>
    <definedName name="_S13_TKA_8_QA">#REF!</definedName>
    <definedName name="_S13_TKA_8_QG" localSheetId="21">#REF!</definedName>
    <definedName name="_S13_TKA_8_QG">#REF!</definedName>
    <definedName name="_S13_TKA_9_QA" localSheetId="21">#REF!</definedName>
    <definedName name="_S13_TKA_9_QA">#REF!</definedName>
    <definedName name="_S13_TKA_9_QG" localSheetId="21">#REF!</definedName>
    <definedName name="_S13_TKA_9_QG">#REF!</definedName>
    <definedName name="_S13_TKL_1_QA" localSheetId="21">#REF!</definedName>
    <definedName name="_S13_TKL_1_QA">#REF!</definedName>
    <definedName name="_S13_TKL_1_QG" localSheetId="21">#REF!</definedName>
    <definedName name="_S13_TKL_1_QG">#REF!</definedName>
    <definedName name="_S13_TKL_10_QA" localSheetId="21">#REF!</definedName>
    <definedName name="_S13_TKL_10_QA">#REF!</definedName>
    <definedName name="_S13_TKL_10_QG" localSheetId="21">#REF!</definedName>
    <definedName name="_S13_TKL_10_QG">#REF!</definedName>
    <definedName name="_S13_TKL_11_QA" localSheetId="21">#REF!</definedName>
    <definedName name="_S13_TKL_11_QA">#REF!</definedName>
    <definedName name="_S13_TKL_11_QG" localSheetId="21">#REF!</definedName>
    <definedName name="_S13_TKL_11_QG">#REF!</definedName>
    <definedName name="_S13_TKL_12_QA" localSheetId="21">#REF!</definedName>
    <definedName name="_S13_TKL_12_QA">#REF!</definedName>
    <definedName name="_S13_TKL_12_QG" localSheetId="21">#REF!</definedName>
    <definedName name="_S13_TKL_12_QG">#REF!</definedName>
    <definedName name="_S13_TKL_13_QA" localSheetId="21">#REF!</definedName>
    <definedName name="_S13_TKL_13_QA">#REF!</definedName>
    <definedName name="_S13_TKL_13_QG" localSheetId="21">#REF!</definedName>
    <definedName name="_S13_TKL_13_QG">#REF!</definedName>
    <definedName name="_S13_TKL_14_QA" localSheetId="21">#REF!</definedName>
    <definedName name="_S13_TKL_14_QA">#REF!</definedName>
    <definedName name="_S13_TKL_14_QG" localSheetId="21">#REF!</definedName>
    <definedName name="_S13_TKL_14_QG">#REF!</definedName>
    <definedName name="_S13_TKL_15_QA" localSheetId="21">#REF!</definedName>
    <definedName name="_S13_TKL_15_QA">#REF!</definedName>
    <definedName name="_S13_TKL_15_QG" localSheetId="21">#REF!</definedName>
    <definedName name="_S13_TKL_15_QG">#REF!</definedName>
    <definedName name="_S13_TKL_16_QA" localSheetId="21">#REF!</definedName>
    <definedName name="_S13_TKL_16_QA">#REF!</definedName>
    <definedName name="_S13_TKL_16_QG" localSheetId="21">#REF!</definedName>
    <definedName name="_S13_TKL_16_QG">#REF!</definedName>
    <definedName name="_S13_TKL_17_QA" localSheetId="21">#REF!</definedName>
    <definedName name="_S13_TKL_17_QA">#REF!</definedName>
    <definedName name="_S13_TKL_17_QG" localSheetId="21">#REF!</definedName>
    <definedName name="_S13_TKL_17_QG">#REF!</definedName>
    <definedName name="_S13_TKL_18_QA" localSheetId="21">#REF!</definedName>
    <definedName name="_S13_TKL_18_QA">#REF!</definedName>
    <definedName name="_S13_TKL_18_QG" localSheetId="21">#REF!</definedName>
    <definedName name="_S13_TKL_18_QG">#REF!</definedName>
    <definedName name="_S13_TKL_19_QA" localSheetId="21">#REF!</definedName>
    <definedName name="_S13_TKL_19_QA">#REF!</definedName>
    <definedName name="_S13_TKL_19_QG" localSheetId="21">#REF!</definedName>
    <definedName name="_S13_TKL_19_QG">#REF!</definedName>
    <definedName name="_S13_TKL_20_QA" localSheetId="21">#REF!</definedName>
    <definedName name="_S13_TKL_20_QA">#REF!</definedName>
    <definedName name="_S13_TKL_20_QG" localSheetId="21">#REF!</definedName>
    <definedName name="_S13_TKL_20_QG">#REF!</definedName>
    <definedName name="_S13_TKL_21_QA" localSheetId="21">#REF!</definedName>
    <definedName name="_S13_TKL_21_QA">#REF!</definedName>
    <definedName name="_S13_TKL_21_QG" localSheetId="21">#REF!</definedName>
    <definedName name="_S13_TKL_21_QG">#REF!</definedName>
    <definedName name="_S13_TKL_22_QA" localSheetId="21">#REF!</definedName>
    <definedName name="_S13_TKL_22_QA">#REF!</definedName>
    <definedName name="_S13_TKL_22_QG" localSheetId="21">#REF!</definedName>
    <definedName name="_S13_TKL_22_QG">#REF!</definedName>
    <definedName name="_S13_TKL_23_QA" localSheetId="21">#REF!</definedName>
    <definedName name="_S13_TKL_23_QA">#REF!</definedName>
    <definedName name="_S13_TKL_23_QG" localSheetId="21">#REF!</definedName>
    <definedName name="_S13_TKL_23_QG">#REF!</definedName>
    <definedName name="_S13_TKL_3_QA" localSheetId="21">#REF!</definedName>
    <definedName name="_S13_TKL_3_QA">#REF!</definedName>
    <definedName name="_S13_TKL_3_QG" localSheetId="21">#REF!</definedName>
    <definedName name="_S13_TKL_3_QG">#REF!</definedName>
    <definedName name="_S13_TKL_4_QA" localSheetId="21">#REF!</definedName>
    <definedName name="_S13_TKL_4_QA">#REF!</definedName>
    <definedName name="_S13_TKL_4_QG" localSheetId="21">#REF!</definedName>
    <definedName name="_S13_TKL_4_QG">#REF!</definedName>
    <definedName name="_S13_TKL_5_QA" localSheetId="21">#REF!</definedName>
    <definedName name="_S13_TKL_5_QA">#REF!</definedName>
    <definedName name="_S13_TKL_5_QG" localSheetId="21">#REF!</definedName>
    <definedName name="_S13_TKL_5_QG">#REF!</definedName>
    <definedName name="_S13_TKL_6_QA" localSheetId="21">#REF!</definedName>
    <definedName name="_S13_TKL_6_QA">#REF!</definedName>
    <definedName name="_S13_TKL_6_QG" localSheetId="21">#REF!</definedName>
    <definedName name="_S13_TKL_6_QG">#REF!</definedName>
    <definedName name="_S13_TKL_7_QA" localSheetId="21">#REF!</definedName>
    <definedName name="_S13_TKL_7_QA">#REF!</definedName>
    <definedName name="_S13_TKL_7_QG" localSheetId="21">#REF!</definedName>
    <definedName name="_S13_TKL_7_QG">#REF!</definedName>
    <definedName name="_S13_TKL_8_QA" localSheetId="21">#REF!</definedName>
    <definedName name="_S13_TKL_8_QA">#REF!</definedName>
    <definedName name="_S13_TKL_8_QG" localSheetId="21">#REF!</definedName>
    <definedName name="_S13_TKL_8_QG">#REF!</definedName>
    <definedName name="_S13_TKL_9_QA" localSheetId="21">#REF!</definedName>
    <definedName name="_S13_TKL_9_QA">#REF!</definedName>
    <definedName name="_S13_TKL_9_QG" localSheetId="21">#REF!</definedName>
    <definedName name="_S13_TKL_9_QG">#REF!</definedName>
    <definedName name="_S13_TKL_99_QA" localSheetId="21">#REF!</definedName>
    <definedName name="_S13_TKL_99_QA">#REF!</definedName>
    <definedName name="_S13_TKL_99_QG" localSheetId="21">#REF!</definedName>
    <definedName name="_S13_TKL_99_QG">#REF!</definedName>
    <definedName name="_S13_TNA_1_QA" localSheetId="21">#REF!</definedName>
    <definedName name="_S13_TNA_1_QA">#REF!</definedName>
    <definedName name="_S13_TNA_1_QG" localSheetId="21">#REF!</definedName>
    <definedName name="_S13_TNA_1_QG">#REF!</definedName>
    <definedName name="_S13_TNA_10_QA" localSheetId="21">#REF!</definedName>
    <definedName name="_S13_TNA_10_QA">#REF!</definedName>
    <definedName name="_S13_TNA_10_QG" localSheetId="21">#REF!</definedName>
    <definedName name="_S13_TNA_10_QG">#REF!</definedName>
    <definedName name="_S13_TNA_11_QA" localSheetId="21">#REF!</definedName>
    <definedName name="_S13_TNA_11_QA">#REF!</definedName>
    <definedName name="_S13_TNA_11_QG" localSheetId="21">#REF!</definedName>
    <definedName name="_S13_TNA_11_QG">#REF!</definedName>
    <definedName name="_S13_TNA_12_QA" localSheetId="21">#REF!</definedName>
    <definedName name="_S13_TNA_12_QA">#REF!</definedName>
    <definedName name="_S13_TNA_12_QG" localSheetId="21">#REF!</definedName>
    <definedName name="_S13_TNA_12_QG">#REF!</definedName>
    <definedName name="_S13_TNA_13_QA" localSheetId="21">#REF!</definedName>
    <definedName name="_S13_TNA_13_QA">#REF!</definedName>
    <definedName name="_S13_TNA_13_QG" localSheetId="21">#REF!</definedName>
    <definedName name="_S13_TNA_13_QG">#REF!</definedName>
    <definedName name="_S13_TNA_14_QA" localSheetId="21">#REF!</definedName>
    <definedName name="_S13_TNA_14_QA">#REF!</definedName>
    <definedName name="_S13_TNA_14_QG" localSheetId="21">#REF!</definedName>
    <definedName name="_S13_TNA_14_QG">#REF!</definedName>
    <definedName name="_S13_TNA_15_QA" localSheetId="21">#REF!</definedName>
    <definedName name="_S13_TNA_15_QA">#REF!</definedName>
    <definedName name="_S13_TNA_15_QG" localSheetId="21">#REF!</definedName>
    <definedName name="_S13_TNA_15_QG">#REF!</definedName>
    <definedName name="_S13_TNA_16_QA" localSheetId="21">#REF!</definedName>
    <definedName name="_S13_TNA_16_QA">#REF!</definedName>
    <definedName name="_S13_TNA_16_QG" localSheetId="21">#REF!</definedName>
    <definedName name="_S13_TNA_16_QG">#REF!</definedName>
    <definedName name="_S13_TNA_17_QA" localSheetId="21">#REF!</definedName>
    <definedName name="_S13_TNA_17_QA">#REF!</definedName>
    <definedName name="_S13_TNA_17_QG" localSheetId="21">#REF!</definedName>
    <definedName name="_S13_TNA_17_QG">#REF!</definedName>
    <definedName name="_S13_TNA_18_QA" localSheetId="21">#REF!</definedName>
    <definedName name="_S13_TNA_18_QA">#REF!</definedName>
    <definedName name="_S13_TNA_18_QG" localSheetId="21">#REF!</definedName>
    <definedName name="_S13_TNA_18_QG">#REF!</definedName>
    <definedName name="_S13_TNA_19_QA" localSheetId="21">#REF!</definedName>
    <definedName name="_S13_TNA_19_QA">#REF!</definedName>
    <definedName name="_S13_TNA_19_QG" localSheetId="21">#REF!</definedName>
    <definedName name="_S13_TNA_19_QG">#REF!</definedName>
    <definedName name="_S13_TNA_2_QA" localSheetId="21">#REF!</definedName>
    <definedName name="_S13_TNA_2_QA">#REF!</definedName>
    <definedName name="_S13_TNA_2_QG" localSheetId="21">#REF!</definedName>
    <definedName name="_S13_TNA_2_QG">#REF!</definedName>
    <definedName name="_S13_TNA_20_QA" localSheetId="21">#REF!</definedName>
    <definedName name="_S13_TNA_20_QA">#REF!</definedName>
    <definedName name="_S13_TNA_20_QG" localSheetId="21">#REF!</definedName>
    <definedName name="_S13_TNA_20_QG">#REF!</definedName>
    <definedName name="_S13_TNA_21_QA" localSheetId="21">#REF!</definedName>
    <definedName name="_S13_TNA_21_QA">#REF!</definedName>
    <definedName name="_S13_TNA_21_QG" localSheetId="21">#REF!</definedName>
    <definedName name="_S13_TNA_21_QG">#REF!</definedName>
    <definedName name="_S13_TNA_22_QA" localSheetId="21">#REF!</definedName>
    <definedName name="_S13_TNA_22_QA">#REF!</definedName>
    <definedName name="_S13_TNA_22_QG" localSheetId="21">#REF!</definedName>
    <definedName name="_S13_TNA_22_QG">#REF!</definedName>
    <definedName name="_S13_TNA_23_QA" localSheetId="21">#REF!</definedName>
    <definedName name="_S13_TNA_23_QA">#REF!</definedName>
    <definedName name="_S13_TNA_23_QG" localSheetId="21">#REF!</definedName>
    <definedName name="_S13_TNA_23_QG">#REF!</definedName>
    <definedName name="_S13_TNA_3_QA" localSheetId="21">#REF!</definedName>
    <definedName name="_S13_TNA_3_QA">#REF!</definedName>
    <definedName name="_S13_TNA_3_QG" localSheetId="21">#REF!</definedName>
    <definedName name="_S13_TNA_3_QG">#REF!</definedName>
    <definedName name="_S13_TNA_4_QA" localSheetId="21">#REF!</definedName>
    <definedName name="_S13_TNA_4_QA">#REF!</definedName>
    <definedName name="_S13_TNA_4_QG" localSheetId="21">#REF!</definedName>
    <definedName name="_S13_TNA_4_QG">#REF!</definedName>
    <definedName name="_S13_TNA_5_QA" localSheetId="21">#REF!</definedName>
    <definedName name="_S13_TNA_5_QA">#REF!</definedName>
    <definedName name="_S13_TNA_5_QG" localSheetId="21">#REF!</definedName>
    <definedName name="_S13_TNA_5_QG">#REF!</definedName>
    <definedName name="_S13_TNA_6_QA" localSheetId="21">#REF!</definedName>
    <definedName name="_S13_TNA_6_QA">#REF!</definedName>
    <definedName name="_S13_TNA_6_QG" localSheetId="21">#REF!</definedName>
    <definedName name="_S13_TNA_6_QG">#REF!</definedName>
    <definedName name="_S13_TNA_7_QA" localSheetId="21">#REF!</definedName>
    <definedName name="_S13_TNA_7_QA">#REF!</definedName>
    <definedName name="_S13_TNA_7_QG" localSheetId="21">#REF!</definedName>
    <definedName name="_S13_TNA_7_QG">#REF!</definedName>
    <definedName name="_S13_TNA_8_QA" localSheetId="21">#REF!</definedName>
    <definedName name="_S13_TNA_8_QA">#REF!</definedName>
    <definedName name="_S13_TNA_8_QG" localSheetId="21">#REF!</definedName>
    <definedName name="_S13_TNA_8_QG">#REF!</definedName>
    <definedName name="_S13_TNA_9_QA" localSheetId="21">#REF!</definedName>
    <definedName name="_S13_TNA_9_QA">#REF!</definedName>
    <definedName name="_S13_TNA_9_QG" localSheetId="21">#REF!</definedName>
    <definedName name="_S13_TNA_9_QG">#REF!</definedName>
    <definedName name="_S13_TNL_1_QA" localSheetId="21">#REF!</definedName>
    <definedName name="_S13_TNL_1_QA">#REF!</definedName>
    <definedName name="_S13_TNL_1_QG" localSheetId="21">#REF!</definedName>
    <definedName name="_S13_TNL_1_QG">#REF!</definedName>
    <definedName name="_S13_TNL_10_QA" localSheetId="21">#REF!</definedName>
    <definedName name="_S13_TNL_10_QA">#REF!</definedName>
    <definedName name="_S13_TNL_10_QG" localSheetId="21">#REF!</definedName>
    <definedName name="_S13_TNL_10_QG">#REF!</definedName>
    <definedName name="_S13_TNL_11_QA" localSheetId="21">#REF!</definedName>
    <definedName name="_S13_TNL_11_QA">#REF!</definedName>
    <definedName name="_S13_TNL_11_QG" localSheetId="21">#REF!</definedName>
    <definedName name="_S13_TNL_11_QG">#REF!</definedName>
    <definedName name="_S13_TNL_12_QA" localSheetId="21">#REF!</definedName>
    <definedName name="_S13_TNL_12_QA">#REF!</definedName>
    <definedName name="_S13_TNL_12_QG" localSheetId="21">#REF!</definedName>
    <definedName name="_S13_TNL_12_QG">#REF!</definedName>
    <definedName name="_S13_TNL_13_QA" localSheetId="21">#REF!</definedName>
    <definedName name="_S13_TNL_13_QA">#REF!</definedName>
    <definedName name="_S13_TNL_13_QG" localSheetId="21">#REF!</definedName>
    <definedName name="_S13_TNL_13_QG">#REF!</definedName>
    <definedName name="_S13_TNL_14_QA" localSheetId="21">#REF!</definedName>
    <definedName name="_S13_TNL_14_QA">#REF!</definedName>
    <definedName name="_S13_TNL_14_QG" localSheetId="21">#REF!</definedName>
    <definedName name="_S13_TNL_14_QG">#REF!</definedName>
    <definedName name="_S13_TNL_15_QA" localSheetId="21">#REF!</definedName>
    <definedName name="_S13_TNL_15_QA">#REF!</definedName>
    <definedName name="_S13_TNL_15_QG" localSheetId="21">#REF!</definedName>
    <definedName name="_S13_TNL_15_QG">#REF!</definedName>
    <definedName name="_S13_TNL_16_QA" localSheetId="21">#REF!</definedName>
    <definedName name="_S13_TNL_16_QA">#REF!</definedName>
    <definedName name="_S13_TNL_16_QG" localSheetId="21">#REF!</definedName>
    <definedName name="_S13_TNL_16_QG">#REF!</definedName>
    <definedName name="_S13_TNL_17_QA" localSheetId="21">#REF!</definedName>
    <definedName name="_S13_TNL_17_QA">#REF!</definedName>
    <definedName name="_S13_TNL_17_QG" localSheetId="21">#REF!</definedName>
    <definedName name="_S13_TNL_17_QG">#REF!</definedName>
    <definedName name="_S13_TNL_18_QA" localSheetId="21">#REF!</definedName>
    <definedName name="_S13_TNL_18_QA">#REF!</definedName>
    <definedName name="_S13_TNL_18_QG" localSheetId="21">#REF!</definedName>
    <definedName name="_S13_TNL_18_QG">#REF!</definedName>
    <definedName name="_S13_TNL_19_QA" localSheetId="21">#REF!</definedName>
    <definedName name="_S13_TNL_19_QA">#REF!</definedName>
    <definedName name="_S13_TNL_19_QG" localSheetId="21">#REF!</definedName>
    <definedName name="_S13_TNL_19_QG">#REF!</definedName>
    <definedName name="_S13_TNL_20_QA" localSheetId="21">#REF!</definedName>
    <definedName name="_S13_TNL_20_QA">#REF!</definedName>
    <definedName name="_S13_TNL_20_QG" localSheetId="21">#REF!</definedName>
    <definedName name="_S13_TNL_20_QG">#REF!</definedName>
    <definedName name="_S13_TNL_21_QA" localSheetId="21">#REF!</definedName>
    <definedName name="_S13_TNL_21_QA">#REF!</definedName>
    <definedName name="_S13_TNL_21_QG" localSheetId="21">#REF!</definedName>
    <definedName name="_S13_TNL_21_QG">#REF!</definedName>
    <definedName name="_S13_TNL_22_QA" localSheetId="21">#REF!</definedName>
    <definedName name="_S13_TNL_22_QA">#REF!</definedName>
    <definedName name="_S13_TNL_22_QG" localSheetId="21">#REF!</definedName>
    <definedName name="_S13_TNL_22_QG">#REF!</definedName>
    <definedName name="_S13_TNL_23_QA" localSheetId="21">#REF!</definedName>
    <definedName name="_S13_TNL_23_QA">#REF!</definedName>
    <definedName name="_S13_TNL_23_QG" localSheetId="21">#REF!</definedName>
    <definedName name="_S13_TNL_23_QG">#REF!</definedName>
    <definedName name="_S13_TNL_3_QA" localSheetId="21">#REF!</definedName>
    <definedName name="_S13_TNL_3_QA">#REF!</definedName>
    <definedName name="_S13_TNL_3_QG" localSheetId="21">#REF!</definedName>
    <definedName name="_S13_TNL_3_QG">#REF!</definedName>
    <definedName name="_S13_TNL_4_QA" localSheetId="21">#REF!</definedName>
    <definedName name="_S13_TNL_4_QA">#REF!</definedName>
    <definedName name="_S13_TNL_4_QG" localSheetId="21">#REF!</definedName>
    <definedName name="_S13_TNL_4_QG">#REF!</definedName>
    <definedName name="_S13_TNL_5_QA" localSheetId="21">#REF!</definedName>
    <definedName name="_S13_TNL_5_QA">#REF!</definedName>
    <definedName name="_S13_TNL_5_QG" localSheetId="21">#REF!</definedName>
    <definedName name="_S13_TNL_5_QG">#REF!</definedName>
    <definedName name="_S13_TNL_6_QA" localSheetId="21">#REF!</definedName>
    <definedName name="_S13_TNL_6_QA">#REF!</definedName>
    <definedName name="_S13_TNL_6_QG" localSheetId="21">#REF!</definedName>
    <definedName name="_S13_TNL_6_QG">#REF!</definedName>
    <definedName name="_S13_TNL_7_QA" localSheetId="21">#REF!</definedName>
    <definedName name="_S13_TNL_7_QA">#REF!</definedName>
    <definedName name="_S13_TNL_7_QG" localSheetId="21">#REF!</definedName>
    <definedName name="_S13_TNL_7_QG">#REF!</definedName>
    <definedName name="_S13_TNL_8_QA" localSheetId="21">#REF!</definedName>
    <definedName name="_S13_TNL_8_QA">#REF!</definedName>
    <definedName name="_S13_TNL_8_QG" localSheetId="21">#REF!</definedName>
    <definedName name="_S13_TNL_8_QG">#REF!</definedName>
    <definedName name="_S13_TNL_9_QA" localSheetId="21">#REF!</definedName>
    <definedName name="_S13_TNL_9_QA">#REF!</definedName>
    <definedName name="_S13_TNL_9_QG" localSheetId="21">#REF!</definedName>
    <definedName name="_S13_TNL_9_QG">#REF!</definedName>
    <definedName name="_S13_TNL_99_QA" localSheetId="21">#REF!</definedName>
    <definedName name="_S13_TNL_99_QA">#REF!</definedName>
    <definedName name="_S13_TNL_99_QAS" localSheetId="21">#REF!</definedName>
    <definedName name="_S13_TNL_99_QAS">#REF!</definedName>
    <definedName name="_S13_TNL_99_QASG" localSheetId="21">#REF!</definedName>
    <definedName name="_S13_TNL_99_QASG">#REF!</definedName>
    <definedName name="_S13_TNL_99_QG" localSheetId="21">#REF!</definedName>
    <definedName name="_S13_TNL_99_QG">#REF!</definedName>
    <definedName name="_S1311_SKA_1_QA" localSheetId="21">#REF!</definedName>
    <definedName name="_S1311_SKA_1_QA">#REF!</definedName>
    <definedName name="_S1311_SKA_1_QG" localSheetId="21">#REF!</definedName>
    <definedName name="_S1311_SKA_1_QG">#REF!</definedName>
    <definedName name="_S1311_SKA_10_QA" localSheetId="21">#REF!</definedName>
    <definedName name="_S1311_SKA_10_QA">#REF!</definedName>
    <definedName name="_S1311_SKA_10_QG" localSheetId="21">#REF!</definedName>
    <definedName name="_S1311_SKA_10_QG">#REF!</definedName>
    <definedName name="_S1311_SKA_11_QA" localSheetId="21">#REF!</definedName>
    <definedName name="_S1311_SKA_11_QA">#REF!</definedName>
    <definedName name="_S1311_SKA_11_QG" localSheetId="21">#REF!</definedName>
    <definedName name="_S1311_SKA_11_QG">#REF!</definedName>
    <definedName name="_S1311_SKA_12_QA" localSheetId="21">#REF!</definedName>
    <definedName name="_S1311_SKA_12_QA">#REF!</definedName>
    <definedName name="_S1311_SKA_12_QG" localSheetId="21">#REF!</definedName>
    <definedName name="_S1311_SKA_12_QG">#REF!</definedName>
    <definedName name="_S1311_SKA_13_QA" localSheetId="21">#REF!</definedName>
    <definedName name="_S1311_SKA_13_QA">#REF!</definedName>
    <definedName name="_S1311_SKA_13_QG" localSheetId="21">#REF!</definedName>
    <definedName name="_S1311_SKA_13_QG">#REF!</definedName>
    <definedName name="_S1311_SKA_14_QA" localSheetId="21">#REF!</definedName>
    <definedName name="_S1311_SKA_14_QA">#REF!</definedName>
    <definedName name="_S1311_SKA_14_QG" localSheetId="21">#REF!</definedName>
    <definedName name="_S1311_SKA_14_QG">#REF!</definedName>
    <definedName name="_S1311_SKA_15_QA" localSheetId="21">#REF!</definedName>
    <definedName name="_S1311_SKA_15_QA">#REF!</definedName>
    <definedName name="_S1311_SKA_15_QG" localSheetId="21">#REF!</definedName>
    <definedName name="_S1311_SKA_15_QG">#REF!</definedName>
    <definedName name="_S1311_SKA_16_QA" localSheetId="21">#REF!</definedName>
    <definedName name="_S1311_SKA_16_QA">#REF!</definedName>
    <definedName name="_S1311_SKA_16_QG" localSheetId="21">#REF!</definedName>
    <definedName name="_S1311_SKA_16_QG">#REF!</definedName>
    <definedName name="_S1311_SKA_17_QA" localSheetId="21">#REF!</definedName>
    <definedName name="_S1311_SKA_17_QA">#REF!</definedName>
    <definedName name="_S1311_SKA_17_QG" localSheetId="21">#REF!</definedName>
    <definedName name="_S1311_SKA_17_QG">#REF!</definedName>
    <definedName name="_S1311_SKA_18_QA" localSheetId="21">#REF!</definedName>
    <definedName name="_S1311_SKA_18_QA">#REF!</definedName>
    <definedName name="_S1311_SKA_18_QG" localSheetId="21">#REF!</definedName>
    <definedName name="_S1311_SKA_18_QG">#REF!</definedName>
    <definedName name="_S1311_SKA_19_QA" localSheetId="21">#REF!</definedName>
    <definedName name="_S1311_SKA_19_QA">#REF!</definedName>
    <definedName name="_S1311_SKA_19_QG" localSheetId="21">#REF!</definedName>
    <definedName name="_S1311_SKA_19_QG">#REF!</definedName>
    <definedName name="_S1311_SKA_2_QA" localSheetId="21">#REF!</definedName>
    <definedName name="_S1311_SKA_2_QA">#REF!</definedName>
    <definedName name="_S1311_SKA_2_QG" localSheetId="21">#REF!</definedName>
    <definedName name="_S1311_SKA_2_QG">#REF!</definedName>
    <definedName name="_S1311_SKA_20_QA" localSheetId="21">#REF!</definedName>
    <definedName name="_S1311_SKA_20_QA">#REF!</definedName>
    <definedName name="_S1311_SKA_20_QG" localSheetId="21">#REF!</definedName>
    <definedName name="_S1311_SKA_20_QG">#REF!</definedName>
    <definedName name="_S1311_SKA_21_QA" localSheetId="21">#REF!</definedName>
    <definedName name="_S1311_SKA_21_QA">#REF!</definedName>
    <definedName name="_S1311_SKA_21_QG" localSheetId="21">#REF!</definedName>
    <definedName name="_S1311_SKA_21_QG">#REF!</definedName>
    <definedName name="_S1311_SKA_22_QA" localSheetId="21">#REF!</definedName>
    <definedName name="_S1311_SKA_22_QA">#REF!</definedName>
    <definedName name="_S1311_SKA_22_QG" localSheetId="21">#REF!</definedName>
    <definedName name="_S1311_SKA_22_QG">#REF!</definedName>
    <definedName name="_S1311_SKA_23_QA" localSheetId="21">#REF!</definedName>
    <definedName name="_S1311_SKA_23_QA">#REF!</definedName>
    <definedName name="_S1311_SKA_23_QG" localSheetId="21">#REF!</definedName>
    <definedName name="_S1311_SKA_23_QG">#REF!</definedName>
    <definedName name="_S1311_SKA_3_QA" localSheetId="21">#REF!</definedName>
    <definedName name="_S1311_SKA_3_QA">#REF!</definedName>
    <definedName name="_S1311_SKA_3_QG" localSheetId="21">#REF!</definedName>
    <definedName name="_S1311_SKA_3_QG">#REF!</definedName>
    <definedName name="_S1311_SKA_4_QA" localSheetId="21">#REF!</definedName>
    <definedName name="_S1311_SKA_4_QA">#REF!</definedName>
    <definedName name="_S1311_SKA_4_QG" localSheetId="21">#REF!</definedName>
    <definedName name="_S1311_SKA_4_QG">#REF!</definedName>
    <definedName name="_S1311_SKA_5_QA" localSheetId="21">#REF!</definedName>
    <definedName name="_S1311_SKA_5_QA">#REF!</definedName>
    <definedName name="_S1311_SKA_5_QG" localSheetId="21">#REF!</definedName>
    <definedName name="_S1311_SKA_5_QG">#REF!</definedName>
    <definedName name="_S1311_SKA_6_QA" localSheetId="21">#REF!</definedName>
    <definedName name="_S1311_SKA_6_QA">#REF!</definedName>
    <definedName name="_S1311_SKA_6_QG" localSheetId="21">#REF!</definedName>
    <definedName name="_S1311_SKA_6_QG">#REF!</definedName>
    <definedName name="_S1311_SKA_7_QA" localSheetId="21">#REF!</definedName>
    <definedName name="_S1311_SKA_7_QA">#REF!</definedName>
    <definedName name="_S1311_SKA_7_QG" localSheetId="21">#REF!</definedName>
    <definedName name="_S1311_SKA_7_QG">#REF!</definedName>
    <definedName name="_S1311_SKA_8_QA" localSheetId="21">#REF!</definedName>
    <definedName name="_S1311_SKA_8_QA">#REF!</definedName>
    <definedName name="_S1311_SKA_8_QG" localSheetId="21">#REF!</definedName>
    <definedName name="_S1311_SKA_8_QG">#REF!</definedName>
    <definedName name="_S1311_SKA_9_QA" localSheetId="21">#REF!</definedName>
    <definedName name="_S1311_SKA_9_QA">#REF!</definedName>
    <definedName name="_S1311_SKA_9_QG" localSheetId="21">#REF!</definedName>
    <definedName name="_S1311_SKA_9_QG">#REF!</definedName>
    <definedName name="_S1311_SKL_1_QA" localSheetId="21">#REF!</definedName>
    <definedName name="_S1311_SKL_1_QA">#REF!</definedName>
    <definedName name="_S1311_SKL_1_QG" localSheetId="21">#REF!</definedName>
    <definedName name="_S1311_SKL_1_QG">#REF!</definedName>
    <definedName name="_S1311_SKL_10_QA" localSheetId="21">#REF!</definedName>
    <definedName name="_S1311_SKL_10_QA">#REF!</definedName>
    <definedName name="_S1311_SKL_10_QG" localSheetId="21">#REF!</definedName>
    <definedName name="_S1311_SKL_10_QG">#REF!</definedName>
    <definedName name="_S1311_SKL_11_QA" localSheetId="21">#REF!</definedName>
    <definedName name="_S1311_SKL_11_QA">#REF!</definedName>
    <definedName name="_S1311_SKL_11_QG" localSheetId="21">#REF!</definedName>
    <definedName name="_S1311_SKL_11_QG">#REF!</definedName>
    <definedName name="_S1311_SKL_12_QA" localSheetId="21">#REF!</definedName>
    <definedName name="_S1311_SKL_12_QA">#REF!</definedName>
    <definedName name="_S1311_SKL_12_QG" localSheetId="21">#REF!</definedName>
    <definedName name="_S1311_SKL_12_QG">#REF!</definedName>
    <definedName name="_S1311_SKL_13_QA" localSheetId="21">#REF!</definedName>
    <definedName name="_S1311_SKL_13_QA">#REF!</definedName>
    <definedName name="_S1311_SKL_13_QG" localSheetId="21">#REF!</definedName>
    <definedName name="_S1311_SKL_13_QG">#REF!</definedName>
    <definedName name="_S1311_SKL_14_QA" localSheetId="21">#REF!</definedName>
    <definedName name="_S1311_SKL_14_QA">#REF!</definedName>
    <definedName name="_S1311_SKL_14_QG" localSheetId="21">#REF!</definedName>
    <definedName name="_S1311_SKL_14_QG">#REF!</definedName>
    <definedName name="_S1311_SKL_15_QA" localSheetId="21">#REF!</definedName>
    <definedName name="_S1311_SKL_15_QA">#REF!</definedName>
    <definedName name="_S1311_SKL_15_QG" localSheetId="21">#REF!</definedName>
    <definedName name="_S1311_SKL_15_QG">#REF!</definedName>
    <definedName name="_S1311_SKL_16_QA" localSheetId="21">#REF!</definedName>
    <definedName name="_S1311_SKL_16_QA">#REF!</definedName>
    <definedName name="_S1311_SKL_16_QG" localSheetId="21">#REF!</definedName>
    <definedName name="_S1311_SKL_16_QG">#REF!</definedName>
    <definedName name="_S1311_SKL_17_QA" localSheetId="21">#REF!</definedName>
    <definedName name="_S1311_SKL_17_QA">#REF!</definedName>
    <definedName name="_S1311_SKL_17_QG" localSheetId="21">#REF!</definedName>
    <definedName name="_S1311_SKL_17_QG">#REF!</definedName>
    <definedName name="_S1311_SKL_18_QA" localSheetId="21">#REF!</definedName>
    <definedName name="_S1311_SKL_18_QA">#REF!</definedName>
    <definedName name="_S1311_SKL_18_QG" localSheetId="21">#REF!</definedName>
    <definedName name="_S1311_SKL_18_QG">#REF!</definedName>
    <definedName name="_S1311_SKL_19_QA" localSheetId="21">#REF!</definedName>
    <definedName name="_S1311_SKL_19_QA">#REF!</definedName>
    <definedName name="_S1311_SKL_19_QG" localSheetId="21">#REF!</definedName>
    <definedName name="_S1311_SKL_19_QG">#REF!</definedName>
    <definedName name="_S1311_SKL_20_QA" localSheetId="21">#REF!</definedName>
    <definedName name="_S1311_SKL_20_QA">#REF!</definedName>
    <definedName name="_S1311_SKL_20_QG" localSheetId="21">#REF!</definedName>
    <definedName name="_S1311_SKL_20_QG">#REF!</definedName>
    <definedName name="_S1311_SKL_21_QA" localSheetId="21">#REF!</definedName>
    <definedName name="_S1311_SKL_21_QA">#REF!</definedName>
    <definedName name="_S1311_SKL_21_QG" localSheetId="21">#REF!</definedName>
    <definedName name="_S1311_SKL_21_QG">#REF!</definedName>
    <definedName name="_S1311_SKL_22_QA" localSheetId="21">#REF!</definedName>
    <definedName name="_S1311_SKL_22_QA">#REF!</definedName>
    <definedName name="_S1311_SKL_22_QG" localSheetId="21">#REF!</definedName>
    <definedName name="_S1311_SKL_22_QG">#REF!</definedName>
    <definedName name="_S1311_SKL_23_QA" localSheetId="21">#REF!</definedName>
    <definedName name="_S1311_SKL_23_QA">#REF!</definedName>
    <definedName name="_S1311_SKL_23_QG" localSheetId="21">#REF!</definedName>
    <definedName name="_S1311_SKL_23_QG">#REF!</definedName>
    <definedName name="_S1311_SKL_3_QA" localSheetId="21">#REF!</definedName>
    <definedName name="_S1311_SKL_3_QA">#REF!</definedName>
    <definedName name="_S1311_SKL_3_QG" localSheetId="21">#REF!</definedName>
    <definedName name="_S1311_SKL_3_QG">#REF!</definedName>
    <definedName name="_S1311_SKL_4_QA" localSheetId="21">#REF!</definedName>
    <definedName name="_S1311_SKL_4_QA">#REF!</definedName>
    <definedName name="_S1311_SKL_4_QG" localSheetId="21">#REF!</definedName>
    <definedName name="_S1311_SKL_4_QG">#REF!</definedName>
    <definedName name="_S1311_SKL_5_QA" localSheetId="21">#REF!</definedName>
    <definedName name="_S1311_SKL_5_QA">#REF!</definedName>
    <definedName name="_S1311_SKL_5_QG" localSheetId="21">#REF!</definedName>
    <definedName name="_S1311_SKL_5_QG">#REF!</definedName>
    <definedName name="_S1311_SKL_6_QA" localSheetId="21">#REF!</definedName>
    <definedName name="_S1311_SKL_6_QA">#REF!</definedName>
    <definedName name="_S1311_SKL_6_QG" localSheetId="21">#REF!</definedName>
    <definedName name="_S1311_SKL_6_QG">#REF!</definedName>
    <definedName name="_S1311_SKL_7_QA" localSheetId="21">#REF!</definedName>
    <definedName name="_S1311_SKL_7_QA">#REF!</definedName>
    <definedName name="_S1311_SKL_7_QG" localSheetId="21">#REF!</definedName>
    <definedName name="_S1311_SKL_7_QG">#REF!</definedName>
    <definedName name="_S1311_SKL_8_QA" localSheetId="21">#REF!</definedName>
    <definedName name="_S1311_SKL_8_QA">#REF!</definedName>
    <definedName name="_S1311_SKL_8_QG" localSheetId="21">#REF!</definedName>
    <definedName name="_S1311_SKL_8_QG">#REF!</definedName>
    <definedName name="_S1311_SKL_9_QA" localSheetId="21">#REF!</definedName>
    <definedName name="_S1311_SKL_9_QA">#REF!</definedName>
    <definedName name="_S1311_SKL_9_QG" localSheetId="21">#REF!</definedName>
    <definedName name="_S1311_SKL_9_QG">#REF!</definedName>
    <definedName name="_S1311_SKL_99_QA" localSheetId="21">#REF!</definedName>
    <definedName name="_S1311_SKL_99_QA">#REF!</definedName>
    <definedName name="_S1311_SKL_99_QG" localSheetId="21">#REF!</definedName>
    <definedName name="_S1311_SKL_99_QG">#REF!</definedName>
    <definedName name="_S1311_SNA_1_QA" localSheetId="21">#REF!</definedName>
    <definedName name="_S1311_SNA_1_QA">#REF!</definedName>
    <definedName name="_S1311_SNA_1_QG" localSheetId="21">#REF!</definedName>
    <definedName name="_S1311_SNA_1_QG">#REF!</definedName>
    <definedName name="_S1311_SNA_10_QA" localSheetId="21">#REF!</definedName>
    <definedName name="_S1311_SNA_10_QA">#REF!</definedName>
    <definedName name="_S1311_SNA_10_QG" localSheetId="21">#REF!</definedName>
    <definedName name="_S1311_SNA_10_QG">#REF!</definedName>
    <definedName name="_S1311_SNA_11_QA" localSheetId="21">#REF!</definedName>
    <definedName name="_S1311_SNA_11_QA">#REF!</definedName>
    <definedName name="_S1311_SNA_11_QG" localSheetId="21">#REF!</definedName>
    <definedName name="_S1311_SNA_11_QG">#REF!</definedName>
    <definedName name="_S1311_SNA_12_QA" localSheetId="21">#REF!</definedName>
    <definedName name="_S1311_SNA_12_QA">#REF!</definedName>
    <definedName name="_S1311_SNA_12_QG" localSheetId="21">#REF!</definedName>
    <definedName name="_S1311_SNA_12_QG">#REF!</definedName>
    <definedName name="_S1311_SNA_13_QA" localSheetId="21">#REF!</definedName>
    <definedName name="_S1311_SNA_13_QA">#REF!</definedName>
    <definedName name="_S1311_SNA_13_QG" localSheetId="21">#REF!</definedName>
    <definedName name="_S1311_SNA_13_QG">#REF!</definedName>
    <definedName name="_S1311_SNA_14_QA" localSheetId="21">#REF!</definedName>
    <definedName name="_S1311_SNA_14_QA">#REF!</definedName>
    <definedName name="_S1311_SNA_14_QG" localSheetId="21">#REF!</definedName>
    <definedName name="_S1311_SNA_14_QG">#REF!</definedName>
    <definedName name="_S1311_SNA_15_QA" localSheetId="21">#REF!</definedName>
    <definedName name="_S1311_SNA_15_QA">#REF!</definedName>
    <definedName name="_S1311_SNA_15_QG" localSheetId="21">#REF!</definedName>
    <definedName name="_S1311_SNA_15_QG">#REF!</definedName>
    <definedName name="_S1311_SNA_16_QA" localSheetId="21">#REF!</definedName>
    <definedName name="_S1311_SNA_16_QA">#REF!</definedName>
    <definedName name="_S1311_SNA_16_QG" localSheetId="21">#REF!</definedName>
    <definedName name="_S1311_SNA_16_QG">#REF!</definedName>
    <definedName name="_S1311_SNA_17_QA" localSheetId="21">#REF!</definedName>
    <definedName name="_S1311_SNA_17_QA">#REF!</definedName>
    <definedName name="_S1311_SNA_17_QG" localSheetId="21">#REF!</definedName>
    <definedName name="_S1311_SNA_17_QG">#REF!</definedName>
    <definedName name="_S1311_SNA_18_QA" localSheetId="21">#REF!</definedName>
    <definedName name="_S1311_SNA_18_QA">#REF!</definedName>
    <definedName name="_S1311_SNA_18_QG" localSheetId="21">#REF!</definedName>
    <definedName name="_S1311_SNA_18_QG">#REF!</definedName>
    <definedName name="_S1311_SNA_19_QA" localSheetId="21">#REF!</definedName>
    <definedName name="_S1311_SNA_19_QA">#REF!</definedName>
    <definedName name="_S1311_SNA_19_QG" localSheetId="21">#REF!</definedName>
    <definedName name="_S1311_SNA_19_QG">#REF!</definedName>
    <definedName name="_S1311_SNA_2_QA" localSheetId="21">#REF!</definedName>
    <definedName name="_S1311_SNA_2_QA">#REF!</definedName>
    <definedName name="_S1311_SNA_2_QG" localSheetId="21">#REF!</definedName>
    <definedName name="_S1311_SNA_2_QG">#REF!</definedName>
    <definedName name="_S1311_SNA_20_QA" localSheetId="21">#REF!</definedName>
    <definedName name="_S1311_SNA_20_QA">#REF!</definedName>
    <definedName name="_S1311_SNA_20_QG" localSheetId="21">#REF!</definedName>
    <definedName name="_S1311_SNA_20_QG">#REF!</definedName>
    <definedName name="_S1311_SNA_21_QA" localSheetId="21">#REF!</definedName>
    <definedName name="_S1311_SNA_21_QA">#REF!</definedName>
    <definedName name="_S1311_SNA_21_QG" localSheetId="21">#REF!</definedName>
    <definedName name="_S1311_SNA_21_QG">#REF!</definedName>
    <definedName name="_S1311_SNA_22_QA" localSheetId="21">#REF!</definedName>
    <definedName name="_S1311_SNA_22_QA">#REF!</definedName>
    <definedName name="_S1311_SNA_22_QG" localSheetId="21">#REF!</definedName>
    <definedName name="_S1311_SNA_22_QG">#REF!</definedName>
    <definedName name="_S1311_SNA_23_QA" localSheetId="21">#REF!</definedName>
    <definedName name="_S1311_SNA_23_QA">#REF!</definedName>
    <definedName name="_S1311_SNA_23_QG" localSheetId="21">#REF!</definedName>
    <definedName name="_S1311_SNA_23_QG">#REF!</definedName>
    <definedName name="_S1311_SNA_3_QA" localSheetId="21">#REF!</definedName>
    <definedName name="_S1311_SNA_3_QA">#REF!</definedName>
    <definedName name="_S1311_SNA_3_QG" localSheetId="21">#REF!</definedName>
    <definedName name="_S1311_SNA_3_QG">#REF!</definedName>
    <definedName name="_S1311_SNA_4_QA" localSheetId="21">#REF!</definedName>
    <definedName name="_S1311_SNA_4_QA">#REF!</definedName>
    <definedName name="_S1311_SNA_4_QG" localSheetId="21">#REF!</definedName>
    <definedName name="_S1311_SNA_4_QG">#REF!</definedName>
    <definedName name="_S1311_SNA_5_QA" localSheetId="21">#REF!</definedName>
    <definedName name="_S1311_SNA_5_QA">#REF!</definedName>
    <definedName name="_S1311_SNA_5_QG" localSheetId="21">#REF!</definedName>
    <definedName name="_S1311_SNA_5_QG">#REF!</definedName>
    <definedName name="_S1311_SNA_6_QA" localSheetId="21">#REF!</definedName>
    <definedName name="_S1311_SNA_6_QA">#REF!</definedName>
    <definedName name="_S1311_SNA_6_QG" localSheetId="21">#REF!</definedName>
    <definedName name="_S1311_SNA_6_QG">#REF!</definedName>
    <definedName name="_S1311_SNA_7_QA" localSheetId="21">#REF!</definedName>
    <definedName name="_S1311_SNA_7_QA">#REF!</definedName>
    <definedName name="_S1311_SNA_7_QG" localSheetId="21">#REF!</definedName>
    <definedName name="_S1311_SNA_7_QG">#REF!</definedName>
    <definedName name="_S1311_SNA_8_QA" localSheetId="21">#REF!</definedName>
    <definedName name="_S1311_SNA_8_QA">#REF!</definedName>
    <definedName name="_S1311_SNA_8_QG" localSheetId="21">#REF!</definedName>
    <definedName name="_S1311_SNA_8_QG">#REF!</definedName>
    <definedName name="_S1311_SNA_9_QA" localSheetId="21">#REF!</definedName>
    <definedName name="_S1311_SNA_9_QA">#REF!</definedName>
    <definedName name="_S1311_SNA_9_QG" localSheetId="21">#REF!</definedName>
    <definedName name="_S1311_SNA_9_QG">#REF!</definedName>
    <definedName name="_S1311_SNL_1_QA" localSheetId="21">#REF!</definedName>
    <definedName name="_S1311_SNL_1_QA">#REF!</definedName>
    <definedName name="_S1311_SNL_1_QG" localSheetId="21">#REF!</definedName>
    <definedName name="_S1311_SNL_1_QG">#REF!</definedName>
    <definedName name="_S1311_SNL_10_QA" localSheetId="21">#REF!</definedName>
    <definedName name="_S1311_SNL_10_QA">#REF!</definedName>
    <definedName name="_S1311_SNL_10_QG" localSheetId="21">#REF!</definedName>
    <definedName name="_S1311_SNL_10_QG">#REF!</definedName>
    <definedName name="_S1311_SNL_11_QA" localSheetId="21">#REF!</definedName>
    <definedName name="_S1311_SNL_11_QA">#REF!</definedName>
    <definedName name="_S1311_SNL_11_QG" localSheetId="21">#REF!</definedName>
    <definedName name="_S1311_SNL_11_QG">#REF!</definedName>
    <definedName name="_S1311_SNL_12_QA" localSheetId="21">#REF!</definedName>
    <definedName name="_S1311_SNL_12_QA">#REF!</definedName>
    <definedName name="_S1311_SNL_12_QG" localSheetId="21">#REF!</definedName>
    <definedName name="_S1311_SNL_12_QG">#REF!</definedName>
    <definedName name="_S1311_SNL_13_QA" localSheetId="21">#REF!</definedName>
    <definedName name="_S1311_SNL_13_QA">#REF!</definedName>
    <definedName name="_S1311_SNL_13_QG" localSheetId="21">#REF!</definedName>
    <definedName name="_S1311_SNL_13_QG">#REF!</definedName>
    <definedName name="_S1311_SNL_14_QA" localSheetId="21">#REF!</definedName>
    <definedName name="_S1311_SNL_14_QA">#REF!</definedName>
    <definedName name="_S1311_SNL_14_QG" localSheetId="21">#REF!</definedName>
    <definedName name="_S1311_SNL_14_QG">#REF!</definedName>
    <definedName name="_S1311_SNL_15_QA" localSheetId="21">#REF!</definedName>
    <definedName name="_S1311_SNL_15_QA">#REF!</definedName>
    <definedName name="_S1311_SNL_15_QG" localSheetId="21">#REF!</definedName>
    <definedName name="_S1311_SNL_15_QG">#REF!</definedName>
    <definedName name="_S1311_SNL_16_QA" localSheetId="21">#REF!</definedName>
    <definedName name="_S1311_SNL_16_QA">#REF!</definedName>
    <definedName name="_S1311_SNL_16_QG" localSheetId="21">#REF!</definedName>
    <definedName name="_S1311_SNL_16_QG">#REF!</definedName>
    <definedName name="_S1311_SNL_17_QA" localSheetId="21">#REF!</definedName>
    <definedName name="_S1311_SNL_17_QA">#REF!</definedName>
    <definedName name="_S1311_SNL_17_QG" localSheetId="21">#REF!</definedName>
    <definedName name="_S1311_SNL_17_QG">#REF!</definedName>
    <definedName name="_S1311_SNL_18_QA" localSheetId="21">#REF!</definedName>
    <definedName name="_S1311_SNL_18_QA">#REF!</definedName>
    <definedName name="_S1311_SNL_18_QG" localSheetId="21">#REF!</definedName>
    <definedName name="_S1311_SNL_18_QG">#REF!</definedName>
    <definedName name="_S1311_SNL_19_QA" localSheetId="21">#REF!</definedName>
    <definedName name="_S1311_SNL_19_QA">#REF!</definedName>
    <definedName name="_S1311_SNL_19_QG" localSheetId="21">#REF!</definedName>
    <definedName name="_S1311_SNL_19_QG">#REF!</definedName>
    <definedName name="_S1311_SNL_20_QA" localSheetId="21">#REF!</definedName>
    <definedName name="_S1311_SNL_20_QA">#REF!</definedName>
    <definedName name="_S1311_SNL_20_QG" localSheetId="21">#REF!</definedName>
    <definedName name="_S1311_SNL_20_QG">#REF!</definedName>
    <definedName name="_S1311_SNL_21_QA" localSheetId="21">#REF!</definedName>
    <definedName name="_S1311_SNL_21_QA">#REF!</definedName>
    <definedName name="_S1311_SNL_21_QG" localSheetId="21">#REF!</definedName>
    <definedName name="_S1311_SNL_21_QG">#REF!</definedName>
    <definedName name="_S1311_SNL_22_QA" localSheetId="21">#REF!</definedName>
    <definedName name="_S1311_SNL_22_QA">#REF!</definedName>
    <definedName name="_S1311_SNL_22_QG" localSheetId="21">#REF!</definedName>
    <definedName name="_S1311_SNL_22_QG">#REF!</definedName>
    <definedName name="_S1311_SNL_23_QA" localSheetId="21">#REF!</definedName>
    <definedName name="_S1311_SNL_23_QA">#REF!</definedName>
    <definedName name="_S1311_SNL_23_QG" localSheetId="21">#REF!</definedName>
    <definedName name="_S1311_SNL_23_QG">#REF!</definedName>
    <definedName name="_S1311_SNL_3_QA" localSheetId="21">#REF!</definedName>
    <definedName name="_S1311_SNL_3_QA">#REF!</definedName>
    <definedName name="_S1311_SNL_3_QG" localSheetId="21">#REF!</definedName>
    <definedName name="_S1311_SNL_3_QG">#REF!</definedName>
    <definedName name="_S1311_SNL_4_QA" localSheetId="21">#REF!</definedName>
    <definedName name="_S1311_SNL_4_QA">#REF!</definedName>
    <definedName name="_S1311_SNL_4_QG" localSheetId="21">#REF!</definedName>
    <definedName name="_S1311_SNL_4_QG">#REF!</definedName>
    <definedName name="_S1311_SNL_5_QA" localSheetId="21">#REF!</definedName>
    <definedName name="_S1311_SNL_5_QA">#REF!</definedName>
    <definedName name="_S1311_SNL_5_QG" localSheetId="21">#REF!</definedName>
    <definedName name="_S1311_SNL_5_QG">#REF!</definedName>
    <definedName name="_S1311_SNL_6_QA" localSheetId="21">#REF!</definedName>
    <definedName name="_S1311_SNL_6_QA">#REF!</definedName>
    <definedName name="_S1311_SNL_6_QG" localSheetId="21">#REF!</definedName>
    <definedName name="_S1311_SNL_6_QG">#REF!</definedName>
    <definedName name="_S1311_SNL_7_QA" localSheetId="21">#REF!</definedName>
    <definedName name="_S1311_SNL_7_QA">#REF!</definedName>
    <definedName name="_S1311_SNL_7_QG" localSheetId="21">#REF!</definedName>
    <definedName name="_S1311_SNL_7_QG">#REF!</definedName>
    <definedName name="_S1311_SNL_8_QA" localSheetId="21">#REF!</definedName>
    <definedName name="_S1311_SNL_8_QA">#REF!</definedName>
    <definedName name="_S1311_SNL_8_QG" localSheetId="21">#REF!</definedName>
    <definedName name="_S1311_SNL_8_QG">#REF!</definedName>
    <definedName name="_S1311_SNL_9_QA" localSheetId="21">#REF!</definedName>
    <definedName name="_S1311_SNL_9_QA">#REF!</definedName>
    <definedName name="_S1311_SNL_9_QG" localSheetId="21">#REF!</definedName>
    <definedName name="_S1311_SNL_9_QG">#REF!</definedName>
    <definedName name="_S1311_SNL_99_QA" localSheetId="21">#REF!</definedName>
    <definedName name="_S1311_SNL_99_QA">#REF!</definedName>
    <definedName name="_S1311_SNL_99_QG" localSheetId="21">#REF!</definedName>
    <definedName name="_S1311_SNL_99_QG">#REF!</definedName>
    <definedName name="_S1311_TKA_1_QA" localSheetId="21">#REF!</definedName>
    <definedName name="_S1311_TKA_1_QA">#REF!</definedName>
    <definedName name="_S1311_TKA_1_QG" localSheetId="21">#REF!</definedName>
    <definedName name="_S1311_TKA_1_QG">#REF!</definedName>
    <definedName name="_S1311_TKA_10_QA" localSheetId="21">#REF!</definedName>
    <definedName name="_S1311_TKA_10_QA">#REF!</definedName>
    <definedName name="_S1311_TKA_10_QG" localSheetId="21">#REF!</definedName>
    <definedName name="_S1311_TKA_10_QG">#REF!</definedName>
    <definedName name="_S1311_TKA_11_QA" localSheetId="21">#REF!</definedName>
    <definedName name="_S1311_TKA_11_QA">#REF!</definedName>
    <definedName name="_S1311_TKA_11_QG" localSheetId="21">#REF!</definedName>
    <definedName name="_S1311_TKA_11_QG">#REF!</definedName>
    <definedName name="_S1311_TKA_12_QA" localSheetId="21">#REF!</definedName>
    <definedName name="_S1311_TKA_12_QA">#REF!</definedName>
    <definedName name="_S1311_TKA_12_QG" localSheetId="21">#REF!</definedName>
    <definedName name="_S1311_TKA_12_QG">#REF!</definedName>
    <definedName name="_S1311_TKA_13_QA" localSheetId="21">#REF!</definedName>
    <definedName name="_S1311_TKA_13_QA">#REF!</definedName>
    <definedName name="_S1311_TKA_13_QG" localSheetId="21">#REF!</definedName>
    <definedName name="_S1311_TKA_13_QG">#REF!</definedName>
    <definedName name="_S1311_TKA_14_QA" localSheetId="21">#REF!</definedName>
    <definedName name="_S1311_TKA_14_QA">#REF!</definedName>
    <definedName name="_S1311_TKA_14_QG" localSheetId="21">#REF!</definedName>
    <definedName name="_S1311_TKA_14_QG">#REF!</definedName>
    <definedName name="_S1311_TKA_15_QA" localSheetId="21">#REF!</definedName>
    <definedName name="_S1311_TKA_15_QA">#REF!</definedName>
    <definedName name="_S1311_TKA_15_QG" localSheetId="21">#REF!</definedName>
    <definedName name="_S1311_TKA_15_QG">#REF!</definedName>
    <definedName name="_S1311_TKA_16_QA" localSheetId="21">#REF!</definedName>
    <definedName name="_S1311_TKA_16_QA">#REF!</definedName>
    <definedName name="_S1311_TKA_16_QG" localSheetId="21">#REF!</definedName>
    <definedName name="_S1311_TKA_16_QG">#REF!</definedName>
    <definedName name="_S1311_TKA_17_QA" localSheetId="21">#REF!</definedName>
    <definedName name="_S1311_TKA_17_QA">#REF!</definedName>
    <definedName name="_S1311_TKA_17_QG" localSheetId="21">#REF!</definedName>
    <definedName name="_S1311_TKA_17_QG">#REF!</definedName>
    <definedName name="_S1311_TKA_18_QA" localSheetId="21">#REF!</definedName>
    <definedName name="_S1311_TKA_18_QA">#REF!</definedName>
    <definedName name="_S1311_TKA_18_QG" localSheetId="21">#REF!</definedName>
    <definedName name="_S1311_TKA_18_QG">#REF!</definedName>
    <definedName name="_S1311_TKA_19_QA" localSheetId="21">#REF!</definedName>
    <definedName name="_S1311_TKA_19_QA">#REF!</definedName>
    <definedName name="_S1311_TKA_19_QG" localSheetId="21">#REF!</definedName>
    <definedName name="_S1311_TKA_19_QG">#REF!</definedName>
    <definedName name="_S1311_TKA_2_QA" localSheetId="21">#REF!</definedName>
    <definedName name="_S1311_TKA_2_QA">#REF!</definedName>
    <definedName name="_S1311_TKA_2_QG" localSheetId="21">#REF!</definedName>
    <definedName name="_S1311_TKA_2_QG">#REF!</definedName>
    <definedName name="_S1311_TKA_20_QA" localSheetId="21">#REF!</definedName>
    <definedName name="_S1311_TKA_20_QA">#REF!</definedName>
    <definedName name="_S1311_TKA_20_QG" localSheetId="21">#REF!</definedName>
    <definedName name="_S1311_TKA_20_QG">#REF!</definedName>
    <definedName name="_S1311_TKA_21_QA" localSheetId="21">#REF!</definedName>
    <definedName name="_S1311_TKA_21_QA">#REF!</definedName>
    <definedName name="_S1311_TKA_21_QG" localSheetId="21">#REF!</definedName>
    <definedName name="_S1311_TKA_21_QG">#REF!</definedName>
    <definedName name="_S1311_TKA_22_QA" localSheetId="21">#REF!</definedName>
    <definedName name="_S1311_TKA_22_QA">#REF!</definedName>
    <definedName name="_S1311_TKA_22_QG" localSheetId="21">#REF!</definedName>
    <definedName name="_S1311_TKA_22_QG">#REF!</definedName>
    <definedName name="_S1311_TKA_23_QA" localSheetId="21">#REF!</definedName>
    <definedName name="_S1311_TKA_23_QA">#REF!</definedName>
    <definedName name="_S1311_TKA_23_QG" localSheetId="21">#REF!</definedName>
    <definedName name="_S1311_TKA_23_QG">#REF!</definedName>
    <definedName name="_S1311_TKA_3_QA" localSheetId="21">#REF!</definedName>
    <definedName name="_S1311_TKA_3_QA">#REF!</definedName>
    <definedName name="_S1311_TKA_3_QG" localSheetId="21">#REF!</definedName>
    <definedName name="_S1311_TKA_3_QG">#REF!</definedName>
    <definedName name="_S1311_TKA_4_QA" localSheetId="21">#REF!</definedName>
    <definedName name="_S1311_TKA_4_QA">#REF!</definedName>
    <definedName name="_S1311_TKA_4_QG" localSheetId="21">#REF!</definedName>
    <definedName name="_S1311_TKA_4_QG">#REF!</definedName>
    <definedName name="_S1311_TKA_5_QA" localSheetId="21">#REF!</definedName>
    <definedName name="_S1311_TKA_5_QA">#REF!</definedName>
    <definedName name="_S1311_TKA_5_QG" localSheetId="21">#REF!</definedName>
    <definedName name="_S1311_TKA_5_QG">#REF!</definedName>
    <definedName name="_S1311_TKA_6_QA" localSheetId="21">#REF!</definedName>
    <definedName name="_S1311_TKA_6_QA">#REF!</definedName>
    <definedName name="_S1311_TKA_6_QG" localSheetId="21">#REF!</definedName>
    <definedName name="_S1311_TKA_6_QG">#REF!</definedName>
    <definedName name="_S1311_TKA_7_QA" localSheetId="21">#REF!</definedName>
    <definedName name="_S1311_TKA_7_QA">#REF!</definedName>
    <definedName name="_S1311_TKA_7_QG" localSheetId="21">#REF!</definedName>
    <definedName name="_S1311_TKA_7_QG">#REF!</definedName>
    <definedName name="_S1311_TKA_8_QA" localSheetId="21">#REF!</definedName>
    <definedName name="_S1311_TKA_8_QA">#REF!</definedName>
    <definedName name="_S1311_TKA_8_QG" localSheetId="21">#REF!</definedName>
    <definedName name="_S1311_TKA_8_QG">#REF!</definedName>
    <definedName name="_S1311_TKA_9_QA" localSheetId="21">#REF!</definedName>
    <definedName name="_S1311_TKA_9_QA">#REF!</definedName>
    <definedName name="_S1311_TKA_9_QG" localSheetId="21">#REF!</definedName>
    <definedName name="_S1311_TKA_9_QG">#REF!</definedName>
    <definedName name="_S1311_TKL_1_QA" localSheetId="21">#REF!</definedName>
    <definedName name="_S1311_TKL_1_QA">#REF!</definedName>
    <definedName name="_S1311_TKL_1_QG" localSheetId="21">#REF!</definedName>
    <definedName name="_S1311_TKL_1_QG">#REF!</definedName>
    <definedName name="_S1311_TKL_10_QA" localSheetId="21">#REF!</definedName>
    <definedName name="_S1311_TKL_10_QA">#REF!</definedName>
    <definedName name="_S1311_TKL_10_QG" localSheetId="21">#REF!</definedName>
    <definedName name="_S1311_TKL_10_QG">#REF!</definedName>
    <definedName name="_S1311_TKL_11_QA" localSheetId="21">#REF!</definedName>
    <definedName name="_S1311_TKL_11_QA">#REF!</definedName>
    <definedName name="_S1311_TKL_11_QG" localSheetId="21">#REF!</definedName>
    <definedName name="_S1311_TKL_11_QG">#REF!</definedName>
    <definedName name="_S1311_TKL_12_QA" localSheetId="21">#REF!</definedName>
    <definedName name="_S1311_TKL_12_QA">#REF!</definedName>
    <definedName name="_S1311_TKL_12_QG" localSheetId="21">#REF!</definedName>
    <definedName name="_S1311_TKL_12_QG">#REF!</definedName>
    <definedName name="_S1311_TKL_13_QA" localSheetId="21">#REF!</definedName>
    <definedName name="_S1311_TKL_13_QA">#REF!</definedName>
    <definedName name="_S1311_TKL_13_QG" localSheetId="21">#REF!</definedName>
    <definedName name="_S1311_TKL_13_QG">#REF!</definedName>
    <definedName name="_S1311_TKL_14_QA" localSheetId="21">#REF!</definedName>
    <definedName name="_S1311_TKL_14_QA">#REF!</definedName>
    <definedName name="_S1311_TKL_14_QG" localSheetId="21">#REF!</definedName>
    <definedName name="_S1311_TKL_14_QG">#REF!</definedName>
    <definedName name="_S1311_TKL_15_QA" localSheetId="21">#REF!</definedName>
    <definedName name="_S1311_TKL_15_QA">#REF!</definedName>
    <definedName name="_S1311_TKL_15_QG" localSheetId="21">#REF!</definedName>
    <definedName name="_S1311_TKL_15_QG">#REF!</definedName>
    <definedName name="_S1311_TKL_16_QA" localSheetId="21">#REF!</definedName>
    <definedName name="_S1311_TKL_16_QA">#REF!</definedName>
    <definedName name="_S1311_TKL_16_QG" localSheetId="21">#REF!</definedName>
    <definedName name="_S1311_TKL_16_QG">#REF!</definedName>
    <definedName name="_S1311_TKL_17_QA" localSheetId="21">#REF!</definedName>
    <definedName name="_S1311_TKL_17_QA">#REF!</definedName>
    <definedName name="_S1311_TKL_17_QG" localSheetId="21">#REF!</definedName>
    <definedName name="_S1311_TKL_17_QG">#REF!</definedName>
    <definedName name="_S1311_TKL_18_QA" localSheetId="21">#REF!</definedName>
    <definedName name="_S1311_TKL_18_QA">#REF!</definedName>
    <definedName name="_S1311_TKL_18_QG" localSheetId="21">#REF!</definedName>
    <definedName name="_S1311_TKL_18_QG">#REF!</definedName>
    <definedName name="_S1311_TKL_19_QA" localSheetId="21">#REF!</definedName>
    <definedName name="_S1311_TKL_19_QA">#REF!</definedName>
    <definedName name="_S1311_TKL_19_QG" localSheetId="21">#REF!</definedName>
    <definedName name="_S1311_TKL_19_QG">#REF!</definedName>
    <definedName name="_S1311_TKL_20_QA" localSheetId="21">#REF!</definedName>
    <definedName name="_S1311_TKL_20_QA">#REF!</definedName>
    <definedName name="_S1311_TKL_20_QG" localSheetId="21">#REF!</definedName>
    <definedName name="_S1311_TKL_20_QG">#REF!</definedName>
    <definedName name="_S1311_TKL_21_QA" localSheetId="21">#REF!</definedName>
    <definedName name="_S1311_TKL_21_QA">#REF!</definedName>
    <definedName name="_S1311_TKL_21_QG" localSheetId="21">#REF!</definedName>
    <definedName name="_S1311_TKL_21_QG">#REF!</definedName>
    <definedName name="_S1311_TKL_22_QA" localSheetId="21">#REF!</definedName>
    <definedName name="_S1311_TKL_22_QA">#REF!</definedName>
    <definedName name="_S1311_TKL_22_QG" localSheetId="21">#REF!</definedName>
    <definedName name="_S1311_TKL_22_QG">#REF!</definedName>
    <definedName name="_S1311_TKL_23_QA" localSheetId="21">#REF!</definedName>
    <definedName name="_S1311_TKL_23_QA">#REF!</definedName>
    <definedName name="_S1311_TKL_23_QG" localSheetId="21">#REF!</definedName>
    <definedName name="_S1311_TKL_23_QG">#REF!</definedName>
    <definedName name="_S1311_TKL_3_QA" localSheetId="21">#REF!</definedName>
    <definedName name="_S1311_TKL_3_QA">#REF!</definedName>
    <definedName name="_S1311_TKL_3_QG" localSheetId="21">#REF!</definedName>
    <definedName name="_S1311_TKL_3_QG">#REF!</definedName>
    <definedName name="_S1311_TKL_4_QA" localSheetId="21">#REF!</definedName>
    <definedName name="_S1311_TKL_4_QA">#REF!</definedName>
    <definedName name="_S1311_TKL_4_QG" localSheetId="21">#REF!</definedName>
    <definedName name="_S1311_TKL_4_QG">#REF!</definedName>
    <definedName name="_S1311_TKL_5_QA" localSheetId="21">#REF!</definedName>
    <definedName name="_S1311_TKL_5_QA">#REF!</definedName>
    <definedName name="_S1311_TKL_5_QG" localSheetId="21">#REF!</definedName>
    <definedName name="_S1311_TKL_5_QG">#REF!</definedName>
    <definedName name="_S1311_TKL_6_QA" localSheetId="21">#REF!</definedName>
    <definedName name="_S1311_TKL_6_QA">#REF!</definedName>
    <definedName name="_S1311_TKL_6_QG" localSheetId="21">#REF!</definedName>
    <definedName name="_S1311_TKL_6_QG">#REF!</definedName>
    <definedName name="_S1311_TKL_7_QA" localSheetId="21">#REF!</definedName>
    <definedName name="_S1311_TKL_7_QA">#REF!</definedName>
    <definedName name="_S1311_TKL_7_QG" localSheetId="21">#REF!</definedName>
    <definedName name="_S1311_TKL_7_QG">#REF!</definedName>
    <definedName name="_S1311_TKL_8_QA" localSheetId="21">#REF!</definedName>
    <definedName name="_S1311_TKL_8_QA">#REF!</definedName>
    <definedName name="_S1311_TKL_8_QG" localSheetId="21">#REF!</definedName>
    <definedName name="_S1311_TKL_8_QG">#REF!</definedName>
    <definedName name="_S1311_TKL_9_QA" localSheetId="21">#REF!</definedName>
    <definedName name="_S1311_TKL_9_QA">#REF!</definedName>
    <definedName name="_S1311_TKL_9_QG" localSheetId="21">#REF!</definedName>
    <definedName name="_S1311_TKL_9_QG">#REF!</definedName>
    <definedName name="_S1311_TKL_99_QA" localSheetId="21">#REF!</definedName>
    <definedName name="_S1311_TKL_99_QA">#REF!</definedName>
    <definedName name="_S1311_TKL_99_QG" localSheetId="21">#REF!</definedName>
    <definedName name="_S1311_TKL_99_QG">#REF!</definedName>
    <definedName name="_S1311_TNA_1_QA" localSheetId="21">#REF!</definedName>
    <definedName name="_S1311_TNA_1_QA">#REF!</definedName>
    <definedName name="_S1311_TNA_1_QG" localSheetId="21">#REF!</definedName>
    <definedName name="_S1311_TNA_1_QG">#REF!</definedName>
    <definedName name="_S1311_TNA_10_QA" localSheetId="21">#REF!</definedName>
    <definedName name="_S1311_TNA_10_QA">#REF!</definedName>
    <definedName name="_S1311_TNA_10_QG" localSheetId="21">#REF!</definedName>
    <definedName name="_S1311_TNA_10_QG">#REF!</definedName>
    <definedName name="_S1311_TNA_11_QA" localSheetId="21">#REF!</definedName>
    <definedName name="_S1311_TNA_11_QA">#REF!</definedName>
    <definedName name="_S1311_TNA_11_QG" localSheetId="21">#REF!</definedName>
    <definedName name="_S1311_TNA_11_QG">#REF!</definedName>
    <definedName name="_S1311_TNA_12_QA" localSheetId="21">#REF!</definedName>
    <definedName name="_S1311_TNA_12_QA">#REF!</definedName>
    <definedName name="_S1311_TNA_12_QG" localSheetId="21">#REF!</definedName>
    <definedName name="_S1311_TNA_12_QG">#REF!</definedName>
    <definedName name="_S1311_TNA_13_QA" localSheetId="21">#REF!</definedName>
    <definedName name="_S1311_TNA_13_QA">#REF!</definedName>
    <definedName name="_S1311_TNA_13_QG" localSheetId="21">#REF!</definedName>
    <definedName name="_S1311_TNA_13_QG">#REF!</definedName>
    <definedName name="_S1311_TNA_14_QA" localSheetId="21">#REF!</definedName>
    <definedName name="_S1311_TNA_14_QA">#REF!</definedName>
    <definedName name="_S1311_TNA_14_QG" localSheetId="21">#REF!</definedName>
    <definedName name="_S1311_TNA_14_QG">#REF!</definedName>
    <definedName name="_S1311_TNA_15_QA" localSheetId="21">#REF!</definedName>
    <definedName name="_S1311_TNA_15_QA">#REF!</definedName>
    <definedName name="_S1311_TNA_15_QG" localSheetId="21">#REF!</definedName>
    <definedName name="_S1311_TNA_15_QG">#REF!</definedName>
    <definedName name="_S1311_TNA_16_QA" localSheetId="21">#REF!</definedName>
    <definedName name="_S1311_TNA_16_QA">#REF!</definedName>
    <definedName name="_S1311_TNA_16_QG" localSheetId="21">#REF!</definedName>
    <definedName name="_S1311_TNA_16_QG">#REF!</definedName>
    <definedName name="_S1311_TNA_17_QA" localSheetId="21">#REF!</definedName>
    <definedName name="_S1311_TNA_17_QA">#REF!</definedName>
    <definedName name="_S1311_TNA_17_QG" localSheetId="21">#REF!</definedName>
    <definedName name="_S1311_TNA_17_QG">#REF!</definedName>
    <definedName name="_S1311_TNA_18_QA" localSheetId="21">#REF!</definedName>
    <definedName name="_S1311_TNA_18_QA">#REF!</definedName>
    <definedName name="_S1311_TNA_18_QG" localSheetId="21">#REF!</definedName>
    <definedName name="_S1311_TNA_18_QG">#REF!</definedName>
    <definedName name="_S1311_TNA_19_QA" localSheetId="21">#REF!</definedName>
    <definedName name="_S1311_TNA_19_QA">#REF!</definedName>
    <definedName name="_S1311_TNA_19_QG" localSheetId="21">#REF!</definedName>
    <definedName name="_S1311_TNA_19_QG">#REF!</definedName>
    <definedName name="_S1311_TNA_2_QA" localSheetId="21">#REF!</definedName>
    <definedName name="_S1311_TNA_2_QA">#REF!</definedName>
    <definedName name="_S1311_TNA_2_QG" localSheetId="21">#REF!</definedName>
    <definedName name="_S1311_TNA_2_QG">#REF!</definedName>
    <definedName name="_S1311_TNA_20_QA" localSheetId="21">#REF!</definedName>
    <definedName name="_S1311_TNA_20_QA">#REF!</definedName>
    <definedName name="_S1311_TNA_20_QG" localSheetId="21">#REF!</definedName>
    <definedName name="_S1311_TNA_20_QG">#REF!</definedName>
    <definedName name="_S1311_TNA_21_QA" localSheetId="21">#REF!</definedName>
    <definedName name="_S1311_TNA_21_QA">#REF!</definedName>
    <definedName name="_S1311_TNA_21_QG" localSheetId="21">#REF!</definedName>
    <definedName name="_S1311_TNA_21_QG">#REF!</definedName>
    <definedName name="_S1311_TNA_22_QA" localSheetId="21">#REF!</definedName>
    <definedName name="_S1311_TNA_22_QA">#REF!</definedName>
    <definedName name="_S1311_TNA_22_QG" localSheetId="21">#REF!</definedName>
    <definedName name="_S1311_TNA_22_QG">#REF!</definedName>
    <definedName name="_S1311_TNA_23_QA" localSheetId="21">#REF!</definedName>
    <definedName name="_S1311_TNA_23_QA">#REF!</definedName>
    <definedName name="_S1311_TNA_23_QG" localSheetId="21">#REF!</definedName>
    <definedName name="_S1311_TNA_23_QG">#REF!</definedName>
    <definedName name="_S1311_TNA_3_QA" localSheetId="21">#REF!</definedName>
    <definedName name="_S1311_TNA_3_QA">#REF!</definedName>
    <definedName name="_S1311_TNA_3_QG" localSheetId="21">#REF!</definedName>
    <definedName name="_S1311_TNA_3_QG">#REF!</definedName>
    <definedName name="_S1311_TNA_4_QA" localSheetId="21">#REF!</definedName>
    <definedName name="_S1311_TNA_4_QA">#REF!</definedName>
    <definedName name="_S1311_TNA_4_QG" localSheetId="21">#REF!</definedName>
    <definedName name="_S1311_TNA_4_QG">#REF!</definedName>
    <definedName name="_S1311_TNA_5_QA" localSheetId="21">#REF!</definedName>
    <definedName name="_S1311_TNA_5_QA">#REF!</definedName>
    <definedName name="_S1311_TNA_5_QG" localSheetId="21">#REF!</definedName>
    <definedName name="_S1311_TNA_5_QG">#REF!</definedName>
    <definedName name="_S1311_TNA_6_QA" localSheetId="21">#REF!</definedName>
    <definedName name="_S1311_TNA_6_QA">#REF!</definedName>
    <definedName name="_S1311_TNA_6_QG" localSheetId="21">#REF!</definedName>
    <definedName name="_S1311_TNA_6_QG">#REF!</definedName>
    <definedName name="_S1311_TNA_7_QA" localSheetId="21">#REF!</definedName>
    <definedName name="_S1311_TNA_7_QA">#REF!</definedName>
    <definedName name="_S1311_TNA_7_QG" localSheetId="21">#REF!</definedName>
    <definedName name="_S1311_TNA_7_QG">#REF!</definedName>
    <definedName name="_S1311_TNA_8_QA" localSheetId="21">#REF!</definedName>
    <definedName name="_S1311_TNA_8_QA">#REF!</definedName>
    <definedName name="_S1311_TNA_8_QG" localSheetId="21">#REF!</definedName>
    <definedName name="_S1311_TNA_8_QG">#REF!</definedName>
    <definedName name="_S1311_TNA_9_QA" localSheetId="21">#REF!</definedName>
    <definedName name="_S1311_TNA_9_QA">#REF!</definedName>
    <definedName name="_S1311_TNA_9_QG" localSheetId="21">#REF!</definedName>
    <definedName name="_S1311_TNA_9_QG">#REF!</definedName>
    <definedName name="_S1311_TNL_1_QA" localSheetId="21">#REF!</definedName>
    <definedName name="_S1311_TNL_1_QA">#REF!</definedName>
    <definedName name="_S1311_TNL_1_QG" localSheetId="21">#REF!</definedName>
    <definedName name="_S1311_TNL_1_QG">#REF!</definedName>
    <definedName name="_S1311_TNL_10_QA" localSheetId="21">#REF!</definedName>
    <definedName name="_S1311_TNL_10_QA">#REF!</definedName>
    <definedName name="_S1311_TNL_10_QG" localSheetId="21">#REF!</definedName>
    <definedName name="_S1311_TNL_10_QG">#REF!</definedName>
    <definedName name="_S1311_TNL_11_QA" localSheetId="21">#REF!</definedName>
    <definedName name="_S1311_TNL_11_QA">#REF!</definedName>
    <definedName name="_S1311_TNL_11_QG" localSheetId="21">#REF!</definedName>
    <definedName name="_S1311_TNL_11_QG">#REF!</definedName>
    <definedName name="_S1311_TNL_12_QA" localSheetId="21">#REF!</definedName>
    <definedName name="_S1311_TNL_12_QA">#REF!</definedName>
    <definedName name="_S1311_TNL_12_QG" localSheetId="21">#REF!</definedName>
    <definedName name="_S1311_TNL_12_QG">#REF!</definedName>
    <definedName name="_S1311_TNL_13_QA" localSheetId="21">#REF!</definedName>
    <definedName name="_S1311_TNL_13_QA">#REF!</definedName>
    <definedName name="_S1311_TNL_13_QG" localSheetId="21">#REF!</definedName>
    <definedName name="_S1311_TNL_13_QG">#REF!</definedName>
    <definedName name="_S1311_TNL_14_QA" localSheetId="21">#REF!</definedName>
    <definedName name="_S1311_TNL_14_QA">#REF!</definedName>
    <definedName name="_S1311_TNL_14_QG" localSheetId="21">#REF!</definedName>
    <definedName name="_S1311_TNL_14_QG">#REF!</definedName>
    <definedName name="_S1311_TNL_15_QA" localSheetId="21">#REF!</definedName>
    <definedName name="_S1311_TNL_15_QA">#REF!</definedName>
    <definedName name="_S1311_TNL_15_QG" localSheetId="21">#REF!</definedName>
    <definedName name="_S1311_TNL_15_QG">#REF!</definedName>
    <definedName name="_S1311_TNL_16_QA" localSheetId="21">#REF!</definedName>
    <definedName name="_S1311_TNL_16_QA">#REF!</definedName>
    <definedName name="_S1311_TNL_16_QG" localSheetId="21">#REF!</definedName>
    <definedName name="_S1311_TNL_16_QG">#REF!</definedName>
    <definedName name="_S1311_TNL_17_QA" localSheetId="21">#REF!</definedName>
    <definedName name="_S1311_TNL_17_QA">#REF!</definedName>
    <definedName name="_S1311_TNL_17_QG" localSheetId="21">#REF!</definedName>
    <definedName name="_S1311_TNL_17_QG">#REF!</definedName>
    <definedName name="_S1311_TNL_18_QA" localSheetId="21">#REF!</definedName>
    <definedName name="_S1311_TNL_18_QA">#REF!</definedName>
    <definedName name="_S1311_TNL_18_QG" localSheetId="21">#REF!</definedName>
    <definedName name="_S1311_TNL_18_QG">#REF!</definedName>
    <definedName name="_S1311_TNL_19_QA" localSheetId="21">#REF!</definedName>
    <definedName name="_S1311_TNL_19_QA">#REF!</definedName>
    <definedName name="_S1311_TNL_19_QG" localSheetId="21">#REF!</definedName>
    <definedName name="_S1311_TNL_19_QG">#REF!</definedName>
    <definedName name="_S1311_TNL_20_QA" localSheetId="21">#REF!</definedName>
    <definedName name="_S1311_TNL_20_QA">#REF!</definedName>
    <definedName name="_S1311_TNL_20_QG" localSheetId="21">#REF!</definedName>
    <definedName name="_S1311_TNL_20_QG">#REF!</definedName>
    <definedName name="_S1311_TNL_21_QA" localSheetId="21">#REF!</definedName>
    <definedName name="_S1311_TNL_21_QA">#REF!</definedName>
    <definedName name="_S1311_TNL_21_QG" localSheetId="21">#REF!</definedName>
    <definedName name="_S1311_TNL_21_QG">#REF!</definedName>
    <definedName name="_S1311_TNL_22_QA" localSheetId="21">#REF!</definedName>
    <definedName name="_S1311_TNL_22_QA">#REF!</definedName>
    <definedName name="_S1311_TNL_22_QG" localSheetId="21">#REF!</definedName>
    <definedName name="_S1311_TNL_22_QG">#REF!</definedName>
    <definedName name="_S1311_TNL_23_QA" localSheetId="21">#REF!</definedName>
    <definedName name="_S1311_TNL_23_QA">#REF!</definedName>
    <definedName name="_S1311_TNL_23_QG" localSheetId="21">#REF!</definedName>
    <definedName name="_S1311_TNL_23_QG">#REF!</definedName>
    <definedName name="_S1311_TNL_3_QA" localSheetId="21">#REF!</definedName>
    <definedName name="_S1311_TNL_3_QA">#REF!</definedName>
    <definedName name="_S1311_TNL_3_QG" localSheetId="21">#REF!</definedName>
    <definedName name="_S1311_TNL_3_QG">#REF!</definedName>
    <definedName name="_S1311_TNL_4_QA" localSheetId="21">#REF!</definedName>
    <definedName name="_S1311_TNL_4_QA">#REF!</definedName>
    <definedName name="_S1311_TNL_4_QG" localSheetId="21">#REF!</definedName>
    <definedName name="_S1311_TNL_4_QG">#REF!</definedName>
    <definedName name="_S1311_TNL_5_QA" localSheetId="21">#REF!</definedName>
    <definedName name="_S1311_TNL_5_QA">#REF!</definedName>
    <definedName name="_S1311_TNL_5_QG" localSheetId="21">#REF!</definedName>
    <definedName name="_S1311_TNL_5_QG">#REF!</definedName>
    <definedName name="_S1311_TNL_6_QA" localSheetId="21">#REF!</definedName>
    <definedName name="_S1311_TNL_6_QA">#REF!</definedName>
    <definedName name="_S1311_TNL_6_QG" localSheetId="21">#REF!</definedName>
    <definedName name="_S1311_TNL_6_QG">#REF!</definedName>
    <definedName name="_S1311_TNL_7_QA" localSheetId="21">#REF!</definedName>
    <definedName name="_S1311_TNL_7_QA">#REF!</definedName>
    <definedName name="_S1311_TNL_7_QG" localSheetId="21">#REF!</definedName>
    <definedName name="_S1311_TNL_7_QG">#REF!</definedName>
    <definedName name="_S1311_TNL_8_QA" localSheetId="21">#REF!</definedName>
    <definedName name="_S1311_TNL_8_QA">#REF!</definedName>
    <definedName name="_S1311_TNL_8_QG" localSheetId="21">#REF!</definedName>
    <definedName name="_S1311_TNL_8_QG">#REF!</definedName>
    <definedName name="_S1311_TNL_9_QA" localSheetId="21">#REF!</definedName>
    <definedName name="_S1311_TNL_9_QA">#REF!</definedName>
    <definedName name="_S1311_TNL_9_QG" localSheetId="21">#REF!</definedName>
    <definedName name="_S1311_TNL_9_QG">#REF!</definedName>
    <definedName name="_S1311_TNL_99_QA" localSheetId="21">#REF!</definedName>
    <definedName name="_S1311_TNL_99_QA">#REF!</definedName>
    <definedName name="_S1311_TNL_99_QG" localSheetId="21">#REF!</definedName>
    <definedName name="_S1311_TNL_99_QG">#REF!</definedName>
    <definedName name="_S1313_SKA_1_QA" localSheetId="21">#REF!</definedName>
    <definedName name="_S1313_SKA_1_QA">#REF!</definedName>
    <definedName name="_S1313_SKA_1_QG" localSheetId="21">#REF!</definedName>
    <definedName name="_S1313_SKA_1_QG">#REF!</definedName>
    <definedName name="_S1313_SKA_10_QA" localSheetId="21">#REF!</definedName>
    <definedName name="_S1313_SKA_10_QA">#REF!</definedName>
    <definedName name="_S1313_SKA_10_QG" localSheetId="21">#REF!</definedName>
    <definedName name="_S1313_SKA_10_QG">#REF!</definedName>
    <definedName name="_S1313_SKA_11_QA" localSheetId="21">#REF!</definedName>
    <definedName name="_S1313_SKA_11_QA">#REF!</definedName>
    <definedName name="_S1313_SKA_11_QG" localSheetId="21">#REF!</definedName>
    <definedName name="_S1313_SKA_11_QG">#REF!</definedName>
    <definedName name="_S1313_SKA_12_QA" localSheetId="21">#REF!</definedName>
    <definedName name="_S1313_SKA_12_QA">#REF!</definedName>
    <definedName name="_S1313_SKA_12_QG" localSheetId="21">#REF!</definedName>
    <definedName name="_S1313_SKA_12_QG">#REF!</definedName>
    <definedName name="_S1313_SKA_13_QA" localSheetId="21">#REF!</definedName>
    <definedName name="_S1313_SKA_13_QA">#REF!</definedName>
    <definedName name="_S1313_SKA_13_QG" localSheetId="21">#REF!</definedName>
    <definedName name="_S1313_SKA_13_QG">#REF!</definedName>
    <definedName name="_S1313_SKA_14_QA" localSheetId="21">#REF!</definedName>
    <definedName name="_S1313_SKA_14_QA">#REF!</definedName>
    <definedName name="_S1313_SKA_14_QG" localSheetId="21">#REF!</definedName>
    <definedName name="_S1313_SKA_14_QG">#REF!</definedName>
    <definedName name="_S1313_SKA_15_QA" localSheetId="21">#REF!</definedName>
    <definedName name="_S1313_SKA_15_QA">#REF!</definedName>
    <definedName name="_S1313_SKA_15_QG" localSheetId="21">#REF!</definedName>
    <definedName name="_S1313_SKA_15_QG">#REF!</definedName>
    <definedName name="_S1313_SKA_16_QA" localSheetId="21">#REF!</definedName>
    <definedName name="_S1313_SKA_16_QA">#REF!</definedName>
    <definedName name="_S1313_SKA_16_QG" localSheetId="21">#REF!</definedName>
    <definedName name="_S1313_SKA_16_QG">#REF!</definedName>
    <definedName name="_S1313_SKA_17_QA" localSheetId="21">#REF!</definedName>
    <definedName name="_S1313_SKA_17_QA">#REF!</definedName>
    <definedName name="_S1313_SKA_17_QG" localSheetId="21">#REF!</definedName>
    <definedName name="_S1313_SKA_17_QG">#REF!</definedName>
    <definedName name="_S1313_SKA_18_QA" localSheetId="21">#REF!</definedName>
    <definedName name="_S1313_SKA_18_QA">#REF!</definedName>
    <definedName name="_S1313_SKA_18_QG" localSheetId="21">#REF!</definedName>
    <definedName name="_S1313_SKA_18_QG">#REF!</definedName>
    <definedName name="_S1313_SKA_19_QA" localSheetId="21">#REF!</definedName>
    <definedName name="_S1313_SKA_19_QA">#REF!</definedName>
    <definedName name="_S1313_SKA_19_QG" localSheetId="21">#REF!</definedName>
    <definedName name="_S1313_SKA_19_QG">#REF!</definedName>
    <definedName name="_S1313_SKA_2_QA" localSheetId="21">#REF!</definedName>
    <definedName name="_S1313_SKA_2_QA">#REF!</definedName>
    <definedName name="_S1313_SKA_2_QG" localSheetId="21">#REF!</definedName>
    <definedName name="_S1313_SKA_2_QG">#REF!</definedName>
    <definedName name="_S1313_SKA_20_QA" localSheetId="21">#REF!</definedName>
    <definedName name="_S1313_SKA_20_QA">#REF!</definedName>
    <definedName name="_S1313_SKA_20_QG" localSheetId="21">#REF!</definedName>
    <definedName name="_S1313_SKA_20_QG">#REF!</definedName>
    <definedName name="_S1313_SKA_21_QA" localSheetId="21">#REF!</definedName>
    <definedName name="_S1313_SKA_21_QA">#REF!</definedName>
    <definedName name="_S1313_SKA_21_QG" localSheetId="21">#REF!</definedName>
    <definedName name="_S1313_SKA_21_QG">#REF!</definedName>
    <definedName name="_S1313_SKA_22_QA" localSheetId="21">#REF!</definedName>
    <definedName name="_S1313_SKA_22_QA">#REF!</definedName>
    <definedName name="_S1313_SKA_22_QG" localSheetId="21">#REF!</definedName>
    <definedName name="_S1313_SKA_22_QG">#REF!</definedName>
    <definedName name="_S1313_SKA_23_QA" localSheetId="21">#REF!</definedName>
    <definedName name="_S1313_SKA_23_QA">#REF!</definedName>
    <definedName name="_S1313_SKA_23_QG" localSheetId="21">#REF!</definedName>
    <definedName name="_S1313_SKA_23_QG">#REF!</definedName>
    <definedName name="_S1313_SKA_3_QA" localSheetId="21">#REF!</definedName>
    <definedName name="_S1313_SKA_3_QA">#REF!</definedName>
    <definedName name="_S1313_SKA_3_QG" localSheetId="21">#REF!</definedName>
    <definedName name="_S1313_SKA_3_QG">#REF!</definedName>
    <definedName name="_S1313_SKA_4_QA" localSheetId="21">#REF!</definedName>
    <definedName name="_S1313_SKA_4_QA">#REF!</definedName>
    <definedName name="_S1313_SKA_4_QG" localSheetId="21">#REF!</definedName>
    <definedName name="_S1313_SKA_4_QG">#REF!</definedName>
    <definedName name="_S1313_SKA_5_QA" localSheetId="21">#REF!</definedName>
    <definedName name="_S1313_SKA_5_QA">#REF!</definedName>
    <definedName name="_S1313_SKA_5_QG" localSheetId="21">#REF!</definedName>
    <definedName name="_S1313_SKA_5_QG">#REF!</definedName>
    <definedName name="_S1313_SKA_6_QA" localSheetId="21">#REF!</definedName>
    <definedName name="_S1313_SKA_6_QA">#REF!</definedName>
    <definedName name="_S1313_SKA_6_QG" localSheetId="21">#REF!</definedName>
    <definedName name="_S1313_SKA_6_QG">#REF!</definedName>
    <definedName name="_S1313_SKA_7_QA" localSheetId="21">#REF!</definedName>
    <definedName name="_S1313_SKA_7_QA">#REF!</definedName>
    <definedName name="_S1313_SKA_7_QG" localSheetId="21">#REF!</definedName>
    <definedName name="_S1313_SKA_7_QG">#REF!</definedName>
    <definedName name="_S1313_SKA_8_QA" localSheetId="21">#REF!</definedName>
    <definedName name="_S1313_SKA_8_QA">#REF!</definedName>
    <definedName name="_S1313_SKA_8_QG" localSheetId="21">#REF!</definedName>
    <definedName name="_S1313_SKA_8_QG">#REF!</definedName>
    <definedName name="_S1313_SKA_9_QA" localSheetId="21">#REF!</definedName>
    <definedName name="_S1313_SKA_9_QA">#REF!</definedName>
    <definedName name="_S1313_SKA_9_QG" localSheetId="21">#REF!</definedName>
    <definedName name="_S1313_SKA_9_QG">#REF!</definedName>
    <definedName name="_S1313_SKL_1_QA" localSheetId="21">#REF!</definedName>
    <definedName name="_S1313_SKL_1_QA">#REF!</definedName>
    <definedName name="_S1313_SKL_1_QG" localSheetId="21">#REF!</definedName>
    <definedName name="_S1313_SKL_1_QG">#REF!</definedName>
    <definedName name="_S1313_SKL_10_QA" localSheetId="21">#REF!</definedName>
    <definedName name="_S1313_SKL_10_QA">#REF!</definedName>
    <definedName name="_S1313_SKL_10_QG" localSheetId="21">#REF!</definedName>
    <definedName name="_S1313_SKL_10_QG">#REF!</definedName>
    <definedName name="_S1313_SKL_11_QA" localSheetId="21">#REF!</definedName>
    <definedName name="_S1313_SKL_11_QA">#REF!</definedName>
    <definedName name="_S1313_SKL_11_QG" localSheetId="21">#REF!</definedName>
    <definedName name="_S1313_SKL_11_QG">#REF!</definedName>
    <definedName name="_S1313_SKL_12_QA" localSheetId="21">#REF!</definedName>
    <definedName name="_S1313_SKL_12_QA">#REF!</definedName>
    <definedName name="_S1313_SKL_12_QG" localSheetId="21">#REF!</definedName>
    <definedName name="_S1313_SKL_12_QG">#REF!</definedName>
    <definedName name="_S1313_SKL_13_QA" localSheetId="21">#REF!</definedName>
    <definedName name="_S1313_SKL_13_QA">#REF!</definedName>
    <definedName name="_S1313_SKL_13_QG" localSheetId="21">#REF!</definedName>
    <definedName name="_S1313_SKL_13_QG">#REF!</definedName>
    <definedName name="_S1313_SKL_14_QA" localSheetId="21">#REF!</definedName>
    <definedName name="_S1313_SKL_14_QA">#REF!</definedName>
    <definedName name="_S1313_SKL_14_QG" localSheetId="21">#REF!</definedName>
    <definedName name="_S1313_SKL_14_QG">#REF!</definedName>
    <definedName name="_S1313_SKL_15_QA" localSheetId="21">#REF!</definedName>
    <definedName name="_S1313_SKL_15_QA">#REF!</definedName>
    <definedName name="_S1313_SKL_15_QG" localSheetId="21">#REF!</definedName>
    <definedName name="_S1313_SKL_15_QG">#REF!</definedName>
    <definedName name="_S1313_SKL_16_QA" localSheetId="21">#REF!</definedName>
    <definedName name="_S1313_SKL_16_QA">#REF!</definedName>
    <definedName name="_S1313_SKL_16_QG" localSheetId="21">#REF!</definedName>
    <definedName name="_S1313_SKL_16_QG">#REF!</definedName>
    <definedName name="_S1313_SKL_17_QA" localSheetId="21">#REF!</definedName>
    <definedName name="_S1313_SKL_17_QA">#REF!</definedName>
    <definedName name="_S1313_SKL_17_QG" localSheetId="21">#REF!</definedName>
    <definedName name="_S1313_SKL_17_QG">#REF!</definedName>
    <definedName name="_S1313_SKL_18_QA" localSheetId="21">#REF!</definedName>
    <definedName name="_S1313_SKL_18_QA">#REF!</definedName>
    <definedName name="_S1313_SKL_18_QG" localSheetId="21">#REF!</definedName>
    <definedName name="_S1313_SKL_18_QG">#REF!</definedName>
    <definedName name="_S1313_SKL_19_QA" localSheetId="21">#REF!</definedName>
    <definedName name="_S1313_SKL_19_QA">#REF!</definedName>
    <definedName name="_S1313_SKL_19_QG" localSheetId="21">#REF!</definedName>
    <definedName name="_S1313_SKL_19_QG">#REF!</definedName>
    <definedName name="_S1313_SKL_20_QA" localSheetId="21">#REF!</definedName>
    <definedName name="_S1313_SKL_20_QA">#REF!</definedName>
    <definedName name="_S1313_SKL_20_QG" localSheetId="21">#REF!</definedName>
    <definedName name="_S1313_SKL_20_QG">#REF!</definedName>
    <definedName name="_S1313_SKL_21_QA" localSheetId="21">#REF!</definedName>
    <definedName name="_S1313_SKL_21_QA">#REF!</definedName>
    <definedName name="_S1313_SKL_21_QG" localSheetId="21">#REF!</definedName>
    <definedName name="_S1313_SKL_21_QG">#REF!</definedName>
    <definedName name="_S1313_SKL_22_QA" localSheetId="21">#REF!</definedName>
    <definedName name="_S1313_SKL_22_QA">#REF!</definedName>
    <definedName name="_S1313_SKL_22_QG" localSheetId="21">#REF!</definedName>
    <definedName name="_S1313_SKL_22_QG">#REF!</definedName>
    <definedName name="_S1313_SKL_23_QA" localSheetId="21">#REF!</definedName>
    <definedName name="_S1313_SKL_23_QA">#REF!</definedName>
    <definedName name="_S1313_SKL_23_QG" localSheetId="21">#REF!</definedName>
    <definedName name="_S1313_SKL_23_QG">#REF!</definedName>
    <definedName name="_S1313_SKL_3_QA" localSheetId="21">#REF!</definedName>
    <definedName name="_S1313_SKL_3_QA">#REF!</definedName>
    <definedName name="_S1313_SKL_3_QG" localSheetId="21">#REF!</definedName>
    <definedName name="_S1313_SKL_3_QG">#REF!</definedName>
    <definedName name="_S1313_SKL_4_QA" localSheetId="21">#REF!</definedName>
    <definedName name="_S1313_SKL_4_QA">#REF!</definedName>
    <definedName name="_S1313_SKL_4_QG" localSheetId="21">#REF!</definedName>
    <definedName name="_S1313_SKL_4_QG">#REF!</definedName>
    <definedName name="_S1313_SKL_5_QA" localSheetId="21">#REF!</definedName>
    <definedName name="_S1313_SKL_5_QA">#REF!</definedName>
    <definedName name="_S1313_SKL_5_QG" localSheetId="21">#REF!</definedName>
    <definedName name="_S1313_SKL_5_QG">#REF!</definedName>
    <definedName name="_S1313_SKL_6_QA" localSheetId="21">#REF!</definedName>
    <definedName name="_S1313_SKL_6_QA">#REF!</definedName>
    <definedName name="_S1313_SKL_6_QG" localSheetId="21">#REF!</definedName>
    <definedName name="_S1313_SKL_6_QG">#REF!</definedName>
    <definedName name="_S1313_SKL_7_QA" localSheetId="21">#REF!</definedName>
    <definedName name="_S1313_SKL_7_QA">#REF!</definedName>
    <definedName name="_S1313_SKL_7_QG" localSheetId="21">#REF!</definedName>
    <definedName name="_S1313_SKL_7_QG">#REF!</definedName>
    <definedName name="_S1313_SKL_8_QA" localSheetId="21">#REF!</definedName>
    <definedName name="_S1313_SKL_8_QA">#REF!</definedName>
    <definedName name="_S1313_SKL_8_QG" localSheetId="21">#REF!</definedName>
    <definedName name="_S1313_SKL_8_QG">#REF!</definedName>
    <definedName name="_S1313_SKL_9_QA" localSheetId="21">#REF!</definedName>
    <definedName name="_S1313_SKL_9_QA">#REF!</definedName>
    <definedName name="_S1313_SKL_9_QG" localSheetId="21">#REF!</definedName>
    <definedName name="_S1313_SKL_9_QG">#REF!</definedName>
    <definedName name="_S1313_SKL_99_QA" localSheetId="21">#REF!</definedName>
    <definedName name="_S1313_SKL_99_QA">#REF!</definedName>
    <definedName name="_S1313_SKL_99_QG" localSheetId="21">#REF!</definedName>
    <definedName name="_S1313_SKL_99_QG">#REF!</definedName>
    <definedName name="_S1313_SNA_1_QA" localSheetId="21">#REF!</definedName>
    <definedName name="_S1313_SNA_1_QA">#REF!</definedName>
    <definedName name="_S1313_SNA_1_QG" localSheetId="21">#REF!</definedName>
    <definedName name="_S1313_SNA_1_QG">#REF!</definedName>
    <definedName name="_S1313_SNA_10_QA" localSheetId="21">#REF!</definedName>
    <definedName name="_S1313_SNA_10_QA">#REF!</definedName>
    <definedName name="_S1313_SNA_10_QG" localSheetId="21">#REF!</definedName>
    <definedName name="_S1313_SNA_10_QG">#REF!</definedName>
    <definedName name="_S1313_SNA_11_QA" localSheetId="21">#REF!</definedName>
    <definedName name="_S1313_SNA_11_QA">#REF!</definedName>
    <definedName name="_S1313_SNA_11_QG" localSheetId="21">#REF!</definedName>
    <definedName name="_S1313_SNA_11_QG">#REF!</definedName>
    <definedName name="_S1313_SNA_12_QA" localSheetId="21">#REF!</definedName>
    <definedName name="_S1313_SNA_12_QA">#REF!</definedName>
    <definedName name="_S1313_SNA_12_QG" localSheetId="21">#REF!</definedName>
    <definedName name="_S1313_SNA_12_QG">#REF!</definedName>
    <definedName name="_S1313_SNA_13_QA" localSheetId="21">#REF!</definedName>
    <definedName name="_S1313_SNA_13_QA">#REF!</definedName>
    <definedName name="_S1313_SNA_13_QG" localSheetId="21">#REF!</definedName>
    <definedName name="_S1313_SNA_13_QG">#REF!</definedName>
    <definedName name="_S1313_SNA_14_QA" localSheetId="21">#REF!</definedName>
    <definedName name="_S1313_SNA_14_QA">#REF!</definedName>
    <definedName name="_S1313_SNA_14_QG" localSheetId="21">#REF!</definedName>
    <definedName name="_S1313_SNA_14_QG">#REF!</definedName>
    <definedName name="_S1313_SNA_15_QA" localSheetId="21">#REF!</definedName>
    <definedName name="_S1313_SNA_15_QA">#REF!</definedName>
    <definedName name="_S1313_SNA_15_QG" localSheetId="21">#REF!</definedName>
    <definedName name="_S1313_SNA_15_QG">#REF!</definedName>
    <definedName name="_S1313_SNA_16_QA" localSheetId="21">#REF!</definedName>
    <definedName name="_S1313_SNA_16_QA">#REF!</definedName>
    <definedName name="_S1313_SNA_16_QG" localSheetId="21">#REF!</definedName>
    <definedName name="_S1313_SNA_16_QG">#REF!</definedName>
    <definedName name="_S1313_SNA_17_QA" localSheetId="21">#REF!</definedName>
    <definedName name="_S1313_SNA_17_QA">#REF!</definedName>
    <definedName name="_S1313_SNA_17_QG" localSheetId="21">#REF!</definedName>
    <definedName name="_S1313_SNA_17_QG">#REF!</definedName>
    <definedName name="_S1313_SNA_18_QA" localSheetId="21">#REF!</definedName>
    <definedName name="_S1313_SNA_18_QA">#REF!</definedName>
    <definedName name="_S1313_SNA_18_QG" localSheetId="21">#REF!</definedName>
    <definedName name="_S1313_SNA_18_QG">#REF!</definedName>
    <definedName name="_S1313_SNA_19_QA" localSheetId="21">#REF!</definedName>
    <definedName name="_S1313_SNA_19_QA">#REF!</definedName>
    <definedName name="_S1313_SNA_19_QG" localSheetId="21">#REF!</definedName>
    <definedName name="_S1313_SNA_19_QG">#REF!</definedName>
    <definedName name="_S1313_SNA_2_QA" localSheetId="21">#REF!</definedName>
    <definedName name="_S1313_SNA_2_QA">#REF!</definedName>
    <definedName name="_S1313_SNA_2_QG" localSheetId="21">#REF!</definedName>
    <definedName name="_S1313_SNA_2_QG">#REF!</definedName>
    <definedName name="_S1313_SNA_20_QA" localSheetId="21">#REF!</definedName>
    <definedName name="_S1313_SNA_20_QA">#REF!</definedName>
    <definedName name="_S1313_SNA_20_QG" localSheetId="21">#REF!</definedName>
    <definedName name="_S1313_SNA_20_QG">#REF!</definedName>
    <definedName name="_S1313_SNA_21_QA" localSheetId="21">#REF!</definedName>
    <definedName name="_S1313_SNA_21_QA">#REF!</definedName>
    <definedName name="_S1313_SNA_21_QG" localSheetId="21">#REF!</definedName>
    <definedName name="_S1313_SNA_21_QG">#REF!</definedName>
    <definedName name="_S1313_SNA_22_QA" localSheetId="21">#REF!</definedName>
    <definedName name="_S1313_SNA_22_QA">#REF!</definedName>
    <definedName name="_S1313_SNA_22_QG" localSheetId="21">#REF!</definedName>
    <definedName name="_S1313_SNA_22_QG">#REF!</definedName>
    <definedName name="_S1313_SNA_23_QA" localSheetId="21">#REF!</definedName>
    <definedName name="_S1313_SNA_23_QA">#REF!</definedName>
    <definedName name="_S1313_SNA_23_QG" localSheetId="21">#REF!</definedName>
    <definedName name="_S1313_SNA_23_QG">#REF!</definedName>
    <definedName name="_S1313_SNA_3_QA" localSheetId="21">#REF!</definedName>
    <definedName name="_S1313_SNA_3_QA">#REF!</definedName>
    <definedName name="_S1313_SNA_3_QG" localSheetId="21">#REF!</definedName>
    <definedName name="_S1313_SNA_3_QG">#REF!</definedName>
    <definedName name="_S1313_SNA_4_QA" localSheetId="21">#REF!</definedName>
    <definedName name="_S1313_SNA_4_QA">#REF!</definedName>
    <definedName name="_S1313_SNA_4_QG" localSheetId="21">#REF!</definedName>
    <definedName name="_S1313_SNA_4_QG">#REF!</definedName>
    <definedName name="_S1313_SNA_5_QA" localSheetId="21">#REF!</definedName>
    <definedName name="_S1313_SNA_5_QA">#REF!</definedName>
    <definedName name="_S1313_SNA_5_QG" localSheetId="21">#REF!</definedName>
    <definedName name="_S1313_SNA_5_QG">#REF!</definedName>
    <definedName name="_S1313_SNA_6_QA" localSheetId="21">#REF!</definedName>
    <definedName name="_S1313_SNA_6_QA">#REF!</definedName>
    <definedName name="_S1313_SNA_6_QG" localSheetId="21">#REF!</definedName>
    <definedName name="_S1313_SNA_6_QG">#REF!</definedName>
    <definedName name="_S1313_SNA_7_QA" localSheetId="21">#REF!</definedName>
    <definedName name="_S1313_SNA_7_QA">#REF!</definedName>
    <definedName name="_S1313_SNA_7_QG" localSheetId="21">#REF!</definedName>
    <definedName name="_S1313_SNA_7_QG">#REF!</definedName>
    <definedName name="_S1313_SNA_8_QA" localSheetId="21">#REF!</definedName>
    <definedName name="_S1313_SNA_8_QA">#REF!</definedName>
    <definedName name="_S1313_SNA_8_QG" localSheetId="21">#REF!</definedName>
    <definedName name="_S1313_SNA_8_QG">#REF!</definedName>
    <definedName name="_S1313_SNA_9_QA" localSheetId="21">#REF!</definedName>
    <definedName name="_S1313_SNA_9_QA">#REF!</definedName>
    <definedName name="_S1313_SNA_9_QG" localSheetId="21">#REF!</definedName>
    <definedName name="_S1313_SNA_9_QG">#REF!</definedName>
    <definedName name="_S1313_SNL_1_QA" localSheetId="21">#REF!</definedName>
    <definedName name="_S1313_SNL_1_QA">#REF!</definedName>
    <definedName name="_S1313_SNL_1_QG" localSheetId="21">#REF!</definedName>
    <definedName name="_S1313_SNL_1_QG">#REF!</definedName>
    <definedName name="_S1313_SNL_10_QA" localSheetId="21">#REF!</definedName>
    <definedName name="_S1313_SNL_10_QA">#REF!</definedName>
    <definedName name="_S1313_SNL_10_QG" localSheetId="21">#REF!</definedName>
    <definedName name="_S1313_SNL_10_QG">#REF!</definedName>
    <definedName name="_S1313_SNL_11_QA" localSheetId="21">#REF!</definedName>
    <definedName name="_S1313_SNL_11_QA">#REF!</definedName>
    <definedName name="_S1313_SNL_11_QG" localSheetId="21">#REF!</definedName>
    <definedName name="_S1313_SNL_11_QG">#REF!</definedName>
    <definedName name="_S1313_SNL_12_QA" localSheetId="21">#REF!</definedName>
    <definedName name="_S1313_SNL_12_QA">#REF!</definedName>
    <definedName name="_S1313_SNL_12_QG" localSheetId="21">#REF!</definedName>
    <definedName name="_S1313_SNL_12_QG">#REF!</definedName>
    <definedName name="_S1313_SNL_13_QA" localSheetId="21">#REF!</definedName>
    <definedName name="_S1313_SNL_13_QA">#REF!</definedName>
    <definedName name="_S1313_SNL_13_QG" localSheetId="21">#REF!</definedName>
    <definedName name="_S1313_SNL_13_QG">#REF!</definedName>
    <definedName name="_S1313_SNL_14_QA" localSheetId="21">#REF!</definedName>
    <definedName name="_S1313_SNL_14_QA">#REF!</definedName>
    <definedName name="_S1313_SNL_14_QG" localSheetId="21">#REF!</definedName>
    <definedName name="_S1313_SNL_14_QG">#REF!</definedName>
    <definedName name="_S1313_SNL_15_QA" localSheetId="21">#REF!</definedName>
    <definedName name="_S1313_SNL_15_QA">#REF!</definedName>
    <definedName name="_S1313_SNL_15_QG" localSheetId="21">#REF!</definedName>
    <definedName name="_S1313_SNL_15_QG">#REF!</definedName>
    <definedName name="_S1313_SNL_16_QA" localSheetId="21">#REF!</definedName>
    <definedName name="_S1313_SNL_16_QA">#REF!</definedName>
    <definedName name="_S1313_SNL_16_QG" localSheetId="21">#REF!</definedName>
    <definedName name="_S1313_SNL_16_QG">#REF!</definedName>
    <definedName name="_S1313_SNL_17_QA" localSheetId="21">#REF!</definedName>
    <definedName name="_S1313_SNL_17_QA">#REF!</definedName>
    <definedName name="_S1313_SNL_17_QG" localSheetId="21">#REF!</definedName>
    <definedName name="_S1313_SNL_17_QG">#REF!</definedName>
    <definedName name="_S1313_SNL_18_QA" localSheetId="21">#REF!</definedName>
    <definedName name="_S1313_SNL_18_QA">#REF!</definedName>
    <definedName name="_S1313_SNL_18_QG" localSheetId="21">#REF!</definedName>
    <definedName name="_S1313_SNL_18_QG">#REF!</definedName>
    <definedName name="_S1313_SNL_19_QA" localSheetId="21">#REF!</definedName>
    <definedName name="_S1313_SNL_19_QA">#REF!</definedName>
    <definedName name="_S1313_SNL_19_QG" localSheetId="21">#REF!</definedName>
    <definedName name="_S1313_SNL_19_QG">#REF!</definedName>
    <definedName name="_S1313_SNL_20_QA" localSheetId="21">#REF!</definedName>
    <definedName name="_S1313_SNL_20_QA">#REF!</definedName>
    <definedName name="_S1313_SNL_20_QG" localSheetId="21">#REF!</definedName>
    <definedName name="_S1313_SNL_20_QG">#REF!</definedName>
    <definedName name="_S1313_SNL_21_QA" localSheetId="21">#REF!</definedName>
    <definedName name="_S1313_SNL_21_QA">#REF!</definedName>
    <definedName name="_S1313_SNL_21_QG" localSheetId="21">#REF!</definedName>
    <definedName name="_S1313_SNL_21_QG">#REF!</definedName>
    <definedName name="_S1313_SNL_22_QA" localSheetId="21">#REF!</definedName>
    <definedName name="_S1313_SNL_22_QA">#REF!</definedName>
    <definedName name="_S1313_SNL_22_QG" localSheetId="21">#REF!</definedName>
    <definedName name="_S1313_SNL_22_QG">#REF!</definedName>
    <definedName name="_S1313_SNL_23_QA" localSheetId="21">#REF!</definedName>
    <definedName name="_S1313_SNL_23_QA">#REF!</definedName>
    <definedName name="_S1313_SNL_23_QG" localSheetId="21">#REF!</definedName>
    <definedName name="_S1313_SNL_23_QG">#REF!</definedName>
    <definedName name="_S1313_SNL_3_QA" localSheetId="21">#REF!</definedName>
    <definedName name="_S1313_SNL_3_QA">#REF!</definedName>
    <definedName name="_S1313_SNL_3_QG" localSheetId="21">#REF!</definedName>
    <definedName name="_S1313_SNL_3_QG">#REF!</definedName>
    <definedName name="_S1313_SNL_4_QA" localSheetId="21">#REF!</definedName>
    <definedName name="_S1313_SNL_4_QA">#REF!</definedName>
    <definedName name="_S1313_SNL_4_QG" localSheetId="21">#REF!</definedName>
    <definedName name="_S1313_SNL_4_QG">#REF!</definedName>
    <definedName name="_S1313_SNL_5_QA" localSheetId="21">#REF!</definedName>
    <definedName name="_S1313_SNL_5_QA">#REF!</definedName>
    <definedName name="_S1313_SNL_5_QG" localSheetId="21">#REF!</definedName>
    <definedName name="_S1313_SNL_5_QG">#REF!</definedName>
    <definedName name="_S1313_SNL_6_QA" localSheetId="21">#REF!</definedName>
    <definedName name="_S1313_SNL_6_QA">#REF!</definedName>
    <definedName name="_S1313_SNL_6_QG" localSheetId="21">#REF!</definedName>
    <definedName name="_S1313_SNL_6_QG">#REF!</definedName>
    <definedName name="_S1313_SNL_7_QA" localSheetId="21">#REF!</definedName>
    <definedName name="_S1313_SNL_7_QA">#REF!</definedName>
    <definedName name="_S1313_SNL_7_QG" localSheetId="21">#REF!</definedName>
    <definedName name="_S1313_SNL_7_QG">#REF!</definedName>
    <definedName name="_S1313_SNL_8_QA" localSheetId="21">#REF!</definedName>
    <definedName name="_S1313_SNL_8_QA">#REF!</definedName>
    <definedName name="_S1313_SNL_8_QG" localSheetId="21">#REF!</definedName>
    <definedName name="_S1313_SNL_8_QG">#REF!</definedName>
    <definedName name="_S1313_SNL_9_QA" localSheetId="21">#REF!</definedName>
    <definedName name="_S1313_SNL_9_QA">#REF!</definedName>
    <definedName name="_S1313_SNL_9_QG" localSheetId="21">#REF!</definedName>
    <definedName name="_S1313_SNL_9_QG">#REF!</definedName>
    <definedName name="_S1313_SNL_99_QA" localSheetId="21">#REF!</definedName>
    <definedName name="_S1313_SNL_99_QA">#REF!</definedName>
    <definedName name="_S1313_SNL_99_QG" localSheetId="21">#REF!</definedName>
    <definedName name="_S1313_SNL_99_QG">#REF!</definedName>
    <definedName name="_S1313_TKA_1_QA" localSheetId="21">#REF!</definedName>
    <definedName name="_S1313_TKA_1_QA">#REF!</definedName>
    <definedName name="_S1313_TKA_1_QG" localSheetId="21">#REF!</definedName>
    <definedName name="_S1313_TKA_1_QG">#REF!</definedName>
    <definedName name="_S1313_TKA_10_QA" localSheetId="21">#REF!</definedName>
    <definedName name="_S1313_TKA_10_QA">#REF!</definedName>
    <definedName name="_S1313_TKA_10_QG" localSheetId="21">#REF!</definedName>
    <definedName name="_S1313_TKA_10_QG">#REF!</definedName>
    <definedName name="_S1313_TKA_11_QA" localSheetId="21">#REF!</definedName>
    <definedName name="_S1313_TKA_11_QA">#REF!</definedName>
    <definedName name="_S1313_TKA_11_QG" localSheetId="21">#REF!</definedName>
    <definedName name="_S1313_TKA_11_QG">#REF!</definedName>
    <definedName name="_S1313_TKA_12_QA" localSheetId="21">#REF!</definedName>
    <definedName name="_S1313_TKA_12_QA">#REF!</definedName>
    <definedName name="_S1313_TKA_12_QG" localSheetId="21">#REF!</definedName>
    <definedName name="_S1313_TKA_12_QG">#REF!</definedName>
    <definedName name="_S1313_TKA_13_QA" localSheetId="21">#REF!</definedName>
    <definedName name="_S1313_TKA_13_QA">#REF!</definedName>
    <definedName name="_S1313_TKA_13_QG" localSheetId="21">#REF!</definedName>
    <definedName name="_S1313_TKA_13_QG">#REF!</definedName>
    <definedName name="_S1313_TKA_14_QA" localSheetId="21">#REF!</definedName>
    <definedName name="_S1313_TKA_14_QA">#REF!</definedName>
    <definedName name="_S1313_TKA_14_QG" localSheetId="21">#REF!</definedName>
    <definedName name="_S1313_TKA_14_QG">#REF!</definedName>
    <definedName name="_S1313_TKA_15_QA" localSheetId="21">#REF!</definedName>
    <definedName name="_S1313_TKA_15_QA">#REF!</definedName>
    <definedName name="_S1313_TKA_15_QG" localSheetId="21">#REF!</definedName>
    <definedName name="_S1313_TKA_15_QG">#REF!</definedName>
    <definedName name="_S1313_TKA_16_QA" localSheetId="21">#REF!</definedName>
    <definedName name="_S1313_TKA_16_QA">#REF!</definedName>
    <definedName name="_S1313_TKA_16_QG" localSheetId="21">#REF!</definedName>
    <definedName name="_S1313_TKA_16_QG">#REF!</definedName>
    <definedName name="_S1313_TKA_17_QA" localSheetId="21">#REF!</definedName>
    <definedName name="_S1313_TKA_17_QA">#REF!</definedName>
    <definedName name="_S1313_TKA_17_QG" localSheetId="21">#REF!</definedName>
    <definedName name="_S1313_TKA_17_QG">#REF!</definedName>
    <definedName name="_S1313_TKA_18_QA" localSheetId="21">#REF!</definedName>
    <definedName name="_S1313_TKA_18_QA">#REF!</definedName>
    <definedName name="_S1313_TKA_18_QG" localSheetId="21">#REF!</definedName>
    <definedName name="_S1313_TKA_18_QG">#REF!</definedName>
    <definedName name="_S1313_TKA_19_QA" localSheetId="21">#REF!</definedName>
    <definedName name="_S1313_TKA_19_QA">#REF!</definedName>
    <definedName name="_S1313_TKA_19_QG" localSheetId="21">#REF!</definedName>
    <definedName name="_S1313_TKA_19_QG">#REF!</definedName>
    <definedName name="_S1313_TKA_2_QA" localSheetId="21">#REF!</definedName>
    <definedName name="_S1313_TKA_2_QA">#REF!</definedName>
    <definedName name="_S1313_TKA_2_QG" localSheetId="21">#REF!</definedName>
    <definedName name="_S1313_TKA_2_QG">#REF!</definedName>
    <definedName name="_S1313_TKA_20_QA" localSheetId="21">#REF!</definedName>
    <definedName name="_S1313_TKA_20_QA">#REF!</definedName>
    <definedName name="_S1313_TKA_20_QG" localSheetId="21">#REF!</definedName>
    <definedName name="_S1313_TKA_20_QG">#REF!</definedName>
    <definedName name="_S1313_TKA_21_QA" localSheetId="21">#REF!</definedName>
    <definedName name="_S1313_TKA_21_QA">#REF!</definedName>
    <definedName name="_S1313_TKA_21_QG" localSheetId="21">#REF!</definedName>
    <definedName name="_S1313_TKA_21_QG">#REF!</definedName>
    <definedName name="_S1313_TKA_22_QA" localSheetId="21">#REF!</definedName>
    <definedName name="_S1313_TKA_22_QA">#REF!</definedName>
    <definedName name="_S1313_TKA_22_QG" localSheetId="21">#REF!</definedName>
    <definedName name="_S1313_TKA_22_QG">#REF!</definedName>
    <definedName name="_S1313_TKA_23_QA" localSheetId="21">#REF!</definedName>
    <definedName name="_S1313_TKA_23_QA">#REF!</definedName>
    <definedName name="_S1313_TKA_23_QG" localSheetId="21">#REF!</definedName>
    <definedName name="_S1313_TKA_23_QG">#REF!</definedName>
    <definedName name="_S1313_TKA_3_QA" localSheetId="21">#REF!</definedName>
    <definedName name="_S1313_TKA_3_QA">#REF!</definedName>
    <definedName name="_S1313_TKA_3_QG" localSheetId="21">#REF!</definedName>
    <definedName name="_S1313_TKA_3_QG">#REF!</definedName>
    <definedName name="_S1313_TKA_4_QA" localSheetId="21">#REF!</definedName>
    <definedName name="_S1313_TKA_4_QA">#REF!</definedName>
    <definedName name="_S1313_TKA_4_QG" localSheetId="21">#REF!</definedName>
    <definedName name="_S1313_TKA_4_QG">#REF!</definedName>
    <definedName name="_S1313_TKA_5_QA" localSheetId="21">#REF!</definedName>
    <definedName name="_S1313_TKA_5_QA">#REF!</definedName>
    <definedName name="_S1313_TKA_5_QG" localSheetId="21">#REF!</definedName>
    <definedName name="_S1313_TKA_5_QG">#REF!</definedName>
    <definedName name="_S1313_TKA_6_QA" localSheetId="21">#REF!</definedName>
    <definedName name="_S1313_TKA_6_QA">#REF!</definedName>
    <definedName name="_S1313_TKA_6_QG" localSheetId="21">#REF!</definedName>
    <definedName name="_S1313_TKA_6_QG">#REF!</definedName>
    <definedName name="_S1313_TKA_7_QA" localSheetId="21">#REF!</definedName>
    <definedName name="_S1313_TKA_7_QA">#REF!</definedName>
    <definedName name="_S1313_TKA_7_QG" localSheetId="21">#REF!</definedName>
    <definedName name="_S1313_TKA_7_QG">#REF!</definedName>
    <definedName name="_S1313_TKA_8_QA" localSheetId="21">#REF!</definedName>
    <definedName name="_S1313_TKA_8_QA">#REF!</definedName>
    <definedName name="_S1313_TKA_8_QG" localSheetId="21">#REF!</definedName>
    <definedName name="_S1313_TKA_8_QG">#REF!</definedName>
    <definedName name="_S1313_TKA_9_QA" localSheetId="21">#REF!</definedName>
    <definedName name="_S1313_TKA_9_QA">#REF!</definedName>
    <definedName name="_S1313_TKA_9_QG" localSheetId="21">#REF!</definedName>
    <definedName name="_S1313_TKA_9_QG">#REF!</definedName>
    <definedName name="_S1313_TKL_1_QA" localSheetId="21">#REF!</definedName>
    <definedName name="_S1313_TKL_1_QA">#REF!</definedName>
    <definedName name="_S1313_TKL_1_QG" localSheetId="21">#REF!</definedName>
    <definedName name="_S1313_TKL_1_QG">#REF!</definedName>
    <definedName name="_S1313_TKL_10_QA" localSheetId="21">#REF!</definedName>
    <definedName name="_S1313_TKL_10_QA">#REF!</definedName>
    <definedName name="_S1313_TKL_10_QG" localSheetId="21">#REF!</definedName>
    <definedName name="_S1313_TKL_10_QG">#REF!</definedName>
    <definedName name="_S1313_TKL_11_QA" localSheetId="21">#REF!</definedName>
    <definedName name="_S1313_TKL_11_QA">#REF!</definedName>
    <definedName name="_S1313_TKL_11_QG" localSheetId="21">#REF!</definedName>
    <definedName name="_S1313_TKL_11_QG">#REF!</definedName>
    <definedName name="_S1313_TKL_12_QA" localSheetId="21">#REF!</definedName>
    <definedName name="_S1313_TKL_12_QA">#REF!</definedName>
    <definedName name="_S1313_TKL_12_QG" localSheetId="21">#REF!</definedName>
    <definedName name="_S1313_TKL_12_QG">#REF!</definedName>
    <definedName name="_S1313_TKL_13_QA" localSheetId="21">#REF!</definedName>
    <definedName name="_S1313_TKL_13_QA">#REF!</definedName>
    <definedName name="_S1313_TKL_13_QG" localSheetId="21">#REF!</definedName>
    <definedName name="_S1313_TKL_13_QG">#REF!</definedName>
    <definedName name="_S1313_TKL_14_QA" localSheetId="21">#REF!</definedName>
    <definedName name="_S1313_TKL_14_QA">#REF!</definedName>
    <definedName name="_S1313_TKL_14_QG" localSheetId="21">#REF!</definedName>
    <definedName name="_S1313_TKL_14_QG">#REF!</definedName>
    <definedName name="_S1313_TKL_15_QA" localSheetId="21">#REF!</definedName>
    <definedName name="_S1313_TKL_15_QA">#REF!</definedName>
    <definedName name="_S1313_TKL_15_QG" localSheetId="21">#REF!</definedName>
    <definedName name="_S1313_TKL_15_QG">#REF!</definedName>
    <definedName name="_S1313_TKL_16_QA" localSheetId="21">#REF!</definedName>
    <definedName name="_S1313_TKL_16_QA">#REF!</definedName>
    <definedName name="_S1313_TKL_16_QG" localSheetId="21">#REF!</definedName>
    <definedName name="_S1313_TKL_16_QG">#REF!</definedName>
    <definedName name="_S1313_TKL_17_QA" localSheetId="21">#REF!</definedName>
    <definedName name="_S1313_TKL_17_QA">#REF!</definedName>
    <definedName name="_S1313_TKL_17_QG" localSheetId="21">#REF!</definedName>
    <definedName name="_S1313_TKL_17_QG">#REF!</definedName>
    <definedName name="_S1313_TKL_18_QA" localSheetId="21">#REF!</definedName>
    <definedName name="_S1313_TKL_18_QA">#REF!</definedName>
    <definedName name="_S1313_TKL_18_QG" localSheetId="21">#REF!</definedName>
    <definedName name="_S1313_TKL_18_QG">#REF!</definedName>
    <definedName name="_S1313_TKL_19_QA" localSheetId="21">#REF!</definedName>
    <definedName name="_S1313_TKL_19_QA">#REF!</definedName>
    <definedName name="_S1313_TKL_19_QG" localSheetId="21">#REF!</definedName>
    <definedName name="_S1313_TKL_19_QG">#REF!</definedName>
    <definedName name="_S1313_TKL_20_QA" localSheetId="21">#REF!</definedName>
    <definedName name="_S1313_TKL_20_QA">#REF!</definedName>
    <definedName name="_S1313_TKL_20_QG" localSheetId="21">#REF!</definedName>
    <definedName name="_S1313_TKL_20_QG">#REF!</definedName>
    <definedName name="_S1313_TKL_21_QA" localSheetId="21">#REF!</definedName>
    <definedName name="_S1313_TKL_21_QA">#REF!</definedName>
    <definedName name="_S1313_TKL_21_QG" localSheetId="21">#REF!</definedName>
    <definedName name="_S1313_TKL_21_QG">#REF!</definedName>
    <definedName name="_S1313_TKL_22_QA" localSheetId="21">#REF!</definedName>
    <definedName name="_S1313_TKL_22_QA">#REF!</definedName>
    <definedName name="_S1313_TKL_22_QG" localSheetId="21">#REF!</definedName>
    <definedName name="_S1313_TKL_22_QG">#REF!</definedName>
    <definedName name="_S1313_TKL_23_QA" localSheetId="21">#REF!</definedName>
    <definedName name="_S1313_TKL_23_QA">#REF!</definedName>
    <definedName name="_S1313_TKL_23_QG" localSheetId="21">#REF!</definedName>
    <definedName name="_S1313_TKL_23_QG">#REF!</definedName>
    <definedName name="_S1313_TKL_3_QA" localSheetId="21">#REF!</definedName>
    <definedName name="_S1313_TKL_3_QA">#REF!</definedName>
    <definedName name="_S1313_TKL_3_QG" localSheetId="21">#REF!</definedName>
    <definedName name="_S1313_TKL_3_QG">#REF!</definedName>
    <definedName name="_S1313_TKL_4_QA" localSheetId="21">#REF!</definedName>
    <definedName name="_S1313_TKL_4_QA">#REF!</definedName>
    <definedName name="_S1313_TKL_4_QG" localSheetId="21">#REF!</definedName>
    <definedName name="_S1313_TKL_4_QG">#REF!</definedName>
    <definedName name="_S1313_TKL_5_QA" localSheetId="21">#REF!</definedName>
    <definedName name="_S1313_TKL_5_QA">#REF!</definedName>
    <definedName name="_S1313_TKL_5_QG" localSheetId="21">#REF!</definedName>
    <definedName name="_S1313_TKL_5_QG">#REF!</definedName>
    <definedName name="_S1313_TKL_6_QA" localSheetId="21">#REF!</definedName>
    <definedName name="_S1313_TKL_6_QA">#REF!</definedName>
    <definedName name="_S1313_TKL_6_QG" localSheetId="21">#REF!</definedName>
    <definedName name="_S1313_TKL_6_QG">#REF!</definedName>
    <definedName name="_S1313_TKL_7_QA" localSheetId="21">#REF!</definedName>
    <definedName name="_S1313_TKL_7_QA">#REF!</definedName>
    <definedName name="_S1313_TKL_7_QG" localSheetId="21">#REF!</definedName>
    <definedName name="_S1313_TKL_7_QG">#REF!</definedName>
    <definedName name="_S1313_TKL_8_QA" localSheetId="21">#REF!</definedName>
    <definedName name="_S1313_TKL_8_QA">#REF!</definedName>
    <definedName name="_S1313_TKL_8_QG" localSheetId="21">#REF!</definedName>
    <definedName name="_S1313_TKL_8_QG">#REF!</definedName>
    <definedName name="_S1313_TKL_9_QA" localSheetId="21">#REF!</definedName>
    <definedName name="_S1313_TKL_9_QA">#REF!</definedName>
    <definedName name="_S1313_TKL_9_QG" localSheetId="21">#REF!</definedName>
    <definedName name="_S1313_TKL_9_QG">#REF!</definedName>
    <definedName name="_S1313_TKL_99_QA" localSheetId="21">#REF!</definedName>
    <definedName name="_S1313_TKL_99_QA">#REF!</definedName>
    <definedName name="_S1313_TKL_99_QG" localSheetId="21">#REF!</definedName>
    <definedName name="_S1313_TKL_99_QG">#REF!</definedName>
    <definedName name="_S1313_TNA_1_QA" localSheetId="21">#REF!</definedName>
    <definedName name="_S1313_TNA_1_QA">#REF!</definedName>
    <definedName name="_S1313_TNA_1_QG" localSheetId="21">#REF!</definedName>
    <definedName name="_S1313_TNA_1_QG">#REF!</definedName>
    <definedName name="_S1313_TNA_10_QA" localSheetId="21">#REF!</definedName>
    <definedName name="_S1313_TNA_10_QA">#REF!</definedName>
    <definedName name="_S1313_TNA_10_QG" localSheetId="21">#REF!</definedName>
    <definedName name="_S1313_TNA_10_QG">#REF!</definedName>
    <definedName name="_S1313_TNA_11_QA" localSheetId="21">#REF!</definedName>
    <definedName name="_S1313_TNA_11_QA">#REF!</definedName>
    <definedName name="_S1313_TNA_11_QG" localSheetId="21">#REF!</definedName>
    <definedName name="_S1313_TNA_11_QG">#REF!</definedName>
    <definedName name="_S1313_TNA_12_QA" localSheetId="21">#REF!</definedName>
    <definedName name="_S1313_TNA_12_QA">#REF!</definedName>
    <definedName name="_S1313_TNA_12_QG" localSheetId="21">#REF!</definedName>
    <definedName name="_S1313_TNA_12_QG">#REF!</definedName>
    <definedName name="_S1313_TNA_13_QA" localSheetId="21">#REF!</definedName>
    <definedName name="_S1313_TNA_13_QA">#REF!</definedName>
    <definedName name="_S1313_TNA_13_QG" localSheetId="21">#REF!</definedName>
    <definedName name="_S1313_TNA_13_QG">#REF!</definedName>
    <definedName name="_S1313_TNA_14_QA" localSheetId="21">#REF!</definedName>
    <definedName name="_S1313_TNA_14_QA">#REF!</definedName>
    <definedName name="_S1313_TNA_14_QG" localSheetId="21">#REF!</definedName>
    <definedName name="_S1313_TNA_14_QG">#REF!</definedName>
    <definedName name="_S1313_TNA_15_QA" localSheetId="21">#REF!</definedName>
    <definedName name="_S1313_TNA_15_QA">#REF!</definedName>
    <definedName name="_S1313_TNA_15_QG" localSheetId="21">#REF!</definedName>
    <definedName name="_S1313_TNA_15_QG">#REF!</definedName>
    <definedName name="_S1313_TNA_16_QA" localSheetId="21">#REF!</definedName>
    <definedName name="_S1313_TNA_16_QA">#REF!</definedName>
    <definedName name="_S1313_TNA_16_QG" localSheetId="21">#REF!</definedName>
    <definedName name="_S1313_TNA_16_QG">#REF!</definedName>
    <definedName name="_S1313_TNA_17_QA" localSheetId="21">#REF!</definedName>
    <definedName name="_S1313_TNA_17_QA">#REF!</definedName>
    <definedName name="_S1313_TNA_17_QG" localSheetId="21">#REF!</definedName>
    <definedName name="_S1313_TNA_17_QG">#REF!</definedName>
    <definedName name="_S1313_TNA_18_QA" localSheetId="21">#REF!</definedName>
    <definedName name="_S1313_TNA_18_QA">#REF!</definedName>
    <definedName name="_S1313_TNA_18_QG" localSheetId="21">#REF!</definedName>
    <definedName name="_S1313_TNA_18_QG">#REF!</definedName>
    <definedName name="_S1313_TNA_19_QA" localSheetId="21">#REF!</definedName>
    <definedName name="_S1313_TNA_19_QA">#REF!</definedName>
    <definedName name="_S1313_TNA_19_QG" localSheetId="21">#REF!</definedName>
    <definedName name="_S1313_TNA_19_QG">#REF!</definedName>
    <definedName name="_S1313_TNA_2_QA" localSheetId="21">#REF!</definedName>
    <definedName name="_S1313_TNA_2_QA">#REF!</definedName>
    <definedName name="_S1313_TNA_2_QG" localSheetId="21">#REF!</definedName>
    <definedName name="_S1313_TNA_2_QG">#REF!</definedName>
    <definedName name="_S1313_TNA_20_QA" localSheetId="21">#REF!</definedName>
    <definedName name="_S1313_TNA_20_QA">#REF!</definedName>
    <definedName name="_S1313_TNA_20_QG" localSheetId="21">#REF!</definedName>
    <definedName name="_S1313_TNA_20_QG">#REF!</definedName>
    <definedName name="_S1313_TNA_21_QA" localSheetId="21">#REF!</definedName>
    <definedName name="_S1313_TNA_21_QA">#REF!</definedName>
    <definedName name="_S1313_TNA_21_QG" localSheetId="21">#REF!</definedName>
    <definedName name="_S1313_TNA_21_QG">#REF!</definedName>
    <definedName name="_S1313_TNA_22_QA" localSheetId="21">#REF!</definedName>
    <definedName name="_S1313_TNA_22_QA">#REF!</definedName>
    <definedName name="_S1313_TNA_22_QG" localSheetId="21">#REF!</definedName>
    <definedName name="_S1313_TNA_22_QG">#REF!</definedName>
    <definedName name="_S1313_TNA_23_QA" localSheetId="21">#REF!</definedName>
    <definedName name="_S1313_TNA_23_QA">#REF!</definedName>
    <definedName name="_S1313_TNA_23_QG" localSheetId="21">#REF!</definedName>
    <definedName name="_S1313_TNA_23_QG">#REF!</definedName>
    <definedName name="_S1313_TNA_3_QA" localSheetId="21">#REF!</definedName>
    <definedName name="_S1313_TNA_3_QA">#REF!</definedName>
    <definedName name="_S1313_TNA_3_QG" localSheetId="21">#REF!</definedName>
    <definedName name="_S1313_TNA_3_QG">#REF!</definedName>
    <definedName name="_S1313_TNA_4_QA" localSheetId="21">#REF!</definedName>
    <definedName name="_S1313_TNA_4_QA">#REF!</definedName>
    <definedName name="_S1313_TNA_4_QG" localSheetId="21">#REF!</definedName>
    <definedName name="_S1313_TNA_4_QG">#REF!</definedName>
    <definedName name="_S1313_TNA_5_QA" localSheetId="21">#REF!</definedName>
    <definedName name="_S1313_TNA_5_QA">#REF!</definedName>
    <definedName name="_S1313_TNA_5_QG" localSheetId="21">#REF!</definedName>
    <definedName name="_S1313_TNA_5_QG">#REF!</definedName>
    <definedName name="_S1313_TNA_6_QA" localSheetId="21">#REF!</definedName>
    <definedName name="_S1313_TNA_6_QA">#REF!</definedName>
    <definedName name="_S1313_TNA_6_QG" localSheetId="21">#REF!</definedName>
    <definedName name="_S1313_TNA_6_QG">#REF!</definedName>
    <definedName name="_S1313_TNA_7_QA" localSheetId="21">#REF!</definedName>
    <definedName name="_S1313_TNA_7_QA">#REF!</definedName>
    <definedName name="_S1313_TNA_7_QG" localSheetId="21">#REF!</definedName>
    <definedName name="_S1313_TNA_7_QG">#REF!</definedName>
    <definedName name="_S1313_TNA_8_QA" localSheetId="21">#REF!</definedName>
    <definedName name="_S1313_TNA_8_QA">#REF!</definedName>
    <definedName name="_S1313_TNA_8_QG" localSheetId="21">#REF!</definedName>
    <definedName name="_S1313_TNA_8_QG">#REF!</definedName>
    <definedName name="_S1313_TNA_9_QA" localSheetId="21">#REF!</definedName>
    <definedName name="_S1313_TNA_9_QA">#REF!</definedName>
    <definedName name="_S1313_TNA_9_QG" localSheetId="21">#REF!</definedName>
    <definedName name="_S1313_TNA_9_QG">#REF!</definedName>
    <definedName name="_S1313_TNL_1_QA" localSheetId="21">#REF!</definedName>
    <definedName name="_S1313_TNL_1_QA">#REF!</definedName>
    <definedName name="_S1313_TNL_1_QG" localSheetId="21">#REF!</definedName>
    <definedName name="_S1313_TNL_1_QG">#REF!</definedName>
    <definedName name="_S1313_TNL_10_QA" localSheetId="21">#REF!</definedName>
    <definedName name="_S1313_TNL_10_QA">#REF!</definedName>
    <definedName name="_S1313_TNL_10_QG" localSheetId="21">#REF!</definedName>
    <definedName name="_S1313_TNL_10_QG">#REF!</definedName>
    <definedName name="_S1313_TNL_11_QA" localSheetId="21">#REF!</definedName>
    <definedName name="_S1313_TNL_11_QA">#REF!</definedName>
    <definedName name="_S1313_TNL_11_QG" localSheetId="21">#REF!</definedName>
    <definedName name="_S1313_TNL_11_QG">#REF!</definedName>
    <definedName name="_S1313_TNL_12_QA" localSheetId="21">#REF!</definedName>
    <definedName name="_S1313_TNL_12_QA">#REF!</definedName>
    <definedName name="_S1313_TNL_12_QG" localSheetId="21">#REF!</definedName>
    <definedName name="_S1313_TNL_12_QG">#REF!</definedName>
    <definedName name="_S1313_TNL_13_QA" localSheetId="21">#REF!</definedName>
    <definedName name="_S1313_TNL_13_QA">#REF!</definedName>
    <definedName name="_S1313_TNL_13_QG" localSheetId="21">#REF!</definedName>
    <definedName name="_S1313_TNL_13_QG">#REF!</definedName>
    <definedName name="_S1313_TNL_14_QA" localSheetId="21">#REF!</definedName>
    <definedName name="_S1313_TNL_14_QA">#REF!</definedName>
    <definedName name="_S1313_TNL_14_QG" localSheetId="21">#REF!</definedName>
    <definedName name="_S1313_TNL_14_QG">#REF!</definedName>
    <definedName name="_S1313_TNL_15_QA" localSheetId="21">#REF!</definedName>
    <definedName name="_S1313_TNL_15_QA">#REF!</definedName>
    <definedName name="_S1313_TNL_15_QG" localSheetId="21">#REF!</definedName>
    <definedName name="_S1313_TNL_15_QG">#REF!</definedName>
    <definedName name="_S1313_TNL_16_QA" localSheetId="21">#REF!</definedName>
    <definedName name="_S1313_TNL_16_QA">#REF!</definedName>
    <definedName name="_S1313_TNL_16_QG" localSheetId="21">#REF!</definedName>
    <definedName name="_S1313_TNL_16_QG">#REF!</definedName>
    <definedName name="_S1313_TNL_17_QA" localSheetId="21">#REF!</definedName>
    <definedName name="_S1313_TNL_17_QA">#REF!</definedName>
    <definedName name="_S1313_TNL_17_QG" localSheetId="21">#REF!</definedName>
    <definedName name="_S1313_TNL_17_QG">#REF!</definedName>
    <definedName name="_S1313_TNL_18_QA" localSheetId="21">#REF!</definedName>
    <definedName name="_S1313_TNL_18_QA">#REF!</definedName>
    <definedName name="_S1313_TNL_18_QG" localSheetId="21">#REF!</definedName>
    <definedName name="_S1313_TNL_18_QG">#REF!</definedName>
    <definedName name="_S1313_TNL_19_QA" localSheetId="21">#REF!</definedName>
    <definedName name="_S1313_TNL_19_QA">#REF!</definedName>
    <definedName name="_S1313_TNL_19_QG" localSheetId="21">#REF!</definedName>
    <definedName name="_S1313_TNL_19_QG">#REF!</definedName>
    <definedName name="_S1313_TNL_20_QA" localSheetId="21">#REF!</definedName>
    <definedName name="_S1313_TNL_20_QA">#REF!</definedName>
    <definedName name="_S1313_TNL_20_QG" localSheetId="21">#REF!</definedName>
    <definedName name="_S1313_TNL_20_QG">#REF!</definedName>
    <definedName name="_S1313_TNL_21_QA" localSheetId="21">#REF!</definedName>
    <definedName name="_S1313_TNL_21_QA">#REF!</definedName>
    <definedName name="_S1313_TNL_21_QG" localSheetId="21">#REF!</definedName>
    <definedName name="_S1313_TNL_21_QG">#REF!</definedName>
    <definedName name="_S1313_TNL_22_QA" localSheetId="21">#REF!</definedName>
    <definedName name="_S1313_TNL_22_QA">#REF!</definedName>
    <definedName name="_S1313_TNL_22_QG" localSheetId="21">#REF!</definedName>
    <definedName name="_S1313_TNL_22_QG">#REF!</definedName>
    <definedName name="_S1313_TNL_23_QA" localSheetId="21">#REF!</definedName>
    <definedName name="_S1313_TNL_23_QA">#REF!</definedName>
    <definedName name="_S1313_TNL_23_QG" localSheetId="21">#REF!</definedName>
    <definedName name="_S1313_TNL_23_QG">#REF!</definedName>
    <definedName name="_S1313_TNL_3_QA" localSheetId="21">#REF!</definedName>
    <definedName name="_S1313_TNL_3_QA">#REF!</definedName>
    <definedName name="_S1313_TNL_3_QG" localSheetId="21">#REF!</definedName>
    <definedName name="_S1313_TNL_3_QG">#REF!</definedName>
    <definedName name="_S1313_TNL_4_QA" localSheetId="21">#REF!</definedName>
    <definedName name="_S1313_TNL_4_QA">#REF!</definedName>
    <definedName name="_S1313_TNL_4_QG" localSheetId="21">#REF!</definedName>
    <definedName name="_S1313_TNL_4_QG">#REF!</definedName>
    <definedName name="_S1313_TNL_5_QA" localSheetId="21">#REF!</definedName>
    <definedName name="_S1313_TNL_5_QA">#REF!</definedName>
    <definedName name="_S1313_TNL_5_QG" localSheetId="21">#REF!</definedName>
    <definedName name="_S1313_TNL_5_QG">#REF!</definedName>
    <definedName name="_S1313_TNL_6_QA" localSheetId="21">#REF!</definedName>
    <definedName name="_S1313_TNL_6_QA">#REF!</definedName>
    <definedName name="_S1313_TNL_6_QG" localSheetId="21">#REF!</definedName>
    <definedName name="_S1313_TNL_6_QG">#REF!</definedName>
    <definedName name="_S1313_TNL_7_QA" localSheetId="21">#REF!</definedName>
    <definedName name="_S1313_TNL_7_QA">#REF!</definedName>
    <definedName name="_S1313_TNL_7_QG" localSheetId="21">#REF!</definedName>
    <definedName name="_S1313_TNL_7_QG">#REF!</definedName>
    <definedName name="_S1313_TNL_8_QA" localSheetId="21">#REF!</definedName>
    <definedName name="_S1313_TNL_8_QA">#REF!</definedName>
    <definedName name="_S1313_TNL_8_QG" localSheetId="21">#REF!</definedName>
    <definedName name="_S1313_TNL_8_QG">#REF!</definedName>
    <definedName name="_S1313_TNL_9_QA" localSheetId="21">#REF!</definedName>
    <definedName name="_S1313_TNL_9_QA">#REF!</definedName>
    <definedName name="_S1313_TNL_9_QG" localSheetId="21">#REF!</definedName>
    <definedName name="_S1313_TNL_9_QG">#REF!</definedName>
    <definedName name="_S1313_TNL_99_QA" localSheetId="21">#REF!</definedName>
    <definedName name="_S1313_TNL_99_QA">#REF!</definedName>
    <definedName name="_S1313_TNL_99_QG" localSheetId="21">#REF!</definedName>
    <definedName name="_S1313_TNL_99_QG">#REF!</definedName>
    <definedName name="_S1314_SKA_1_QA" localSheetId="21">#REF!</definedName>
    <definedName name="_S1314_SKA_1_QA">#REF!</definedName>
    <definedName name="_S1314_SKA_1_QG" localSheetId="21">#REF!</definedName>
    <definedName name="_S1314_SKA_1_QG">#REF!</definedName>
    <definedName name="_S1314_SKA_10_QA" localSheetId="21">#REF!</definedName>
    <definedName name="_S1314_SKA_10_QA">#REF!</definedName>
    <definedName name="_S1314_SKA_10_QG" localSheetId="21">#REF!</definedName>
    <definedName name="_S1314_SKA_10_QG">#REF!</definedName>
    <definedName name="_S1314_SKA_11_QA" localSheetId="21">#REF!</definedName>
    <definedName name="_S1314_SKA_11_QA">#REF!</definedName>
    <definedName name="_S1314_SKA_11_QG" localSheetId="21">#REF!</definedName>
    <definedName name="_S1314_SKA_11_QG">#REF!</definedName>
    <definedName name="_S1314_SKA_12_QA" localSheetId="21">#REF!</definedName>
    <definedName name="_S1314_SKA_12_QA">#REF!</definedName>
    <definedName name="_S1314_SKA_12_QG" localSheetId="21">#REF!</definedName>
    <definedName name="_S1314_SKA_12_QG">#REF!</definedName>
    <definedName name="_S1314_SKA_13_QA" localSheetId="21">#REF!</definedName>
    <definedName name="_S1314_SKA_13_QA">#REF!</definedName>
    <definedName name="_S1314_SKA_13_QG" localSheetId="21">#REF!</definedName>
    <definedName name="_S1314_SKA_13_QG">#REF!</definedName>
    <definedName name="_S1314_SKA_14_QA" localSheetId="21">#REF!</definedName>
    <definedName name="_S1314_SKA_14_QA">#REF!</definedName>
    <definedName name="_S1314_SKA_14_QG" localSheetId="21">#REF!</definedName>
    <definedName name="_S1314_SKA_14_QG">#REF!</definedName>
    <definedName name="_S1314_SKA_15_QA" localSheetId="21">#REF!</definedName>
    <definedName name="_S1314_SKA_15_QA">#REF!</definedName>
    <definedName name="_S1314_SKA_15_QG" localSheetId="21">#REF!</definedName>
    <definedName name="_S1314_SKA_15_QG">#REF!</definedName>
    <definedName name="_S1314_SKA_16_QA" localSheetId="21">#REF!</definedName>
    <definedName name="_S1314_SKA_16_QA">#REF!</definedName>
    <definedName name="_S1314_SKA_16_QG" localSheetId="21">#REF!</definedName>
    <definedName name="_S1314_SKA_16_QG">#REF!</definedName>
    <definedName name="_S1314_SKA_17_QA" localSheetId="21">#REF!</definedName>
    <definedName name="_S1314_SKA_17_QA">#REF!</definedName>
    <definedName name="_S1314_SKA_17_QG" localSheetId="21">#REF!</definedName>
    <definedName name="_S1314_SKA_17_QG">#REF!</definedName>
    <definedName name="_S1314_SKA_18_QA" localSheetId="21">#REF!</definedName>
    <definedName name="_S1314_SKA_18_QA">#REF!</definedName>
    <definedName name="_S1314_SKA_18_QG" localSheetId="21">#REF!</definedName>
    <definedName name="_S1314_SKA_18_QG">#REF!</definedName>
    <definedName name="_S1314_SKA_19_QA" localSheetId="21">#REF!</definedName>
    <definedName name="_S1314_SKA_19_QA">#REF!</definedName>
    <definedName name="_S1314_SKA_19_QG" localSheetId="21">#REF!</definedName>
    <definedName name="_S1314_SKA_19_QG">#REF!</definedName>
    <definedName name="_S1314_SKA_2_QA" localSheetId="21">#REF!</definedName>
    <definedName name="_S1314_SKA_2_QA">#REF!</definedName>
    <definedName name="_S1314_SKA_2_QG" localSheetId="21">#REF!</definedName>
    <definedName name="_S1314_SKA_2_QG">#REF!</definedName>
    <definedName name="_S1314_SKA_20_QA" localSheetId="21">#REF!</definedName>
    <definedName name="_S1314_SKA_20_QA">#REF!</definedName>
    <definedName name="_S1314_SKA_20_QG" localSheetId="21">#REF!</definedName>
    <definedName name="_S1314_SKA_20_QG">#REF!</definedName>
    <definedName name="_S1314_SKA_21_QA" localSheetId="21">#REF!</definedName>
    <definedName name="_S1314_SKA_21_QA">#REF!</definedName>
    <definedName name="_S1314_SKA_21_QG" localSheetId="21">#REF!</definedName>
    <definedName name="_S1314_SKA_21_QG">#REF!</definedName>
    <definedName name="_S1314_SKA_22_QA" localSheetId="21">#REF!</definedName>
    <definedName name="_S1314_SKA_22_QA">#REF!</definedName>
    <definedName name="_S1314_SKA_22_QG" localSheetId="21">#REF!</definedName>
    <definedName name="_S1314_SKA_22_QG">#REF!</definedName>
    <definedName name="_S1314_SKA_23_QA" localSheetId="21">#REF!</definedName>
    <definedName name="_S1314_SKA_23_QA">#REF!</definedName>
    <definedName name="_S1314_SKA_23_QG" localSheetId="21">#REF!</definedName>
    <definedName name="_S1314_SKA_23_QG">#REF!</definedName>
    <definedName name="_S1314_SKA_3_QA" localSheetId="21">#REF!</definedName>
    <definedName name="_S1314_SKA_3_QA">#REF!</definedName>
    <definedName name="_S1314_SKA_3_QG" localSheetId="21">#REF!</definedName>
    <definedName name="_S1314_SKA_3_QG">#REF!</definedName>
    <definedName name="_S1314_SKA_4_QA" localSheetId="21">#REF!</definedName>
    <definedName name="_S1314_SKA_4_QA">#REF!</definedName>
    <definedName name="_S1314_SKA_4_QG" localSheetId="21">#REF!</definedName>
    <definedName name="_S1314_SKA_4_QG">#REF!</definedName>
    <definedName name="_S1314_SKA_5_QA" localSheetId="21">#REF!</definedName>
    <definedName name="_S1314_SKA_5_QA">#REF!</definedName>
    <definedName name="_S1314_SKA_5_QG" localSheetId="21">#REF!</definedName>
    <definedName name="_S1314_SKA_5_QG">#REF!</definedName>
    <definedName name="_S1314_SKA_6_QA" localSheetId="21">#REF!</definedName>
    <definedName name="_S1314_SKA_6_QA">#REF!</definedName>
    <definedName name="_S1314_SKA_6_QG" localSheetId="21">#REF!</definedName>
    <definedName name="_S1314_SKA_6_QG">#REF!</definedName>
    <definedName name="_S1314_SKA_7_QA" localSheetId="21">#REF!</definedName>
    <definedName name="_S1314_SKA_7_QA">#REF!</definedName>
    <definedName name="_S1314_SKA_7_QG" localSheetId="21">#REF!</definedName>
    <definedName name="_S1314_SKA_7_QG">#REF!</definedName>
    <definedName name="_S1314_SKA_8_QA" localSheetId="21">#REF!</definedName>
    <definedName name="_S1314_SKA_8_QA">#REF!</definedName>
    <definedName name="_S1314_SKA_8_QG" localSheetId="21">#REF!</definedName>
    <definedName name="_S1314_SKA_8_QG">#REF!</definedName>
    <definedName name="_S1314_SKA_9_QA" localSheetId="21">#REF!</definedName>
    <definedName name="_S1314_SKA_9_QA">#REF!</definedName>
    <definedName name="_S1314_SKA_9_QG" localSheetId="21">#REF!</definedName>
    <definedName name="_S1314_SKA_9_QG">#REF!</definedName>
    <definedName name="_S1314_SKL_1_QA" localSheetId="21">#REF!</definedName>
    <definedName name="_S1314_SKL_1_QA">#REF!</definedName>
    <definedName name="_S1314_SKL_1_QG" localSheetId="21">#REF!</definedName>
    <definedName name="_S1314_SKL_1_QG">#REF!</definedName>
    <definedName name="_S1314_SKL_10_QA" localSheetId="21">#REF!</definedName>
    <definedName name="_S1314_SKL_10_QA">#REF!</definedName>
    <definedName name="_S1314_SKL_10_QG" localSheetId="21">#REF!</definedName>
    <definedName name="_S1314_SKL_10_QG">#REF!</definedName>
    <definedName name="_S1314_SKL_11_QA" localSheetId="21">#REF!</definedName>
    <definedName name="_S1314_SKL_11_QA">#REF!</definedName>
    <definedName name="_S1314_SKL_11_QG" localSheetId="21">#REF!</definedName>
    <definedName name="_S1314_SKL_11_QG">#REF!</definedName>
    <definedName name="_S1314_SKL_12_QA" localSheetId="21">#REF!</definedName>
    <definedName name="_S1314_SKL_12_QA">#REF!</definedName>
    <definedName name="_S1314_SKL_12_QG" localSheetId="21">#REF!</definedName>
    <definedName name="_S1314_SKL_12_QG">#REF!</definedName>
    <definedName name="_S1314_SKL_13_QA" localSheetId="21">#REF!</definedName>
    <definedName name="_S1314_SKL_13_QA">#REF!</definedName>
    <definedName name="_S1314_SKL_13_QG" localSheetId="21">#REF!</definedName>
    <definedName name="_S1314_SKL_13_QG">#REF!</definedName>
    <definedName name="_S1314_SKL_14_QA" localSheetId="21">#REF!</definedName>
    <definedName name="_S1314_SKL_14_QA">#REF!</definedName>
    <definedName name="_S1314_SKL_14_QG" localSheetId="21">#REF!</definedName>
    <definedName name="_S1314_SKL_14_QG">#REF!</definedName>
    <definedName name="_S1314_SKL_15_QA" localSheetId="21">#REF!</definedName>
    <definedName name="_S1314_SKL_15_QA">#REF!</definedName>
    <definedName name="_S1314_SKL_15_QG" localSheetId="21">#REF!</definedName>
    <definedName name="_S1314_SKL_15_QG">#REF!</definedName>
    <definedName name="_S1314_SKL_16_QA" localSheetId="21">#REF!</definedName>
    <definedName name="_S1314_SKL_16_QA">#REF!</definedName>
    <definedName name="_S1314_SKL_16_QG" localSheetId="21">#REF!</definedName>
    <definedName name="_S1314_SKL_16_QG">#REF!</definedName>
    <definedName name="_S1314_SKL_17_QA" localSheetId="21">#REF!</definedName>
    <definedName name="_S1314_SKL_17_QA">#REF!</definedName>
    <definedName name="_S1314_SKL_17_QG" localSheetId="21">#REF!</definedName>
    <definedName name="_S1314_SKL_17_QG">#REF!</definedName>
    <definedName name="_S1314_SKL_18_QA" localSheetId="21">#REF!</definedName>
    <definedName name="_S1314_SKL_18_QA">#REF!</definedName>
    <definedName name="_S1314_SKL_18_QG" localSheetId="21">#REF!</definedName>
    <definedName name="_S1314_SKL_18_QG">#REF!</definedName>
    <definedName name="_S1314_SKL_19_QA" localSheetId="21">#REF!</definedName>
    <definedName name="_S1314_SKL_19_QA">#REF!</definedName>
    <definedName name="_S1314_SKL_19_QG" localSheetId="21">#REF!</definedName>
    <definedName name="_S1314_SKL_19_QG">#REF!</definedName>
    <definedName name="_S1314_SKL_20_QA" localSheetId="21">#REF!</definedName>
    <definedName name="_S1314_SKL_20_QA">#REF!</definedName>
    <definedName name="_S1314_SKL_20_QG" localSheetId="21">#REF!</definedName>
    <definedName name="_S1314_SKL_20_QG">#REF!</definedName>
    <definedName name="_S1314_SKL_21_QA" localSheetId="21">#REF!</definedName>
    <definedName name="_S1314_SKL_21_QA">#REF!</definedName>
    <definedName name="_S1314_SKL_21_QG" localSheetId="21">#REF!</definedName>
    <definedName name="_S1314_SKL_21_QG">#REF!</definedName>
    <definedName name="_S1314_SKL_22_QA" localSheetId="21">#REF!</definedName>
    <definedName name="_S1314_SKL_22_QA">#REF!</definedName>
    <definedName name="_S1314_SKL_22_QG" localSheetId="21">#REF!</definedName>
    <definedName name="_S1314_SKL_22_QG">#REF!</definedName>
    <definedName name="_S1314_SKL_23_QA" localSheetId="21">#REF!</definedName>
    <definedName name="_S1314_SKL_23_QA">#REF!</definedName>
    <definedName name="_S1314_SKL_23_QG" localSheetId="21">#REF!</definedName>
    <definedName name="_S1314_SKL_23_QG">#REF!</definedName>
    <definedName name="_S1314_SKL_3_QA" localSheetId="21">#REF!</definedName>
    <definedName name="_S1314_SKL_3_QA">#REF!</definedName>
    <definedName name="_S1314_SKL_3_QG" localSheetId="21">#REF!</definedName>
    <definedName name="_S1314_SKL_3_QG">#REF!</definedName>
    <definedName name="_S1314_SKL_4_QA" localSheetId="21">#REF!</definedName>
    <definedName name="_S1314_SKL_4_QA">#REF!</definedName>
    <definedName name="_S1314_SKL_4_QG" localSheetId="21">#REF!</definedName>
    <definedName name="_S1314_SKL_4_QG">#REF!</definedName>
    <definedName name="_S1314_SKL_5_QA" localSheetId="21">#REF!</definedName>
    <definedName name="_S1314_SKL_5_QA">#REF!</definedName>
    <definedName name="_S1314_SKL_5_QG" localSheetId="21">#REF!</definedName>
    <definedName name="_S1314_SKL_5_QG">#REF!</definedName>
    <definedName name="_S1314_SKL_6_QA" localSheetId="21">#REF!</definedName>
    <definedName name="_S1314_SKL_6_QA">#REF!</definedName>
    <definedName name="_S1314_SKL_6_QG" localSheetId="21">#REF!</definedName>
    <definedName name="_S1314_SKL_6_QG">#REF!</definedName>
    <definedName name="_S1314_SKL_7_QA" localSheetId="21">#REF!</definedName>
    <definedName name="_S1314_SKL_7_QA">#REF!</definedName>
    <definedName name="_S1314_SKL_7_QG" localSheetId="21">#REF!</definedName>
    <definedName name="_S1314_SKL_7_QG">#REF!</definedName>
    <definedName name="_S1314_SKL_8_QA" localSheetId="21">#REF!</definedName>
    <definedName name="_S1314_SKL_8_QA">#REF!</definedName>
    <definedName name="_S1314_SKL_8_QG" localSheetId="21">#REF!</definedName>
    <definedName name="_S1314_SKL_8_QG">#REF!</definedName>
    <definedName name="_S1314_SKL_9_QA" localSheetId="21">#REF!</definedName>
    <definedName name="_S1314_SKL_9_QA">#REF!</definedName>
    <definedName name="_S1314_SKL_9_QG" localSheetId="21">#REF!</definedName>
    <definedName name="_S1314_SKL_9_QG">#REF!</definedName>
    <definedName name="_S1314_SKL_99_QA" localSheetId="21">#REF!</definedName>
    <definedName name="_S1314_SKL_99_QA">#REF!</definedName>
    <definedName name="_S1314_SKL_99_QG" localSheetId="21">#REF!</definedName>
    <definedName name="_S1314_SKL_99_QG">#REF!</definedName>
    <definedName name="_S1314_SNA_1_QA" localSheetId="21">#REF!</definedName>
    <definedName name="_S1314_SNA_1_QA">#REF!</definedName>
    <definedName name="_S1314_SNA_1_QG" localSheetId="21">#REF!</definedName>
    <definedName name="_S1314_SNA_1_QG">#REF!</definedName>
    <definedName name="_S1314_SNA_10_QA" localSheetId="21">#REF!</definedName>
    <definedName name="_S1314_SNA_10_QA">#REF!</definedName>
    <definedName name="_S1314_SNA_10_QG" localSheetId="21">#REF!</definedName>
    <definedName name="_S1314_SNA_10_QG">#REF!</definedName>
    <definedName name="_S1314_SNA_11_QA" localSheetId="21">#REF!</definedName>
    <definedName name="_S1314_SNA_11_QA">#REF!</definedName>
    <definedName name="_S1314_SNA_11_QG" localSheetId="21">#REF!</definedName>
    <definedName name="_S1314_SNA_11_QG">#REF!</definedName>
    <definedName name="_S1314_SNA_12_QA" localSheetId="21">#REF!</definedName>
    <definedName name="_S1314_SNA_12_QA">#REF!</definedName>
    <definedName name="_S1314_SNA_12_QG" localSheetId="21">#REF!</definedName>
    <definedName name="_S1314_SNA_12_QG">#REF!</definedName>
    <definedName name="_S1314_SNA_13_QA" localSheetId="21">#REF!</definedName>
    <definedName name="_S1314_SNA_13_QA">#REF!</definedName>
    <definedName name="_S1314_SNA_13_QG" localSheetId="21">#REF!</definedName>
    <definedName name="_S1314_SNA_13_QG">#REF!</definedName>
    <definedName name="_S1314_SNA_14_QA" localSheetId="21">#REF!</definedName>
    <definedName name="_S1314_SNA_14_QA">#REF!</definedName>
    <definedName name="_S1314_SNA_14_QG" localSheetId="21">#REF!</definedName>
    <definedName name="_S1314_SNA_14_QG">#REF!</definedName>
    <definedName name="_S1314_SNA_15_QA" localSheetId="21">#REF!</definedName>
    <definedName name="_S1314_SNA_15_QA">#REF!</definedName>
    <definedName name="_S1314_SNA_15_QG" localSheetId="21">#REF!</definedName>
    <definedName name="_S1314_SNA_15_QG">#REF!</definedName>
    <definedName name="_S1314_SNA_16_QA" localSheetId="21">#REF!</definedName>
    <definedName name="_S1314_SNA_16_QA">#REF!</definedName>
    <definedName name="_S1314_SNA_16_QG" localSheetId="21">#REF!</definedName>
    <definedName name="_S1314_SNA_16_QG">#REF!</definedName>
    <definedName name="_S1314_SNA_17_QA" localSheetId="21">#REF!</definedName>
    <definedName name="_S1314_SNA_17_QA">#REF!</definedName>
    <definedName name="_S1314_SNA_17_QG" localSheetId="21">#REF!</definedName>
    <definedName name="_S1314_SNA_17_QG">#REF!</definedName>
    <definedName name="_S1314_SNA_18_QA" localSheetId="21">#REF!</definedName>
    <definedName name="_S1314_SNA_18_QA">#REF!</definedName>
    <definedName name="_S1314_SNA_18_QG" localSheetId="21">#REF!</definedName>
    <definedName name="_S1314_SNA_18_QG">#REF!</definedName>
    <definedName name="_S1314_SNA_19_QA" localSheetId="21">#REF!</definedName>
    <definedName name="_S1314_SNA_19_QA">#REF!</definedName>
    <definedName name="_S1314_SNA_19_QG" localSheetId="21">#REF!</definedName>
    <definedName name="_S1314_SNA_19_QG">#REF!</definedName>
    <definedName name="_S1314_SNA_2_QA" localSheetId="21">#REF!</definedName>
    <definedName name="_S1314_SNA_2_QA">#REF!</definedName>
    <definedName name="_S1314_SNA_2_QG" localSheetId="21">#REF!</definedName>
    <definedName name="_S1314_SNA_2_QG">#REF!</definedName>
    <definedName name="_S1314_SNA_20_QA" localSheetId="21">#REF!</definedName>
    <definedName name="_S1314_SNA_20_QA">#REF!</definedName>
    <definedName name="_S1314_SNA_20_QG" localSheetId="21">#REF!</definedName>
    <definedName name="_S1314_SNA_20_QG">#REF!</definedName>
    <definedName name="_S1314_SNA_21_QA" localSheetId="21">#REF!</definedName>
    <definedName name="_S1314_SNA_21_QA">#REF!</definedName>
    <definedName name="_S1314_SNA_21_QG" localSheetId="21">#REF!</definedName>
    <definedName name="_S1314_SNA_21_QG">#REF!</definedName>
    <definedName name="_S1314_SNA_22_QA" localSheetId="21">#REF!</definedName>
    <definedName name="_S1314_SNA_22_QA">#REF!</definedName>
    <definedName name="_S1314_SNA_22_QG" localSheetId="21">#REF!</definedName>
    <definedName name="_S1314_SNA_22_QG">#REF!</definedName>
    <definedName name="_S1314_SNA_23_QA" localSheetId="21">#REF!</definedName>
    <definedName name="_S1314_SNA_23_QA">#REF!</definedName>
    <definedName name="_S1314_SNA_23_QG" localSheetId="21">#REF!</definedName>
    <definedName name="_S1314_SNA_23_QG">#REF!</definedName>
    <definedName name="_S1314_SNA_3_QA" localSheetId="21">#REF!</definedName>
    <definedName name="_S1314_SNA_3_QA">#REF!</definedName>
    <definedName name="_S1314_SNA_3_QG" localSheetId="21">#REF!</definedName>
    <definedName name="_S1314_SNA_3_QG">#REF!</definedName>
    <definedName name="_S1314_SNA_4_QA" localSheetId="21">#REF!</definedName>
    <definedName name="_S1314_SNA_4_QA">#REF!</definedName>
    <definedName name="_S1314_SNA_4_QG" localSheetId="21">#REF!</definedName>
    <definedName name="_S1314_SNA_4_QG">#REF!</definedName>
    <definedName name="_S1314_SNA_5_QA" localSheetId="21">#REF!</definedName>
    <definedName name="_S1314_SNA_5_QA">#REF!</definedName>
    <definedName name="_S1314_SNA_5_QG" localSheetId="21">#REF!</definedName>
    <definedName name="_S1314_SNA_5_QG">#REF!</definedName>
    <definedName name="_S1314_SNA_6_QA" localSheetId="21">#REF!</definedName>
    <definedName name="_S1314_SNA_6_QA">#REF!</definedName>
    <definedName name="_S1314_SNA_6_QG" localSheetId="21">#REF!</definedName>
    <definedName name="_S1314_SNA_6_QG">#REF!</definedName>
    <definedName name="_S1314_SNA_7_QA" localSheetId="21">#REF!</definedName>
    <definedName name="_S1314_SNA_7_QA">#REF!</definedName>
    <definedName name="_S1314_SNA_7_QG" localSheetId="21">#REF!</definedName>
    <definedName name="_S1314_SNA_7_QG">#REF!</definedName>
    <definedName name="_S1314_SNA_8_QA" localSheetId="21">#REF!</definedName>
    <definedName name="_S1314_SNA_8_QA">#REF!</definedName>
    <definedName name="_S1314_SNA_8_QG" localSheetId="21">#REF!</definedName>
    <definedName name="_S1314_SNA_8_QG">#REF!</definedName>
    <definedName name="_S1314_SNA_9_QA" localSheetId="21">#REF!</definedName>
    <definedName name="_S1314_SNA_9_QA">#REF!</definedName>
    <definedName name="_S1314_SNA_9_QG" localSheetId="21">#REF!</definedName>
    <definedName name="_S1314_SNA_9_QG">#REF!</definedName>
    <definedName name="_S1314_SNL_1_QA" localSheetId="21">#REF!</definedName>
    <definedName name="_S1314_SNL_1_QA">#REF!</definedName>
    <definedName name="_S1314_SNL_1_QG" localSheetId="21">#REF!</definedName>
    <definedName name="_S1314_SNL_1_QG">#REF!</definedName>
    <definedName name="_S1314_SNL_10_QA" localSheetId="21">#REF!</definedName>
    <definedName name="_S1314_SNL_10_QA">#REF!</definedName>
    <definedName name="_S1314_SNL_10_QG" localSheetId="21">#REF!</definedName>
    <definedName name="_S1314_SNL_10_QG">#REF!</definedName>
    <definedName name="_S1314_SNL_11_QA" localSheetId="21">#REF!</definedName>
    <definedName name="_S1314_SNL_11_QA">#REF!</definedName>
    <definedName name="_S1314_SNL_11_QG" localSheetId="21">#REF!</definedName>
    <definedName name="_S1314_SNL_11_QG">#REF!</definedName>
    <definedName name="_S1314_SNL_12_QA" localSheetId="21">#REF!</definedName>
    <definedName name="_S1314_SNL_12_QA">#REF!</definedName>
    <definedName name="_S1314_SNL_12_QG" localSheetId="21">#REF!</definedName>
    <definedName name="_S1314_SNL_12_QG">#REF!</definedName>
    <definedName name="_S1314_SNL_13_QA" localSheetId="21">#REF!</definedName>
    <definedName name="_S1314_SNL_13_QA">#REF!</definedName>
    <definedName name="_S1314_SNL_13_QG" localSheetId="21">#REF!</definedName>
    <definedName name="_S1314_SNL_13_QG">#REF!</definedName>
    <definedName name="_S1314_SNL_14_QA" localSheetId="21">#REF!</definedName>
    <definedName name="_S1314_SNL_14_QA">#REF!</definedName>
    <definedName name="_S1314_SNL_14_QG" localSheetId="21">#REF!</definedName>
    <definedName name="_S1314_SNL_14_QG">#REF!</definedName>
    <definedName name="_S1314_SNL_15_QA" localSheetId="21">#REF!</definedName>
    <definedName name="_S1314_SNL_15_QA">#REF!</definedName>
    <definedName name="_S1314_SNL_15_QG" localSheetId="21">#REF!</definedName>
    <definedName name="_S1314_SNL_15_QG">#REF!</definedName>
    <definedName name="_S1314_SNL_16_QA" localSheetId="21">#REF!</definedName>
    <definedName name="_S1314_SNL_16_QA">#REF!</definedName>
    <definedName name="_S1314_SNL_16_QG" localSheetId="21">#REF!</definedName>
    <definedName name="_S1314_SNL_16_QG">#REF!</definedName>
    <definedName name="_S1314_SNL_17_QA" localSheetId="21">#REF!</definedName>
    <definedName name="_S1314_SNL_17_QA">#REF!</definedName>
    <definedName name="_S1314_SNL_17_QG" localSheetId="21">#REF!</definedName>
    <definedName name="_S1314_SNL_17_QG">#REF!</definedName>
    <definedName name="_S1314_SNL_18_QA" localSheetId="21">#REF!</definedName>
    <definedName name="_S1314_SNL_18_QA">#REF!</definedName>
    <definedName name="_S1314_SNL_18_QG" localSheetId="21">#REF!</definedName>
    <definedName name="_S1314_SNL_18_QG">#REF!</definedName>
    <definedName name="_S1314_SNL_19_QA" localSheetId="21">#REF!</definedName>
    <definedName name="_S1314_SNL_19_QA">#REF!</definedName>
    <definedName name="_S1314_SNL_19_QG" localSheetId="21">#REF!</definedName>
    <definedName name="_S1314_SNL_19_QG">#REF!</definedName>
    <definedName name="_S1314_SNL_20_QA" localSheetId="21">#REF!</definedName>
    <definedName name="_S1314_SNL_20_QA">#REF!</definedName>
    <definedName name="_S1314_SNL_20_QG" localSheetId="21">#REF!</definedName>
    <definedName name="_S1314_SNL_20_QG">#REF!</definedName>
    <definedName name="_S1314_SNL_21_QA" localSheetId="21">#REF!</definedName>
    <definedName name="_S1314_SNL_21_QA">#REF!</definedName>
    <definedName name="_S1314_SNL_21_QG" localSheetId="21">#REF!</definedName>
    <definedName name="_S1314_SNL_21_QG">#REF!</definedName>
    <definedName name="_S1314_SNL_22_QA" localSheetId="21">#REF!</definedName>
    <definedName name="_S1314_SNL_22_QA">#REF!</definedName>
    <definedName name="_S1314_SNL_22_QG" localSheetId="21">#REF!</definedName>
    <definedName name="_S1314_SNL_22_QG">#REF!</definedName>
    <definedName name="_S1314_SNL_23_QA" localSheetId="21">#REF!</definedName>
    <definedName name="_S1314_SNL_23_QA">#REF!</definedName>
    <definedName name="_S1314_SNL_23_QG" localSheetId="21">#REF!</definedName>
    <definedName name="_S1314_SNL_23_QG">#REF!</definedName>
    <definedName name="_S1314_SNL_3_QA" localSheetId="21">#REF!</definedName>
    <definedName name="_S1314_SNL_3_QA">#REF!</definedName>
    <definedName name="_S1314_SNL_3_QG" localSheetId="21">#REF!</definedName>
    <definedName name="_S1314_SNL_3_QG">#REF!</definedName>
    <definedName name="_S1314_SNL_4_QA" localSheetId="21">#REF!</definedName>
    <definedName name="_S1314_SNL_4_QA">#REF!</definedName>
    <definedName name="_S1314_SNL_4_QG" localSheetId="21">#REF!</definedName>
    <definedName name="_S1314_SNL_4_QG">#REF!</definedName>
    <definedName name="_S1314_SNL_5_QA" localSheetId="21">#REF!</definedName>
    <definedName name="_S1314_SNL_5_QA">#REF!</definedName>
    <definedName name="_S1314_SNL_5_QG" localSheetId="21">#REF!</definedName>
    <definedName name="_S1314_SNL_5_QG">#REF!</definedName>
    <definedName name="_S1314_SNL_6_QA" localSheetId="21">#REF!</definedName>
    <definedName name="_S1314_SNL_6_QA">#REF!</definedName>
    <definedName name="_S1314_SNL_6_QG" localSheetId="21">#REF!</definedName>
    <definedName name="_S1314_SNL_6_QG">#REF!</definedName>
    <definedName name="_S1314_SNL_7_QA" localSheetId="21">#REF!</definedName>
    <definedName name="_S1314_SNL_7_QA">#REF!</definedName>
    <definedName name="_S1314_SNL_7_QG" localSheetId="21">#REF!</definedName>
    <definedName name="_S1314_SNL_7_QG">#REF!</definedName>
    <definedName name="_S1314_SNL_8_QA" localSheetId="21">#REF!</definedName>
    <definedName name="_S1314_SNL_8_QA">#REF!</definedName>
    <definedName name="_S1314_SNL_8_QG" localSheetId="21">#REF!</definedName>
    <definedName name="_S1314_SNL_8_QG">#REF!</definedName>
    <definedName name="_S1314_SNL_9_QA" localSheetId="21">#REF!</definedName>
    <definedName name="_S1314_SNL_9_QA">#REF!</definedName>
    <definedName name="_S1314_SNL_9_QG" localSheetId="21">#REF!</definedName>
    <definedName name="_S1314_SNL_9_QG">#REF!</definedName>
    <definedName name="_S1314_SNL_99_QA" localSheetId="21">#REF!</definedName>
    <definedName name="_S1314_SNL_99_QA">#REF!</definedName>
    <definedName name="_S1314_SNL_99_QG" localSheetId="21">#REF!</definedName>
    <definedName name="_S1314_SNL_99_QG">#REF!</definedName>
    <definedName name="_S1314_TKA_1_QA" localSheetId="21">#REF!</definedName>
    <definedName name="_S1314_TKA_1_QA">#REF!</definedName>
    <definedName name="_S1314_TKA_1_QG" localSheetId="21">#REF!</definedName>
    <definedName name="_S1314_TKA_1_QG">#REF!</definedName>
    <definedName name="_S1314_TKA_10_QA" localSheetId="21">#REF!</definedName>
    <definedName name="_S1314_TKA_10_QA">#REF!</definedName>
    <definedName name="_S1314_TKA_10_QG" localSheetId="21">#REF!</definedName>
    <definedName name="_S1314_TKA_10_QG">#REF!</definedName>
    <definedName name="_S1314_TKA_11_QA" localSheetId="21">#REF!</definedName>
    <definedName name="_S1314_TKA_11_QA">#REF!</definedName>
    <definedName name="_S1314_TKA_11_QG" localSheetId="21">#REF!</definedName>
    <definedName name="_S1314_TKA_11_QG">#REF!</definedName>
    <definedName name="_S1314_TKA_12_QA" localSheetId="21">#REF!</definedName>
    <definedName name="_S1314_TKA_12_QA">#REF!</definedName>
    <definedName name="_S1314_TKA_12_QG" localSheetId="21">#REF!</definedName>
    <definedName name="_S1314_TKA_12_QG">#REF!</definedName>
    <definedName name="_S1314_TKA_13_QA" localSheetId="21">#REF!</definedName>
    <definedName name="_S1314_TKA_13_QA">#REF!</definedName>
    <definedName name="_S1314_TKA_13_QG" localSheetId="21">#REF!</definedName>
    <definedName name="_S1314_TKA_13_QG">#REF!</definedName>
    <definedName name="_S1314_TKA_14_QA" localSheetId="21">#REF!</definedName>
    <definedName name="_S1314_TKA_14_QA">#REF!</definedName>
    <definedName name="_S1314_TKA_14_QG" localSheetId="21">#REF!</definedName>
    <definedName name="_S1314_TKA_14_QG">#REF!</definedName>
    <definedName name="_S1314_TKA_15_QA" localSheetId="21">#REF!</definedName>
    <definedName name="_S1314_TKA_15_QA">#REF!</definedName>
    <definedName name="_S1314_TKA_15_QG" localSheetId="21">#REF!</definedName>
    <definedName name="_S1314_TKA_15_QG">#REF!</definedName>
    <definedName name="_S1314_TKA_16_QA" localSheetId="21">#REF!</definedName>
    <definedName name="_S1314_TKA_16_QA">#REF!</definedName>
    <definedName name="_S1314_TKA_16_QG" localSheetId="21">#REF!</definedName>
    <definedName name="_S1314_TKA_16_QG">#REF!</definedName>
    <definedName name="_S1314_TKA_17_QA" localSheetId="21">#REF!</definedName>
    <definedName name="_S1314_TKA_17_QA">#REF!</definedName>
    <definedName name="_S1314_TKA_17_QG" localSheetId="21">#REF!</definedName>
    <definedName name="_S1314_TKA_17_QG">#REF!</definedName>
    <definedName name="_S1314_TKA_18_QA" localSheetId="21">#REF!</definedName>
    <definedName name="_S1314_TKA_18_QA">#REF!</definedName>
    <definedName name="_S1314_TKA_18_QG" localSheetId="21">#REF!</definedName>
    <definedName name="_S1314_TKA_18_QG">#REF!</definedName>
    <definedName name="_S1314_TKA_19_QA" localSheetId="21">#REF!</definedName>
    <definedName name="_S1314_TKA_19_QA">#REF!</definedName>
    <definedName name="_S1314_TKA_19_QG" localSheetId="21">#REF!</definedName>
    <definedName name="_S1314_TKA_19_QG">#REF!</definedName>
    <definedName name="_S1314_TKA_2_QA" localSheetId="21">#REF!</definedName>
    <definedName name="_S1314_TKA_2_QA">#REF!</definedName>
    <definedName name="_S1314_TKA_2_QG" localSheetId="21">#REF!</definedName>
    <definedName name="_S1314_TKA_2_QG">#REF!</definedName>
    <definedName name="_S1314_TKA_20_QA" localSheetId="21">#REF!</definedName>
    <definedName name="_S1314_TKA_20_QA">#REF!</definedName>
    <definedName name="_S1314_TKA_20_QG" localSheetId="21">#REF!</definedName>
    <definedName name="_S1314_TKA_20_QG">#REF!</definedName>
    <definedName name="_S1314_TKA_21_QA" localSheetId="21">#REF!</definedName>
    <definedName name="_S1314_TKA_21_QA">#REF!</definedName>
    <definedName name="_S1314_TKA_21_QG" localSheetId="21">#REF!</definedName>
    <definedName name="_S1314_TKA_21_QG">#REF!</definedName>
    <definedName name="_S1314_TKA_22_QA" localSheetId="21">#REF!</definedName>
    <definedName name="_S1314_TKA_22_QA">#REF!</definedName>
    <definedName name="_S1314_TKA_22_QG" localSheetId="21">#REF!</definedName>
    <definedName name="_S1314_TKA_22_QG">#REF!</definedName>
    <definedName name="_S1314_TKA_23_QA" localSheetId="21">#REF!</definedName>
    <definedName name="_S1314_TKA_23_QA">#REF!</definedName>
    <definedName name="_S1314_TKA_23_QG" localSheetId="21">#REF!</definedName>
    <definedName name="_S1314_TKA_23_QG">#REF!</definedName>
    <definedName name="_S1314_TKA_3_QA" localSheetId="21">#REF!</definedName>
    <definedName name="_S1314_TKA_3_QA">#REF!</definedName>
    <definedName name="_S1314_TKA_3_QG" localSheetId="21">#REF!</definedName>
    <definedName name="_S1314_TKA_3_QG">#REF!</definedName>
    <definedName name="_S1314_TKA_4_QA" localSheetId="21">#REF!</definedName>
    <definedName name="_S1314_TKA_4_QA">#REF!</definedName>
    <definedName name="_S1314_TKA_4_QG" localSheetId="21">#REF!</definedName>
    <definedName name="_S1314_TKA_4_QG">#REF!</definedName>
    <definedName name="_S1314_TKA_5_QA" localSheetId="21">#REF!</definedName>
    <definedName name="_S1314_TKA_5_QA">#REF!</definedName>
    <definedName name="_S1314_TKA_5_QG" localSheetId="21">#REF!</definedName>
    <definedName name="_S1314_TKA_5_QG">#REF!</definedName>
    <definedName name="_S1314_TKA_6_QA" localSheetId="21">#REF!</definedName>
    <definedName name="_S1314_TKA_6_QA">#REF!</definedName>
    <definedName name="_S1314_TKA_6_QG" localSheetId="21">#REF!</definedName>
    <definedName name="_S1314_TKA_6_QG">#REF!</definedName>
    <definedName name="_S1314_TKA_7_QA" localSheetId="21">#REF!</definedName>
    <definedName name="_S1314_TKA_7_QA">#REF!</definedName>
    <definedName name="_S1314_TKA_7_QG" localSheetId="21">#REF!</definedName>
    <definedName name="_S1314_TKA_7_QG">#REF!</definedName>
    <definedName name="_S1314_TKA_8_QA" localSheetId="21">#REF!</definedName>
    <definedName name="_S1314_TKA_8_QA">#REF!</definedName>
    <definedName name="_S1314_TKA_8_QG" localSheetId="21">#REF!</definedName>
    <definedName name="_S1314_TKA_8_QG">#REF!</definedName>
    <definedName name="_S1314_TKA_9_QA" localSheetId="21">#REF!</definedName>
    <definedName name="_S1314_TKA_9_QA">#REF!</definedName>
    <definedName name="_S1314_TKA_9_QG" localSheetId="21">#REF!</definedName>
    <definedName name="_S1314_TKA_9_QG">#REF!</definedName>
    <definedName name="_S1314_TKL_1_QA" localSheetId="21">#REF!</definedName>
    <definedName name="_S1314_TKL_1_QA">#REF!</definedName>
    <definedName name="_S1314_TKL_1_QG" localSheetId="21">#REF!</definedName>
    <definedName name="_S1314_TKL_1_QG">#REF!</definedName>
    <definedName name="_S1314_TKL_10_QA" localSheetId="21">#REF!</definedName>
    <definedName name="_S1314_TKL_10_QA">#REF!</definedName>
    <definedName name="_S1314_TKL_10_QG" localSheetId="21">#REF!</definedName>
    <definedName name="_S1314_TKL_10_QG">#REF!</definedName>
    <definedName name="_S1314_TKL_11_QA" localSheetId="21">#REF!</definedName>
    <definedName name="_S1314_TKL_11_QA">#REF!</definedName>
    <definedName name="_S1314_TKL_11_QG" localSheetId="21">#REF!</definedName>
    <definedName name="_S1314_TKL_11_QG">#REF!</definedName>
    <definedName name="_S1314_TKL_12_QA" localSheetId="21">#REF!</definedName>
    <definedName name="_S1314_TKL_12_QA">#REF!</definedName>
    <definedName name="_S1314_TKL_12_QG" localSheetId="21">#REF!</definedName>
    <definedName name="_S1314_TKL_12_QG">#REF!</definedName>
    <definedName name="_S1314_TKL_13_QA" localSheetId="21">#REF!</definedName>
    <definedName name="_S1314_TKL_13_QA">#REF!</definedName>
    <definedName name="_S1314_TKL_13_QG" localSheetId="21">#REF!</definedName>
    <definedName name="_S1314_TKL_13_QG">#REF!</definedName>
    <definedName name="_S1314_TKL_14_QA" localSheetId="21">#REF!</definedName>
    <definedName name="_S1314_TKL_14_QA">#REF!</definedName>
    <definedName name="_S1314_TKL_14_QG" localSheetId="21">#REF!</definedName>
    <definedName name="_S1314_TKL_14_QG">#REF!</definedName>
    <definedName name="_S1314_TKL_15_QA" localSheetId="21">#REF!</definedName>
    <definedName name="_S1314_TKL_15_QA">#REF!</definedName>
    <definedName name="_S1314_TKL_15_QG" localSheetId="21">#REF!</definedName>
    <definedName name="_S1314_TKL_15_QG">#REF!</definedName>
    <definedName name="_S1314_TKL_16_QA" localSheetId="21">#REF!</definedName>
    <definedName name="_S1314_TKL_16_QA">#REF!</definedName>
    <definedName name="_S1314_TKL_16_QG" localSheetId="21">#REF!</definedName>
    <definedName name="_S1314_TKL_16_QG">#REF!</definedName>
    <definedName name="_S1314_TKL_17_QA" localSheetId="21">#REF!</definedName>
    <definedName name="_S1314_TKL_17_QA">#REF!</definedName>
    <definedName name="_S1314_TKL_17_QG" localSheetId="21">#REF!</definedName>
    <definedName name="_S1314_TKL_17_QG">#REF!</definedName>
    <definedName name="_S1314_TKL_18_QA" localSheetId="21">#REF!</definedName>
    <definedName name="_S1314_TKL_18_QA">#REF!</definedName>
    <definedName name="_S1314_TKL_18_QG" localSheetId="21">#REF!</definedName>
    <definedName name="_S1314_TKL_18_QG">#REF!</definedName>
    <definedName name="_S1314_TKL_19_QA" localSheetId="21">#REF!</definedName>
    <definedName name="_S1314_TKL_19_QA">#REF!</definedName>
    <definedName name="_S1314_TKL_19_QG" localSheetId="21">#REF!</definedName>
    <definedName name="_S1314_TKL_19_QG">#REF!</definedName>
    <definedName name="_S1314_TKL_20_QA" localSheetId="21">#REF!</definedName>
    <definedName name="_S1314_TKL_20_QA">#REF!</definedName>
    <definedName name="_S1314_TKL_20_QG" localSheetId="21">#REF!</definedName>
    <definedName name="_S1314_TKL_20_QG">#REF!</definedName>
    <definedName name="_S1314_TKL_21_QA" localSheetId="21">#REF!</definedName>
    <definedName name="_S1314_TKL_21_QA">#REF!</definedName>
    <definedName name="_S1314_TKL_21_QG" localSheetId="21">#REF!</definedName>
    <definedName name="_S1314_TKL_21_QG">#REF!</definedName>
    <definedName name="_S1314_TKL_22_QA" localSheetId="21">#REF!</definedName>
    <definedName name="_S1314_TKL_22_QA">#REF!</definedName>
    <definedName name="_S1314_TKL_22_QG" localSheetId="21">#REF!</definedName>
    <definedName name="_S1314_TKL_22_QG">#REF!</definedName>
    <definedName name="_S1314_TKL_23_QA" localSheetId="21">#REF!</definedName>
    <definedName name="_S1314_TKL_23_QA">#REF!</definedName>
    <definedName name="_S1314_TKL_23_QG" localSheetId="21">#REF!</definedName>
    <definedName name="_S1314_TKL_23_QG">#REF!</definedName>
    <definedName name="_S1314_TKL_3_QA" localSheetId="21">#REF!</definedName>
    <definedName name="_S1314_TKL_3_QA">#REF!</definedName>
    <definedName name="_S1314_TKL_3_QG" localSheetId="21">#REF!</definedName>
    <definedName name="_S1314_TKL_3_QG">#REF!</definedName>
    <definedName name="_S1314_TKL_4_QA" localSheetId="21">#REF!</definedName>
    <definedName name="_S1314_TKL_4_QA">#REF!</definedName>
    <definedName name="_S1314_TKL_4_QG" localSheetId="21">#REF!</definedName>
    <definedName name="_S1314_TKL_4_QG">#REF!</definedName>
    <definedName name="_S1314_TKL_5_QA" localSheetId="21">#REF!</definedName>
    <definedName name="_S1314_TKL_5_QA">#REF!</definedName>
    <definedName name="_S1314_TKL_5_QG" localSheetId="21">#REF!</definedName>
    <definedName name="_S1314_TKL_5_QG">#REF!</definedName>
    <definedName name="_S1314_TKL_6_QA" localSheetId="21">#REF!</definedName>
    <definedName name="_S1314_TKL_6_QA">#REF!</definedName>
    <definedName name="_S1314_TKL_6_QG" localSheetId="21">#REF!</definedName>
    <definedName name="_S1314_TKL_6_QG">#REF!</definedName>
    <definedName name="_S1314_TKL_7_QA" localSheetId="21">#REF!</definedName>
    <definedName name="_S1314_TKL_7_QA">#REF!</definedName>
    <definedName name="_S1314_TKL_7_QG" localSheetId="21">#REF!</definedName>
    <definedName name="_S1314_TKL_7_QG">#REF!</definedName>
    <definedName name="_S1314_TKL_8_QA" localSheetId="21">#REF!</definedName>
    <definedName name="_S1314_TKL_8_QA">#REF!</definedName>
    <definedName name="_S1314_TKL_8_QG" localSheetId="21">#REF!</definedName>
    <definedName name="_S1314_TKL_8_QG">#REF!</definedName>
    <definedName name="_S1314_TKL_9_QA" localSheetId="21">#REF!</definedName>
    <definedName name="_S1314_TKL_9_QA">#REF!</definedName>
    <definedName name="_S1314_TKL_9_QG" localSheetId="21">#REF!</definedName>
    <definedName name="_S1314_TKL_9_QG">#REF!</definedName>
    <definedName name="_S1314_TKL_99_QA" localSheetId="21">#REF!</definedName>
    <definedName name="_S1314_TKL_99_QA">#REF!</definedName>
    <definedName name="_S1314_TKL_99_QG" localSheetId="21">#REF!</definedName>
    <definedName name="_S1314_TKL_99_QG">#REF!</definedName>
    <definedName name="_S1314_TNA_1_QA" localSheetId="21">#REF!</definedName>
    <definedName name="_S1314_TNA_1_QA">#REF!</definedName>
    <definedName name="_S1314_TNA_1_QG" localSheetId="21">#REF!</definedName>
    <definedName name="_S1314_TNA_1_QG">#REF!</definedName>
    <definedName name="_S1314_TNA_10_QA" localSheetId="21">#REF!</definedName>
    <definedName name="_S1314_TNA_10_QA">#REF!</definedName>
    <definedName name="_S1314_TNA_10_QG" localSheetId="21">#REF!</definedName>
    <definedName name="_S1314_TNA_10_QG">#REF!</definedName>
    <definedName name="_S1314_TNA_11_QA" localSheetId="21">#REF!</definedName>
    <definedName name="_S1314_TNA_11_QA">#REF!</definedName>
    <definedName name="_S1314_TNA_11_QG" localSheetId="21">#REF!</definedName>
    <definedName name="_S1314_TNA_11_QG">#REF!</definedName>
    <definedName name="_S1314_TNA_12_QA" localSheetId="21">#REF!</definedName>
    <definedName name="_S1314_TNA_12_QA">#REF!</definedName>
    <definedName name="_S1314_TNA_12_QG" localSheetId="21">#REF!</definedName>
    <definedName name="_S1314_TNA_12_QG">#REF!</definedName>
    <definedName name="_S1314_TNA_13_QA" localSheetId="21">#REF!</definedName>
    <definedName name="_S1314_TNA_13_QA">#REF!</definedName>
    <definedName name="_S1314_TNA_13_QG" localSheetId="21">#REF!</definedName>
    <definedName name="_S1314_TNA_13_QG">#REF!</definedName>
    <definedName name="_S1314_TNA_14_QA" localSheetId="21">#REF!</definedName>
    <definedName name="_S1314_TNA_14_QA">#REF!</definedName>
    <definedName name="_S1314_TNA_14_QG" localSheetId="21">#REF!</definedName>
    <definedName name="_S1314_TNA_14_QG">#REF!</definedName>
    <definedName name="_S1314_TNA_15_QA" localSheetId="21">#REF!</definedName>
    <definedName name="_S1314_TNA_15_QA">#REF!</definedName>
    <definedName name="_S1314_TNA_15_QG" localSheetId="21">#REF!</definedName>
    <definedName name="_S1314_TNA_15_QG">#REF!</definedName>
    <definedName name="_S1314_TNA_16_QA" localSheetId="21">#REF!</definedName>
    <definedName name="_S1314_TNA_16_QA">#REF!</definedName>
    <definedName name="_S1314_TNA_16_QG" localSheetId="21">#REF!</definedName>
    <definedName name="_S1314_TNA_16_QG">#REF!</definedName>
    <definedName name="_S1314_TNA_17_QA" localSheetId="21">#REF!</definedName>
    <definedName name="_S1314_TNA_17_QA">#REF!</definedName>
    <definedName name="_S1314_TNA_17_QG" localSheetId="21">#REF!</definedName>
    <definedName name="_S1314_TNA_17_QG">#REF!</definedName>
    <definedName name="_S1314_TNA_18_QA" localSheetId="21">#REF!</definedName>
    <definedName name="_S1314_TNA_18_QA">#REF!</definedName>
    <definedName name="_S1314_TNA_18_QG" localSheetId="21">#REF!</definedName>
    <definedName name="_S1314_TNA_18_QG">#REF!</definedName>
    <definedName name="_S1314_TNA_19_QA" localSheetId="21">#REF!</definedName>
    <definedName name="_S1314_TNA_19_QA">#REF!</definedName>
    <definedName name="_S1314_TNA_19_QG" localSheetId="21">#REF!</definedName>
    <definedName name="_S1314_TNA_19_QG">#REF!</definedName>
    <definedName name="_S1314_TNA_2_QA" localSheetId="21">#REF!</definedName>
    <definedName name="_S1314_TNA_2_QA">#REF!</definedName>
    <definedName name="_S1314_TNA_2_QG" localSheetId="21">#REF!</definedName>
    <definedName name="_S1314_TNA_2_QG">#REF!</definedName>
    <definedName name="_S1314_TNA_20_QA" localSheetId="21">#REF!</definedName>
    <definedName name="_S1314_TNA_20_QA">#REF!</definedName>
    <definedName name="_S1314_TNA_20_QG" localSheetId="21">#REF!</definedName>
    <definedName name="_S1314_TNA_20_QG">#REF!</definedName>
    <definedName name="_S1314_TNA_21_QA" localSheetId="21">#REF!</definedName>
    <definedName name="_S1314_TNA_21_QA">#REF!</definedName>
    <definedName name="_S1314_TNA_21_QG" localSheetId="21">#REF!</definedName>
    <definedName name="_S1314_TNA_21_QG">#REF!</definedName>
    <definedName name="_S1314_TNA_22_QA" localSheetId="21">#REF!</definedName>
    <definedName name="_S1314_TNA_22_QA">#REF!</definedName>
    <definedName name="_S1314_TNA_22_QG" localSheetId="21">#REF!</definedName>
    <definedName name="_S1314_TNA_22_QG">#REF!</definedName>
    <definedName name="_S1314_TNA_23_QA" localSheetId="21">#REF!</definedName>
    <definedName name="_S1314_TNA_23_QA">#REF!</definedName>
    <definedName name="_S1314_TNA_23_QG" localSheetId="21">#REF!</definedName>
    <definedName name="_S1314_TNA_23_QG">#REF!</definedName>
    <definedName name="_S1314_TNA_3_QA" localSheetId="21">#REF!</definedName>
    <definedName name="_S1314_TNA_3_QA">#REF!</definedName>
    <definedName name="_S1314_TNA_3_QG" localSheetId="21">#REF!</definedName>
    <definedName name="_S1314_TNA_3_QG">#REF!</definedName>
    <definedName name="_S1314_TNA_4_QA" localSheetId="21">#REF!</definedName>
    <definedName name="_S1314_TNA_4_QA">#REF!</definedName>
    <definedName name="_S1314_TNA_4_QG" localSheetId="21">#REF!</definedName>
    <definedName name="_S1314_TNA_4_QG">#REF!</definedName>
    <definedName name="_S1314_TNA_5_QA" localSheetId="21">#REF!</definedName>
    <definedName name="_S1314_TNA_5_QA">#REF!</definedName>
    <definedName name="_S1314_TNA_5_QG" localSheetId="21">#REF!</definedName>
    <definedName name="_S1314_TNA_5_QG">#REF!</definedName>
    <definedName name="_S1314_TNA_6_QA" localSheetId="21">#REF!</definedName>
    <definedName name="_S1314_TNA_6_QA">#REF!</definedName>
    <definedName name="_S1314_TNA_6_QG" localSheetId="21">#REF!</definedName>
    <definedName name="_S1314_TNA_6_QG">#REF!</definedName>
    <definedName name="_S1314_TNA_7_QA" localSheetId="21">#REF!</definedName>
    <definedName name="_S1314_TNA_7_QA">#REF!</definedName>
    <definedName name="_S1314_TNA_7_QG" localSheetId="21">#REF!</definedName>
    <definedName name="_S1314_TNA_7_QG">#REF!</definedName>
    <definedName name="_S1314_TNA_8_QA" localSheetId="21">#REF!</definedName>
    <definedName name="_S1314_TNA_8_QA">#REF!</definedName>
    <definedName name="_S1314_TNA_8_QG" localSheetId="21">#REF!</definedName>
    <definedName name="_S1314_TNA_8_QG">#REF!</definedName>
    <definedName name="_S1314_TNA_9_QA" localSheetId="21">#REF!</definedName>
    <definedName name="_S1314_TNA_9_QA">#REF!</definedName>
    <definedName name="_S1314_TNA_9_QG" localSheetId="21">#REF!</definedName>
    <definedName name="_S1314_TNA_9_QG">#REF!</definedName>
    <definedName name="_S1314_TNL_1_QA" localSheetId="21">#REF!</definedName>
    <definedName name="_S1314_TNL_1_QA">#REF!</definedName>
    <definedName name="_S1314_TNL_1_QG" localSheetId="21">#REF!</definedName>
    <definedName name="_S1314_TNL_1_QG">#REF!</definedName>
    <definedName name="_S1314_TNL_10_QA" localSheetId="21">#REF!</definedName>
    <definedName name="_S1314_TNL_10_QA">#REF!</definedName>
    <definedName name="_S1314_TNL_10_QG" localSheetId="21">#REF!</definedName>
    <definedName name="_S1314_TNL_10_QG">#REF!</definedName>
    <definedName name="_S1314_TNL_11_QA" localSheetId="21">#REF!</definedName>
    <definedName name="_S1314_TNL_11_QA">#REF!</definedName>
    <definedName name="_S1314_TNL_11_QG" localSheetId="21">#REF!</definedName>
    <definedName name="_S1314_TNL_11_QG">#REF!</definedName>
    <definedName name="_S1314_TNL_12_QA" localSheetId="21">#REF!</definedName>
    <definedName name="_S1314_TNL_12_QA">#REF!</definedName>
    <definedName name="_S1314_TNL_12_QG" localSheetId="21">#REF!</definedName>
    <definedName name="_S1314_TNL_12_QG">#REF!</definedName>
    <definedName name="_S1314_TNL_13_QA" localSheetId="21">#REF!</definedName>
    <definedName name="_S1314_TNL_13_QA">#REF!</definedName>
    <definedName name="_S1314_TNL_13_QG" localSheetId="21">#REF!</definedName>
    <definedName name="_S1314_TNL_13_QG">#REF!</definedName>
    <definedName name="_S1314_TNL_14_QA" localSheetId="21">#REF!</definedName>
    <definedName name="_S1314_TNL_14_QA">#REF!</definedName>
    <definedName name="_S1314_TNL_14_QG" localSheetId="21">#REF!</definedName>
    <definedName name="_S1314_TNL_14_QG">#REF!</definedName>
    <definedName name="_S1314_TNL_15_QA" localSheetId="21">#REF!</definedName>
    <definedName name="_S1314_TNL_15_QA">#REF!</definedName>
    <definedName name="_S1314_TNL_15_QG" localSheetId="21">#REF!</definedName>
    <definedName name="_S1314_TNL_15_QG">#REF!</definedName>
    <definedName name="_S1314_TNL_16_QA" localSheetId="21">#REF!</definedName>
    <definedName name="_S1314_TNL_16_QA">#REF!</definedName>
    <definedName name="_S1314_TNL_16_QG" localSheetId="21">#REF!</definedName>
    <definedName name="_S1314_TNL_16_QG">#REF!</definedName>
    <definedName name="_S1314_TNL_17_QA" localSheetId="21">#REF!</definedName>
    <definedName name="_S1314_TNL_17_QA">#REF!</definedName>
    <definedName name="_S1314_TNL_17_QG" localSheetId="21">#REF!</definedName>
    <definedName name="_S1314_TNL_17_QG">#REF!</definedName>
    <definedName name="_S1314_TNL_18_QA" localSheetId="21">#REF!</definedName>
    <definedName name="_S1314_TNL_18_QA">#REF!</definedName>
    <definedName name="_S1314_TNL_18_QG" localSheetId="21">#REF!</definedName>
    <definedName name="_S1314_TNL_18_QG">#REF!</definedName>
    <definedName name="_S1314_TNL_19_QA" localSheetId="21">#REF!</definedName>
    <definedName name="_S1314_TNL_19_QA">#REF!</definedName>
    <definedName name="_S1314_TNL_19_QG" localSheetId="21">#REF!</definedName>
    <definedName name="_S1314_TNL_19_QG">#REF!</definedName>
    <definedName name="_S1314_TNL_20_QA" localSheetId="21">#REF!</definedName>
    <definedName name="_S1314_TNL_20_QA">#REF!</definedName>
    <definedName name="_S1314_TNL_20_QG" localSheetId="21">#REF!</definedName>
    <definedName name="_S1314_TNL_20_QG">#REF!</definedName>
    <definedName name="_S1314_TNL_21_QA" localSheetId="21">#REF!</definedName>
    <definedName name="_S1314_TNL_21_QA">#REF!</definedName>
    <definedName name="_S1314_TNL_21_QG" localSheetId="21">#REF!</definedName>
    <definedName name="_S1314_TNL_21_QG">#REF!</definedName>
    <definedName name="_S1314_TNL_22_QA" localSheetId="21">#REF!</definedName>
    <definedName name="_S1314_TNL_22_QA">#REF!</definedName>
    <definedName name="_S1314_TNL_22_QG" localSheetId="21">#REF!</definedName>
    <definedName name="_S1314_TNL_22_QG">#REF!</definedName>
    <definedName name="_S1314_TNL_23_QA" localSheetId="21">#REF!</definedName>
    <definedName name="_S1314_TNL_23_QA">#REF!</definedName>
    <definedName name="_S1314_TNL_23_QG" localSheetId="21">#REF!</definedName>
    <definedName name="_S1314_TNL_23_QG">#REF!</definedName>
    <definedName name="_S1314_TNL_3_QA" localSheetId="21">#REF!</definedName>
    <definedName name="_S1314_TNL_3_QA">#REF!</definedName>
    <definedName name="_S1314_TNL_3_QG" localSheetId="21">#REF!</definedName>
    <definedName name="_S1314_TNL_3_QG">#REF!</definedName>
    <definedName name="_S1314_TNL_4_QA" localSheetId="21">#REF!</definedName>
    <definedName name="_S1314_TNL_4_QA">#REF!</definedName>
    <definedName name="_S1314_TNL_4_QG" localSheetId="21">#REF!</definedName>
    <definedName name="_S1314_TNL_4_QG">#REF!</definedName>
    <definedName name="_S1314_TNL_5_QA" localSheetId="21">#REF!</definedName>
    <definedName name="_S1314_TNL_5_QA">#REF!</definedName>
    <definedName name="_S1314_TNL_5_QG" localSheetId="21">#REF!</definedName>
    <definedName name="_S1314_TNL_5_QG">#REF!</definedName>
    <definedName name="_S1314_TNL_6_QA" localSheetId="21">#REF!</definedName>
    <definedName name="_S1314_TNL_6_QA">#REF!</definedName>
    <definedName name="_S1314_TNL_6_QG" localSheetId="21">#REF!</definedName>
    <definedName name="_S1314_TNL_6_QG">#REF!</definedName>
    <definedName name="_S1314_TNL_7_QA" localSheetId="21">#REF!</definedName>
    <definedName name="_S1314_TNL_7_QA">#REF!</definedName>
    <definedName name="_S1314_TNL_7_QG" localSheetId="21">#REF!</definedName>
    <definedName name="_S1314_TNL_7_QG">#REF!</definedName>
    <definedName name="_S1314_TNL_8_QA" localSheetId="21">#REF!</definedName>
    <definedName name="_S1314_TNL_8_QA">#REF!</definedName>
    <definedName name="_S1314_TNL_8_QG" localSheetId="21">#REF!</definedName>
    <definedName name="_S1314_TNL_8_QG">#REF!</definedName>
    <definedName name="_S1314_TNL_9_QA" localSheetId="21">#REF!</definedName>
    <definedName name="_S1314_TNL_9_QA">#REF!</definedName>
    <definedName name="_S1314_TNL_9_QG" localSheetId="21">#REF!</definedName>
    <definedName name="_S1314_TNL_9_QG">#REF!</definedName>
    <definedName name="_S1314_TNL_99_QA" localSheetId="21">#REF!</definedName>
    <definedName name="_S1314_TNL_99_QA">#REF!</definedName>
    <definedName name="_S1314_TNL_99_QG" localSheetId="21">#REF!</definedName>
    <definedName name="_S1314_TNL_99_QG">#REF!</definedName>
    <definedName name="_S14_SKA_1_QA" localSheetId="21">#REF!</definedName>
    <definedName name="_S14_SKA_1_QA">#REF!</definedName>
    <definedName name="_S14_SKA_1_QG" localSheetId="21">#REF!</definedName>
    <definedName name="_S14_SKA_1_QG">#REF!</definedName>
    <definedName name="_S14_SKA_10_QA" localSheetId="21">#REF!</definedName>
    <definedName name="_S14_SKA_10_QA">#REF!</definedName>
    <definedName name="_S14_SKA_10_QG" localSheetId="21">#REF!</definedName>
    <definedName name="_S14_SKA_10_QG">#REF!</definedName>
    <definedName name="_S14_SKA_11_QA" localSheetId="21">#REF!</definedName>
    <definedName name="_S14_SKA_11_QA">#REF!</definedName>
    <definedName name="_S14_SKA_11_QG" localSheetId="21">#REF!</definedName>
    <definedName name="_S14_SKA_11_QG">#REF!</definedName>
    <definedName name="_S14_SKA_11egy_QA" localSheetId="21">#REF!</definedName>
    <definedName name="_S14_SKA_11egy_QA">#REF!</definedName>
    <definedName name="_S14_SKA_11egy_QG" localSheetId="21">#REF!</definedName>
    <definedName name="_S14_SKA_11egy_QG">#REF!</definedName>
    <definedName name="_S14_SKA_11ing_QA" localSheetId="21">#REF!</definedName>
    <definedName name="_S14_SKA_11ing_QA">#REF!</definedName>
    <definedName name="_S14_SKA_11ing_QG" localSheetId="21">#REF!</definedName>
    <definedName name="_S14_SKA_11ing_QG">#REF!</definedName>
    <definedName name="_S14_SKA_12_QA" localSheetId="21">#REF!</definedName>
    <definedName name="_S14_SKA_12_QA">#REF!</definedName>
    <definedName name="_S14_SKA_12_QG" localSheetId="21">#REF!</definedName>
    <definedName name="_S14_SKA_12_QG">#REF!</definedName>
    <definedName name="_S14_SKA_13_QA" localSheetId="21">#REF!</definedName>
    <definedName name="_S14_SKA_13_QA">#REF!</definedName>
    <definedName name="_S14_SKA_13_QG" localSheetId="21">#REF!</definedName>
    <definedName name="_S14_SKA_13_QG">#REF!</definedName>
    <definedName name="_S14_SKA_14_QA" localSheetId="21">#REF!</definedName>
    <definedName name="_S14_SKA_14_QA">#REF!</definedName>
    <definedName name="_S14_SKA_14_QG" localSheetId="21">#REF!</definedName>
    <definedName name="_S14_SKA_14_QG">#REF!</definedName>
    <definedName name="_S14_SKA_15_QA" localSheetId="21">#REF!</definedName>
    <definedName name="_S14_SKA_15_QA">#REF!</definedName>
    <definedName name="_S14_SKA_15_QG" localSheetId="21">#REF!</definedName>
    <definedName name="_S14_SKA_15_QG">#REF!</definedName>
    <definedName name="_S14_SKA_15p23_QG" localSheetId="21">#REF!</definedName>
    <definedName name="_S14_SKA_15p23_QG">#REF!</definedName>
    <definedName name="_S14_SKA_16_QA" localSheetId="21">#REF!</definedName>
    <definedName name="_S14_SKA_16_QA">#REF!</definedName>
    <definedName name="_S14_SKA_16_QG" localSheetId="21">#REF!</definedName>
    <definedName name="_S14_SKA_16_QG">#REF!</definedName>
    <definedName name="_S14_SKA_16p17_QG" localSheetId="21">#REF!</definedName>
    <definedName name="_S14_SKA_16p17_QG">#REF!</definedName>
    <definedName name="_S14_SKA_17_QA" localSheetId="21">#REF!</definedName>
    <definedName name="_S14_SKA_17_QA">#REF!</definedName>
    <definedName name="_S14_SKA_17_QG" localSheetId="21">#REF!</definedName>
    <definedName name="_S14_SKA_17_QG">#REF!</definedName>
    <definedName name="_S14_SKA_18_QA" localSheetId="21">#REF!</definedName>
    <definedName name="_S14_SKA_18_QA">#REF!</definedName>
    <definedName name="_S14_SKA_18_QG" localSheetId="21">#REF!</definedName>
    <definedName name="_S14_SKA_18_QG">#REF!</definedName>
    <definedName name="_S14_SKA_19_QA" localSheetId="21">#REF!</definedName>
    <definedName name="_S14_SKA_19_QA">#REF!</definedName>
    <definedName name="_S14_SKA_19_QG" localSheetId="21">#REF!</definedName>
    <definedName name="_S14_SKA_19_QG">#REF!</definedName>
    <definedName name="_S14_SKA_2_QA" localSheetId="21">#REF!</definedName>
    <definedName name="_S14_SKA_2_QA">#REF!</definedName>
    <definedName name="_S14_SKA_2_QG" localSheetId="21">#REF!</definedName>
    <definedName name="_S14_SKA_2_QG">#REF!</definedName>
    <definedName name="_S14_SKA_20_QA" localSheetId="21">#REF!</definedName>
    <definedName name="_S14_SKA_20_QA">#REF!</definedName>
    <definedName name="_S14_SKA_20_QG" localSheetId="21">#REF!</definedName>
    <definedName name="_S14_SKA_20_QG">#REF!</definedName>
    <definedName name="_S14_SKA_21_QA" localSheetId="21">#REF!</definedName>
    <definedName name="_S14_SKA_21_QA">#REF!</definedName>
    <definedName name="_S14_SKA_21_QG" localSheetId="21">#REF!</definedName>
    <definedName name="_S14_SKA_21_QG">#REF!</definedName>
    <definedName name="_S14_SKA_22_QA" localSheetId="21">#REF!</definedName>
    <definedName name="_S14_SKA_22_QA">#REF!</definedName>
    <definedName name="_S14_SKA_22_QG" localSheetId="21">#REF!</definedName>
    <definedName name="_S14_SKA_22_QG">#REF!</definedName>
    <definedName name="_S14_SKA_23_QA" localSheetId="21">#REF!</definedName>
    <definedName name="_S14_SKA_23_QA">#REF!</definedName>
    <definedName name="_S14_SKA_23_QG" localSheetId="21">#REF!</definedName>
    <definedName name="_S14_SKA_23_QG">#REF!</definedName>
    <definedName name="_S14_SKA_3_QA" localSheetId="21">#REF!</definedName>
    <definedName name="_S14_SKA_3_QA">#REF!</definedName>
    <definedName name="_S14_SKA_3_QG" localSheetId="21">#REF!</definedName>
    <definedName name="_S14_SKA_3_QG">#REF!</definedName>
    <definedName name="_S14_SKA_4_QA" localSheetId="21">#REF!</definedName>
    <definedName name="_S14_SKA_4_QA">#REF!</definedName>
    <definedName name="_S14_SKA_4_QG" localSheetId="21">#REF!</definedName>
    <definedName name="_S14_SKA_4_QG">#REF!</definedName>
    <definedName name="_S14_SKA_5_QA" localSheetId="21">#REF!</definedName>
    <definedName name="_S14_SKA_5_QA">#REF!</definedName>
    <definedName name="_S14_SKA_5_QG" localSheetId="21">#REF!</definedName>
    <definedName name="_S14_SKA_5_QG">#REF!</definedName>
    <definedName name="_S14_SKA_6_QA" localSheetId="21">#REF!</definedName>
    <definedName name="_S14_SKA_6_QA">#REF!</definedName>
    <definedName name="_S14_SKA_6_QG" localSheetId="21">#REF!</definedName>
    <definedName name="_S14_SKA_6_QG">#REF!</definedName>
    <definedName name="_S14_SKA_7_QA" localSheetId="21">#REF!</definedName>
    <definedName name="_S14_SKA_7_QA">#REF!</definedName>
    <definedName name="_S14_SKA_7_QG" localSheetId="21">#REF!</definedName>
    <definedName name="_S14_SKA_7_QG">#REF!</definedName>
    <definedName name="_S14_SKA_8_QA" localSheetId="21">#REF!</definedName>
    <definedName name="_S14_SKA_8_QA">#REF!</definedName>
    <definedName name="_S14_SKA_8_QG" localSheetId="21">#REF!</definedName>
    <definedName name="_S14_SKA_8_QG">#REF!</definedName>
    <definedName name="_S14_SKA_9_QA" localSheetId="21">#REF!</definedName>
    <definedName name="_S14_SKA_9_QA">#REF!</definedName>
    <definedName name="_S14_SKA_9_QG" localSheetId="21">#REF!</definedName>
    <definedName name="_S14_SKA_9_QG">#REF!</definedName>
    <definedName name="_S14_SKL_1_QA" localSheetId="21">#REF!</definedName>
    <definedName name="_S14_SKL_1_QA">#REF!</definedName>
    <definedName name="_S14_SKL_1_QG" localSheetId="21">#REF!</definedName>
    <definedName name="_S14_SKL_1_QG">#REF!</definedName>
    <definedName name="_S14_SKL_10_QA" localSheetId="21">#REF!</definedName>
    <definedName name="_S14_SKL_10_QA">#REF!</definedName>
    <definedName name="_S14_SKL_10_QG" localSheetId="21">#REF!</definedName>
    <definedName name="_S14_SKL_10_QG">#REF!</definedName>
    <definedName name="_S14_SKL_11_QA" localSheetId="21">#REF!</definedName>
    <definedName name="_S14_SKL_11_QA">#REF!</definedName>
    <definedName name="_S14_SKL_11_QG" localSheetId="21">#REF!</definedName>
    <definedName name="_S14_SKL_11_QG">#REF!</definedName>
    <definedName name="_S14_SKL_12_QA" localSheetId="21">#REF!</definedName>
    <definedName name="_S14_SKL_12_QA">#REF!</definedName>
    <definedName name="_S14_SKL_12_QG" localSheetId="21">#REF!</definedName>
    <definedName name="_S14_SKL_12_QG">#REF!</definedName>
    <definedName name="_S14_SKL_13_QA" localSheetId="21">#REF!</definedName>
    <definedName name="_S14_SKL_13_QA">#REF!</definedName>
    <definedName name="_S14_SKL_13_QG" localSheetId="21">#REF!</definedName>
    <definedName name="_S14_SKL_13_QG">#REF!</definedName>
    <definedName name="_S14_SKL_14_QA" localSheetId="21">#REF!</definedName>
    <definedName name="_S14_SKL_14_QA">#REF!</definedName>
    <definedName name="_S14_SKL_14_QG" localSheetId="21">#REF!</definedName>
    <definedName name="_S14_SKL_14_QG">#REF!</definedName>
    <definedName name="_S14_SKL_15_QA" localSheetId="21">#REF!</definedName>
    <definedName name="_S14_SKL_15_QA">#REF!</definedName>
    <definedName name="_S14_SKL_15_QG" localSheetId="21">#REF!</definedName>
    <definedName name="_S14_SKL_15_QG">#REF!</definedName>
    <definedName name="_S14_SKL_16_QA" localSheetId="21">#REF!</definedName>
    <definedName name="_S14_SKL_16_QA">#REF!</definedName>
    <definedName name="_S14_SKL_16_QG" localSheetId="21">#REF!</definedName>
    <definedName name="_S14_SKL_16_QG">#REF!</definedName>
    <definedName name="_S14_SKL_17_QA" localSheetId="21">#REF!</definedName>
    <definedName name="_S14_SKL_17_QA">#REF!</definedName>
    <definedName name="_S14_SKL_17_QG" localSheetId="21">#REF!</definedName>
    <definedName name="_S14_SKL_17_QG">#REF!</definedName>
    <definedName name="_S14_SKL_18_QA" localSheetId="21">#REF!</definedName>
    <definedName name="_S14_SKL_18_QA">#REF!</definedName>
    <definedName name="_S14_SKL_18_QG" localSheetId="21">#REF!</definedName>
    <definedName name="_S14_SKL_18_QG">#REF!</definedName>
    <definedName name="_S14_SKL_19_QA" localSheetId="21">#REF!</definedName>
    <definedName name="_S14_SKL_19_QA">#REF!</definedName>
    <definedName name="_S14_SKL_19_QG" localSheetId="21">#REF!</definedName>
    <definedName name="_S14_SKL_19_QG">#REF!</definedName>
    <definedName name="_S14_SKL_20_QA" localSheetId="21">#REF!</definedName>
    <definedName name="_S14_SKL_20_QA">#REF!</definedName>
    <definedName name="_S14_SKL_20_QG" localSheetId="21">#REF!</definedName>
    <definedName name="_S14_SKL_20_QG">#REF!</definedName>
    <definedName name="_S14_SKL_21_QA" localSheetId="21">#REF!</definedName>
    <definedName name="_S14_SKL_21_QA">#REF!</definedName>
    <definedName name="_S14_SKL_21_QG" localSheetId="21">#REF!</definedName>
    <definedName name="_S14_SKL_21_QG">#REF!</definedName>
    <definedName name="_S14_SKL_22_QA" localSheetId="21">#REF!</definedName>
    <definedName name="_S14_SKL_22_QA">#REF!</definedName>
    <definedName name="_S14_SKL_22_QG" localSheetId="21">#REF!</definedName>
    <definedName name="_S14_SKL_22_QG">#REF!</definedName>
    <definedName name="_S14_SKL_23_QA" localSheetId="21">#REF!</definedName>
    <definedName name="_S14_SKL_23_QA">#REF!</definedName>
    <definedName name="_S14_SKL_23_QG" localSheetId="21">#REF!</definedName>
    <definedName name="_S14_SKL_23_QG">#REF!</definedName>
    <definedName name="_S14_SKL_3_QA" localSheetId="21">#REF!</definedName>
    <definedName name="_S14_SKL_3_QA">#REF!</definedName>
    <definedName name="_S14_SKL_3_QG" localSheetId="21">#REF!</definedName>
    <definedName name="_S14_SKL_3_QG">#REF!</definedName>
    <definedName name="_S14_SKL_4_QA" localSheetId="21">#REF!</definedName>
    <definedName name="_S14_SKL_4_QA">#REF!</definedName>
    <definedName name="_S14_SKL_4_QG" localSheetId="21">#REF!</definedName>
    <definedName name="_S14_SKL_4_QG">#REF!</definedName>
    <definedName name="_S14_SKL_5_QA" localSheetId="21">#REF!</definedName>
    <definedName name="_S14_SKL_5_QA">#REF!</definedName>
    <definedName name="_S14_SKL_5_QG" localSheetId="21">#REF!</definedName>
    <definedName name="_S14_SKL_5_QG">#REF!</definedName>
    <definedName name="_S14_SKL_6_QA" localSheetId="21">#REF!</definedName>
    <definedName name="_S14_SKL_6_QA">#REF!</definedName>
    <definedName name="_S14_SKL_6_QG" localSheetId="21">#REF!</definedName>
    <definedName name="_S14_SKL_6_QG">#REF!</definedName>
    <definedName name="_S14_SKL_7_QA" localSheetId="21">#REF!</definedName>
    <definedName name="_S14_SKL_7_QA">#REF!</definedName>
    <definedName name="_S14_SKL_7_QG" localSheetId="21">#REF!</definedName>
    <definedName name="_S14_SKL_7_QG">#REF!</definedName>
    <definedName name="_S14_SKL_8_QA" localSheetId="21">#REF!</definedName>
    <definedName name="_S14_SKL_8_QA">#REF!</definedName>
    <definedName name="_S14_SKL_8_QG" localSheetId="21">#REF!</definedName>
    <definedName name="_S14_SKL_8_QG">#REF!</definedName>
    <definedName name="_S14_SKL_9_QA" localSheetId="21">#REF!</definedName>
    <definedName name="_S14_SKL_9_QA">#REF!</definedName>
    <definedName name="_S14_SKL_9_QG" localSheetId="21">#REF!</definedName>
    <definedName name="_S14_SKL_9_QG">#REF!</definedName>
    <definedName name="_S14_SKL_99_QA" localSheetId="21">#REF!</definedName>
    <definedName name="_S14_SKL_99_QA">#REF!</definedName>
    <definedName name="_S14_SKL_99_QG" localSheetId="21">#REF!</definedName>
    <definedName name="_S14_SKL_99_QG">#REF!</definedName>
    <definedName name="_S14_SNA_1_QA" localSheetId="21">#REF!</definedName>
    <definedName name="_S14_SNA_1_QA">#REF!</definedName>
    <definedName name="_S14_SNA_1_QG" localSheetId="21">#REF!</definedName>
    <definedName name="_S14_SNA_1_QG">#REF!</definedName>
    <definedName name="_S14_SNA_10_QA" localSheetId="21">#REF!</definedName>
    <definedName name="_S14_SNA_10_QA">#REF!</definedName>
    <definedName name="_S14_SNA_10_QG" localSheetId="21">#REF!</definedName>
    <definedName name="_S14_SNA_10_QG">#REF!</definedName>
    <definedName name="_S14_SNA_11_QA" localSheetId="21">#REF!</definedName>
    <definedName name="_S14_SNA_11_QA">#REF!</definedName>
    <definedName name="_S14_SNA_11_QG" localSheetId="21">#REF!</definedName>
    <definedName name="_S14_SNA_11_QG">#REF!</definedName>
    <definedName name="_S14_SNA_12_QA" localSheetId="21">#REF!</definedName>
    <definedName name="_S14_SNA_12_QA">#REF!</definedName>
    <definedName name="_S14_SNA_12_QG" localSheetId="21">#REF!</definedName>
    <definedName name="_S14_SNA_12_QG">#REF!</definedName>
    <definedName name="_S14_SNA_13_QA" localSheetId="21">#REF!</definedName>
    <definedName name="_S14_SNA_13_QA">#REF!</definedName>
    <definedName name="_S14_SNA_13_QG" localSheetId="21">#REF!</definedName>
    <definedName name="_S14_SNA_13_QG">#REF!</definedName>
    <definedName name="_S14_SNA_14_QA" localSheetId="21">#REF!</definedName>
    <definedName name="_S14_SNA_14_QA">#REF!</definedName>
    <definedName name="_S14_SNA_14_QG" localSheetId="21">#REF!</definedName>
    <definedName name="_S14_SNA_14_QG">#REF!</definedName>
    <definedName name="_S14_SNA_15_QA" localSheetId="21">#REF!</definedName>
    <definedName name="_S14_SNA_15_QA">#REF!</definedName>
    <definedName name="_S14_SNA_15_QG" localSheetId="21">#REF!</definedName>
    <definedName name="_S14_SNA_15_QG">#REF!</definedName>
    <definedName name="_S14_SNA_16_QA" localSheetId="21">#REF!</definedName>
    <definedName name="_S14_SNA_16_QA">#REF!</definedName>
    <definedName name="_S14_SNA_16_QG" localSheetId="21">#REF!</definedName>
    <definedName name="_S14_SNA_16_QG">#REF!</definedName>
    <definedName name="_S14_SNA_17_QA" localSheetId="21">#REF!</definedName>
    <definedName name="_S14_SNA_17_QA">#REF!</definedName>
    <definedName name="_S14_SNA_17_QG" localSheetId="21">#REF!</definedName>
    <definedName name="_S14_SNA_17_QG">#REF!</definedName>
    <definedName name="_S14_SNA_18_QA" localSheetId="21">#REF!</definedName>
    <definedName name="_S14_SNA_18_QA">#REF!</definedName>
    <definedName name="_S14_SNA_18_QG" localSheetId="21">#REF!</definedName>
    <definedName name="_S14_SNA_18_QG">#REF!</definedName>
    <definedName name="_S14_SNA_19_QA" localSheetId="21">#REF!</definedName>
    <definedName name="_S14_SNA_19_QA">#REF!</definedName>
    <definedName name="_S14_SNA_19_QG" localSheetId="21">#REF!</definedName>
    <definedName name="_S14_SNA_19_QG">#REF!</definedName>
    <definedName name="_S14_SNA_2_QA" localSheetId="21">#REF!</definedName>
    <definedName name="_S14_SNA_2_QA">#REF!</definedName>
    <definedName name="_S14_SNA_2_QG" localSheetId="21">#REF!</definedName>
    <definedName name="_S14_SNA_2_QG">#REF!</definedName>
    <definedName name="_S14_SNA_20_QA" localSheetId="21">#REF!</definedName>
    <definedName name="_S14_SNA_20_QA">#REF!</definedName>
    <definedName name="_S14_SNA_20_QG" localSheetId="21">#REF!</definedName>
    <definedName name="_S14_SNA_20_QG">#REF!</definedName>
    <definedName name="_S14_SNA_21_QA" localSheetId="21">#REF!</definedName>
    <definedName name="_S14_SNA_21_QA">#REF!</definedName>
    <definedName name="_S14_SNA_21_QG" localSheetId="21">#REF!</definedName>
    <definedName name="_S14_SNA_21_QG">#REF!</definedName>
    <definedName name="_S14_SNA_22_QA" localSheetId="21">#REF!</definedName>
    <definedName name="_S14_SNA_22_QA">#REF!</definedName>
    <definedName name="_S14_SNA_22_QG" localSheetId="21">#REF!</definedName>
    <definedName name="_S14_SNA_22_QG">#REF!</definedName>
    <definedName name="_S14_SNA_23_QA" localSheetId="21">#REF!</definedName>
    <definedName name="_S14_SNA_23_QA">#REF!</definedName>
    <definedName name="_S14_SNA_23_QG" localSheetId="21">#REF!</definedName>
    <definedName name="_S14_SNA_23_QG">#REF!</definedName>
    <definedName name="_S14_SNA_3_QA" localSheetId="21">#REF!</definedName>
    <definedName name="_S14_SNA_3_QA">#REF!</definedName>
    <definedName name="_S14_SNA_3_QG" localSheetId="21">#REF!</definedName>
    <definedName name="_S14_SNA_3_QG">#REF!</definedName>
    <definedName name="_S14_SNA_4_QA" localSheetId="21">#REF!</definedName>
    <definedName name="_S14_SNA_4_QA">#REF!</definedName>
    <definedName name="_S14_SNA_4_QG" localSheetId="21">#REF!</definedName>
    <definedName name="_S14_SNA_4_QG">#REF!</definedName>
    <definedName name="_S14_SNA_5_QA" localSheetId="21">#REF!</definedName>
    <definedName name="_S14_SNA_5_QA">#REF!</definedName>
    <definedName name="_S14_SNA_5_QG" localSheetId="21">#REF!</definedName>
    <definedName name="_S14_SNA_5_QG">#REF!</definedName>
    <definedName name="_S14_SNA_6_QA" localSheetId="21">#REF!</definedName>
    <definedName name="_S14_SNA_6_QA">#REF!</definedName>
    <definedName name="_S14_SNA_6_QG" localSheetId="21">#REF!</definedName>
    <definedName name="_S14_SNA_6_QG">#REF!</definedName>
    <definedName name="_S14_SNA_7_QA" localSheetId="21">#REF!</definedName>
    <definedName name="_S14_SNA_7_QA">#REF!</definedName>
    <definedName name="_S14_SNA_7_QG" localSheetId="21">#REF!</definedName>
    <definedName name="_S14_SNA_7_QG">#REF!</definedName>
    <definedName name="_S14_SNA_8_QA" localSheetId="21">#REF!</definedName>
    <definedName name="_S14_SNA_8_QA">#REF!</definedName>
    <definedName name="_S14_SNA_8_QG" localSheetId="21">#REF!</definedName>
    <definedName name="_S14_SNA_8_QG">#REF!</definedName>
    <definedName name="_S14_SNA_9_QA" localSheetId="21">#REF!</definedName>
    <definedName name="_S14_SNA_9_QA">#REF!</definedName>
    <definedName name="_S14_SNA_9_QG" localSheetId="21">#REF!</definedName>
    <definedName name="_S14_SNA_9_QG">#REF!</definedName>
    <definedName name="_S14_SNL_1_QA" localSheetId="21">#REF!</definedName>
    <definedName name="_S14_SNL_1_QA">#REF!</definedName>
    <definedName name="_S14_SNL_1_QG" localSheetId="21">#REF!</definedName>
    <definedName name="_S14_SNL_1_QG">#REF!</definedName>
    <definedName name="_S14_SNL_10_QA" localSheetId="21">#REF!</definedName>
    <definedName name="_S14_SNL_10_QA">#REF!</definedName>
    <definedName name="_S14_SNL_10_QG" localSheetId="21">#REF!</definedName>
    <definedName name="_S14_SNL_10_QG">#REF!</definedName>
    <definedName name="_S14_SNL_11_QA" localSheetId="21">#REF!</definedName>
    <definedName name="_S14_SNL_11_QA">#REF!</definedName>
    <definedName name="_S14_SNL_11_QG" localSheetId="21">#REF!</definedName>
    <definedName name="_S14_SNL_11_QG">#REF!</definedName>
    <definedName name="_S14_SNL_12_QA" localSheetId="21">#REF!</definedName>
    <definedName name="_S14_SNL_12_QA">#REF!</definedName>
    <definedName name="_S14_SNL_12_QG" localSheetId="21">#REF!</definedName>
    <definedName name="_S14_SNL_12_QG">#REF!</definedName>
    <definedName name="_S14_SNL_13_QA" localSheetId="21">#REF!</definedName>
    <definedName name="_S14_SNL_13_QA">#REF!</definedName>
    <definedName name="_S14_SNL_13_QG" localSheetId="21">#REF!</definedName>
    <definedName name="_S14_SNL_13_QG">#REF!</definedName>
    <definedName name="_S14_SNL_14_QA" localSheetId="21">#REF!</definedName>
    <definedName name="_S14_SNL_14_QA">#REF!</definedName>
    <definedName name="_S14_SNL_14_QG" localSheetId="21">#REF!</definedName>
    <definedName name="_S14_SNL_14_QG">#REF!</definedName>
    <definedName name="_S14_SNL_15_QA" localSheetId="21">#REF!</definedName>
    <definedName name="_S14_SNL_15_QA">#REF!</definedName>
    <definedName name="_S14_SNL_15_QG" localSheetId="21">#REF!</definedName>
    <definedName name="_S14_SNL_15_QG">#REF!</definedName>
    <definedName name="_S14_SNL_16_QA" localSheetId="21">#REF!</definedName>
    <definedName name="_S14_SNL_16_QA">#REF!</definedName>
    <definedName name="_S14_SNL_16_QG" localSheetId="21">#REF!</definedName>
    <definedName name="_S14_SNL_16_QG">#REF!</definedName>
    <definedName name="_S14_SNL_17_QA" localSheetId="21">#REF!</definedName>
    <definedName name="_S14_SNL_17_QA">#REF!</definedName>
    <definedName name="_S14_SNL_17_QG" localSheetId="21">#REF!</definedName>
    <definedName name="_S14_SNL_17_QG">#REF!</definedName>
    <definedName name="_S14_SNL_18_QA" localSheetId="21">#REF!</definedName>
    <definedName name="_S14_SNL_18_QA">#REF!</definedName>
    <definedName name="_S14_SNL_18_QG" localSheetId="21">#REF!</definedName>
    <definedName name="_S14_SNL_18_QG">#REF!</definedName>
    <definedName name="_S14_SNL_19_QA" localSheetId="21">#REF!</definedName>
    <definedName name="_S14_SNL_19_QA">#REF!</definedName>
    <definedName name="_S14_SNL_19_QG" localSheetId="21">#REF!</definedName>
    <definedName name="_S14_SNL_19_QG">#REF!</definedName>
    <definedName name="_S14_SNL_20_QA" localSheetId="21">#REF!</definedName>
    <definedName name="_S14_SNL_20_QA">#REF!</definedName>
    <definedName name="_S14_SNL_20_QG" localSheetId="21">#REF!</definedName>
    <definedName name="_S14_SNL_20_QG">#REF!</definedName>
    <definedName name="_S14_SNL_21_QA" localSheetId="21">#REF!</definedName>
    <definedName name="_S14_SNL_21_QA">#REF!</definedName>
    <definedName name="_S14_SNL_21_QG" localSheetId="21">#REF!</definedName>
    <definedName name="_S14_SNL_21_QG">#REF!</definedName>
    <definedName name="_S14_SNL_22_QA" localSheetId="21">#REF!</definedName>
    <definedName name="_S14_SNL_22_QA">#REF!</definedName>
    <definedName name="_S14_SNL_22_QG" localSheetId="21">#REF!</definedName>
    <definedName name="_S14_SNL_22_QG">#REF!</definedName>
    <definedName name="_S14_SNL_23_QA" localSheetId="21">#REF!</definedName>
    <definedName name="_S14_SNL_23_QA">#REF!</definedName>
    <definedName name="_S14_SNL_23_QG" localSheetId="21">#REF!</definedName>
    <definedName name="_S14_SNL_23_QG">#REF!</definedName>
    <definedName name="_S14_SNL_3_QA" localSheetId="21">#REF!</definedName>
    <definedName name="_S14_SNL_3_QA">#REF!</definedName>
    <definedName name="_S14_SNL_3_QG" localSheetId="21">#REF!</definedName>
    <definedName name="_S14_SNL_3_QG">#REF!</definedName>
    <definedName name="_S14_SNL_4_QA" localSheetId="21">#REF!</definedName>
    <definedName name="_S14_SNL_4_QA">#REF!</definedName>
    <definedName name="_S14_SNL_4_QG" localSheetId="21">#REF!</definedName>
    <definedName name="_S14_SNL_4_QG">#REF!</definedName>
    <definedName name="_S14_SNL_5_QA" localSheetId="21">#REF!</definedName>
    <definedName name="_S14_SNL_5_QA">#REF!</definedName>
    <definedName name="_S14_SNL_5_QG" localSheetId="21">#REF!</definedName>
    <definedName name="_S14_SNL_5_QG">#REF!</definedName>
    <definedName name="_S14_SNL_6_QA" localSheetId="21">#REF!</definedName>
    <definedName name="_S14_SNL_6_QA">#REF!</definedName>
    <definedName name="_S14_SNL_6_QG" localSheetId="21">#REF!</definedName>
    <definedName name="_S14_SNL_6_QG">#REF!</definedName>
    <definedName name="_S14_SNL_7_QA" localSheetId="21">#REF!</definedName>
    <definedName name="_S14_SNL_7_QA">#REF!</definedName>
    <definedName name="_S14_SNL_7_QG" localSheetId="21">#REF!</definedName>
    <definedName name="_S14_SNL_7_QG">#REF!</definedName>
    <definedName name="_S14_SNL_8_QA" localSheetId="21">#REF!</definedName>
    <definedName name="_S14_SNL_8_QA">#REF!</definedName>
    <definedName name="_S14_SNL_8_QG" localSheetId="21">#REF!</definedName>
    <definedName name="_S14_SNL_8_QG">#REF!</definedName>
    <definedName name="_S14_SNL_9_QA" localSheetId="21">#REF!</definedName>
    <definedName name="_S14_SNL_9_QA">#REF!</definedName>
    <definedName name="_S14_SNL_9_QG" localSheetId="21">#REF!</definedName>
    <definedName name="_S14_SNL_9_QG">#REF!</definedName>
    <definedName name="_S14_SNL_99_QA" localSheetId="21">#REF!</definedName>
    <definedName name="_S14_SNL_99_QA">#REF!</definedName>
    <definedName name="_S14_SNL_99_QG" localSheetId="21">#REF!</definedName>
    <definedName name="_S14_SNL_99_QG">#REF!</definedName>
    <definedName name="_S14_TKA_1_QA" localSheetId="21">#REF!</definedName>
    <definedName name="_S14_TKA_1_QA">#REF!</definedName>
    <definedName name="_S14_TKA_1_QG" localSheetId="21">#REF!</definedName>
    <definedName name="_S14_TKA_1_QG">#REF!</definedName>
    <definedName name="_S14_TKA_1_QO" localSheetId="21">#REF!</definedName>
    <definedName name="_S14_TKA_1_QO">#REF!</definedName>
    <definedName name="_S14_TKA_1_QOG" localSheetId="21">#REF!</definedName>
    <definedName name="_S14_TKA_1_QOG">#REF!</definedName>
    <definedName name="_S14_TKA_1_QOS" localSheetId="21">#REF!</definedName>
    <definedName name="_S14_TKA_1_QOS">#REF!</definedName>
    <definedName name="_S14_TKA_1_QOSG" localSheetId="21">#REF!</definedName>
    <definedName name="_S14_TKA_1_QOSG">#REF!</definedName>
    <definedName name="_S14_TKA_10_QA" localSheetId="21">#REF!</definedName>
    <definedName name="_S14_TKA_10_QA">#REF!</definedName>
    <definedName name="_S14_TKA_10_QG" localSheetId="21">#REF!</definedName>
    <definedName name="_S14_TKA_10_QG">#REF!</definedName>
    <definedName name="_S14_TKA_11_QA" localSheetId="21">#REF!</definedName>
    <definedName name="_S14_TKA_11_QA">#REF!</definedName>
    <definedName name="_S14_TKA_11_QG" localSheetId="21">#REF!</definedName>
    <definedName name="_S14_TKA_11_QG">#REF!</definedName>
    <definedName name="_S14_TKA_12_QA" localSheetId="21">#REF!</definedName>
    <definedName name="_S14_TKA_12_QA">#REF!</definedName>
    <definedName name="_S14_TKA_12_QG" localSheetId="21">#REF!</definedName>
    <definedName name="_S14_TKA_12_QG">#REF!</definedName>
    <definedName name="_S14_TKA_13_QA" localSheetId="21">#REF!</definedName>
    <definedName name="_S14_TKA_13_QA">#REF!</definedName>
    <definedName name="_S14_TKA_13_QG" localSheetId="21">#REF!</definedName>
    <definedName name="_S14_TKA_13_QG">#REF!</definedName>
    <definedName name="_S14_TKA_14_QA" localSheetId="21">#REF!</definedName>
    <definedName name="_S14_TKA_14_QA">#REF!</definedName>
    <definedName name="_S14_TKA_14_QG" localSheetId="21">#REF!</definedName>
    <definedName name="_S14_TKA_14_QG">#REF!</definedName>
    <definedName name="_S14_TKA_15_QA" localSheetId="21">#REF!</definedName>
    <definedName name="_S14_TKA_15_QA">#REF!</definedName>
    <definedName name="_S14_TKA_15_QG" localSheetId="21">#REF!</definedName>
    <definedName name="_S14_TKA_15_QG">#REF!</definedName>
    <definedName name="_S14_TKA_16_QA" localSheetId="21">#REF!</definedName>
    <definedName name="_S14_TKA_16_QA">#REF!</definedName>
    <definedName name="_S14_TKA_16_QG" localSheetId="21">#REF!</definedName>
    <definedName name="_S14_TKA_16_QG">#REF!</definedName>
    <definedName name="_S14_TKA_17_QA" localSheetId="21">#REF!</definedName>
    <definedName name="_S14_TKA_17_QA">#REF!</definedName>
    <definedName name="_S14_TKA_17_QG" localSheetId="21">#REF!</definedName>
    <definedName name="_S14_TKA_17_QG">#REF!</definedName>
    <definedName name="_S14_TKA_18_QA" localSheetId="21">#REF!</definedName>
    <definedName name="_S14_TKA_18_QA">#REF!</definedName>
    <definedName name="_S14_TKA_18_QG" localSheetId="21">#REF!</definedName>
    <definedName name="_S14_TKA_18_QG">#REF!</definedName>
    <definedName name="_S14_TKA_19_QA" localSheetId="21">#REF!</definedName>
    <definedName name="_S14_TKA_19_QA">#REF!</definedName>
    <definedName name="_S14_TKA_19_QG" localSheetId="21">#REF!</definedName>
    <definedName name="_S14_TKA_19_QG">#REF!</definedName>
    <definedName name="_S14_TKA_2_QA" localSheetId="21">#REF!</definedName>
    <definedName name="_S14_TKA_2_QA">#REF!</definedName>
    <definedName name="_S14_TKA_2_QG" localSheetId="21">#REF!</definedName>
    <definedName name="_S14_TKA_2_QG">#REF!</definedName>
    <definedName name="_S14_TKA_20_QA" localSheetId="21">#REF!</definedName>
    <definedName name="_S14_TKA_20_QA">#REF!</definedName>
    <definedName name="_S14_TKA_20_QG" localSheetId="21">#REF!</definedName>
    <definedName name="_S14_TKA_20_QG">#REF!</definedName>
    <definedName name="_S14_TKA_21_QA" localSheetId="21">#REF!</definedName>
    <definedName name="_S14_TKA_21_QA">#REF!</definedName>
    <definedName name="_S14_TKA_21_QG" localSheetId="21">#REF!</definedName>
    <definedName name="_S14_TKA_21_QG">#REF!</definedName>
    <definedName name="_S14_TKA_22_QA" localSheetId="21">#REF!</definedName>
    <definedName name="_S14_TKA_22_QA">#REF!</definedName>
    <definedName name="_S14_TKA_22_QG" localSheetId="21">#REF!</definedName>
    <definedName name="_S14_TKA_22_QG">#REF!</definedName>
    <definedName name="_S14_TKA_23_QA" localSheetId="21">#REF!</definedName>
    <definedName name="_S14_TKA_23_QA">#REF!</definedName>
    <definedName name="_S14_TKA_23_QG" localSheetId="21">#REF!</definedName>
    <definedName name="_S14_TKA_23_QG">#REF!</definedName>
    <definedName name="_S14_TKA_3_QA" localSheetId="21">#REF!</definedName>
    <definedName name="_S14_TKA_3_QA">#REF!</definedName>
    <definedName name="_S14_TKA_3_QG" localSheetId="21">#REF!</definedName>
    <definedName name="_S14_TKA_3_QG">#REF!</definedName>
    <definedName name="_S14_TKA_4_QA" localSheetId="21">#REF!</definedName>
    <definedName name="_S14_TKA_4_QA">#REF!</definedName>
    <definedName name="_S14_TKA_4_QG" localSheetId="21">#REF!</definedName>
    <definedName name="_S14_TKA_4_QG">#REF!</definedName>
    <definedName name="_S14_TKA_5_QA" localSheetId="21">#REF!</definedName>
    <definedName name="_S14_TKA_5_QA">#REF!</definedName>
    <definedName name="_S14_TKA_5_QG" localSheetId="21">#REF!</definedName>
    <definedName name="_S14_TKA_5_QG">#REF!</definedName>
    <definedName name="_S14_TKA_6_QA" localSheetId="21">#REF!</definedName>
    <definedName name="_S14_TKA_6_QA">#REF!</definedName>
    <definedName name="_S14_TKA_6_QG" localSheetId="21">#REF!</definedName>
    <definedName name="_S14_TKA_6_QG">#REF!</definedName>
    <definedName name="_S14_TKA_7_QA" localSheetId="21">#REF!</definedName>
    <definedName name="_S14_TKA_7_QA">#REF!</definedName>
    <definedName name="_S14_TKA_7_QG" localSheetId="21">#REF!</definedName>
    <definedName name="_S14_TKA_7_QG">#REF!</definedName>
    <definedName name="_S14_TKA_8_QA" localSheetId="21">#REF!</definedName>
    <definedName name="_S14_TKA_8_QA">#REF!</definedName>
    <definedName name="_S14_TKA_8_QG" localSheetId="21">#REF!</definedName>
    <definedName name="_S14_TKA_8_QG">#REF!</definedName>
    <definedName name="_S14_TKA_9_QA" localSheetId="21">#REF!</definedName>
    <definedName name="_S14_TKA_9_QA">#REF!</definedName>
    <definedName name="_S14_TKA_9_QG" localSheetId="21">#REF!</definedName>
    <definedName name="_S14_TKA_9_QG">#REF!</definedName>
    <definedName name="_S14_TKL_1_QA" localSheetId="21">#REF!</definedName>
    <definedName name="_S14_TKL_1_QA">#REF!</definedName>
    <definedName name="_S14_TKL_1_QG" localSheetId="21">#REF!</definedName>
    <definedName name="_S14_TKL_1_QG">#REF!</definedName>
    <definedName name="_S14_TKL_1_QO" localSheetId="21">#REF!</definedName>
    <definedName name="_S14_TKL_1_QO">#REF!</definedName>
    <definedName name="_S14_TKL_1_QOG" localSheetId="21">#REF!</definedName>
    <definedName name="_S14_TKL_1_QOG">#REF!</definedName>
    <definedName name="_S14_TKL_1_QOS" localSheetId="21">#REF!</definedName>
    <definedName name="_S14_TKL_1_QOS">#REF!</definedName>
    <definedName name="_S14_TKL_1_QOSG" localSheetId="21">#REF!</definedName>
    <definedName name="_S14_TKL_1_QOSG">#REF!</definedName>
    <definedName name="_S14_TKL_10_QA" localSheetId="21">#REF!</definedName>
    <definedName name="_S14_TKL_10_QA">#REF!</definedName>
    <definedName name="_S14_TKL_10_QG" localSheetId="21">#REF!</definedName>
    <definedName name="_S14_TKL_10_QG">#REF!</definedName>
    <definedName name="_S14_TKL_11_QA" localSheetId="21">#REF!</definedName>
    <definedName name="_S14_TKL_11_QA">#REF!</definedName>
    <definedName name="_S14_TKL_11_QG" localSheetId="21">#REF!</definedName>
    <definedName name="_S14_TKL_11_QG">#REF!</definedName>
    <definedName name="_S14_TKL_12_QA" localSheetId="21">#REF!</definedName>
    <definedName name="_S14_TKL_12_QA">#REF!</definedName>
    <definedName name="_S14_TKL_12_QG" localSheetId="21">#REF!</definedName>
    <definedName name="_S14_TKL_12_QG">#REF!</definedName>
    <definedName name="_S14_TKL_13_QA" localSheetId="21">#REF!</definedName>
    <definedName name="_S14_TKL_13_QA">#REF!</definedName>
    <definedName name="_S14_TKL_13_QG" localSheetId="21">#REF!</definedName>
    <definedName name="_S14_TKL_13_QG">#REF!</definedName>
    <definedName name="_S14_TKL_14_QA" localSheetId="21">#REF!</definedName>
    <definedName name="_S14_TKL_14_QA">#REF!</definedName>
    <definedName name="_S14_TKL_14_QG" localSheetId="21">#REF!</definedName>
    <definedName name="_S14_TKL_14_QG">#REF!</definedName>
    <definedName name="_S14_TKL_15_QA" localSheetId="21">#REF!</definedName>
    <definedName name="_S14_TKL_15_QA">#REF!</definedName>
    <definedName name="_S14_TKL_15_QG" localSheetId="21">#REF!</definedName>
    <definedName name="_S14_TKL_15_QG">#REF!</definedName>
    <definedName name="_S14_TKL_16_QA" localSheetId="21">#REF!</definedName>
    <definedName name="_S14_TKL_16_QA">#REF!</definedName>
    <definedName name="_S14_TKL_16_QG" localSheetId="21">#REF!</definedName>
    <definedName name="_S14_TKL_16_QG">#REF!</definedName>
    <definedName name="_S14_TKL_17_QA" localSheetId="21">#REF!</definedName>
    <definedName name="_S14_TKL_17_QA">#REF!</definedName>
    <definedName name="_S14_TKL_17_QG" localSheetId="21">#REF!</definedName>
    <definedName name="_S14_TKL_17_QG">#REF!</definedName>
    <definedName name="_S14_TKL_18_QA" localSheetId="21">#REF!</definedName>
    <definedName name="_S14_TKL_18_QA">#REF!</definedName>
    <definedName name="_S14_TKL_18_QG" localSheetId="21">#REF!</definedName>
    <definedName name="_S14_TKL_18_QG">#REF!</definedName>
    <definedName name="_S14_TKL_19_QA" localSheetId="21">#REF!</definedName>
    <definedName name="_S14_TKL_19_QA">#REF!</definedName>
    <definedName name="_S14_TKL_19_QG" localSheetId="21">#REF!</definedName>
    <definedName name="_S14_TKL_19_QG">#REF!</definedName>
    <definedName name="_S14_TKL_20_QA" localSheetId="21">#REF!</definedName>
    <definedName name="_S14_TKL_20_QA">#REF!</definedName>
    <definedName name="_S14_TKL_20_QG" localSheetId="21">#REF!</definedName>
    <definedName name="_S14_TKL_20_QG">#REF!</definedName>
    <definedName name="_S14_TKL_21_QA" localSheetId="21">#REF!</definedName>
    <definedName name="_S14_TKL_21_QA">#REF!</definedName>
    <definedName name="_S14_TKL_21_QG" localSheetId="21">#REF!</definedName>
    <definedName name="_S14_TKL_21_QG">#REF!</definedName>
    <definedName name="_S14_TKL_22_QA" localSheetId="21">#REF!</definedName>
    <definedName name="_S14_TKL_22_QA">#REF!</definedName>
    <definedName name="_S14_TKL_22_QG" localSheetId="21">#REF!</definedName>
    <definedName name="_S14_TKL_22_QG">#REF!</definedName>
    <definedName name="_S14_TKL_23_QA" localSheetId="21">#REF!</definedName>
    <definedName name="_S14_TKL_23_QA">#REF!</definedName>
    <definedName name="_S14_TKL_23_QG" localSheetId="21">#REF!</definedName>
    <definedName name="_S14_TKL_23_QG">#REF!</definedName>
    <definedName name="_S14_TKL_3_QA" localSheetId="21">#REF!</definedName>
    <definedName name="_S14_TKL_3_QA">#REF!</definedName>
    <definedName name="_S14_TKL_3_QG" localSheetId="21">#REF!</definedName>
    <definedName name="_S14_TKL_3_QG">#REF!</definedName>
    <definedName name="_S14_TKL_4_QA" localSheetId="21">#REF!</definedName>
    <definedName name="_S14_TKL_4_QA">#REF!</definedName>
    <definedName name="_S14_TKL_4_QG" localSheetId="21">#REF!</definedName>
    <definedName name="_S14_TKL_4_QG">#REF!</definedName>
    <definedName name="_S14_TKL_5_QA" localSheetId="21">#REF!</definedName>
    <definedName name="_S14_TKL_5_QA">#REF!</definedName>
    <definedName name="_S14_TKL_5_QG" localSheetId="21">#REF!</definedName>
    <definedName name="_S14_TKL_5_QG">#REF!</definedName>
    <definedName name="_S14_TKL_6_QA" localSheetId="21">#REF!</definedName>
    <definedName name="_S14_TKL_6_QA">#REF!</definedName>
    <definedName name="_S14_TKL_6_QG" localSheetId="21">#REF!</definedName>
    <definedName name="_S14_TKL_6_QG">#REF!</definedName>
    <definedName name="_S14_TKL_7_QA" localSheetId="21">#REF!</definedName>
    <definedName name="_S14_TKL_7_QA">#REF!</definedName>
    <definedName name="_S14_TKL_7_QG" localSheetId="21">#REF!</definedName>
    <definedName name="_S14_TKL_7_QG">#REF!</definedName>
    <definedName name="_S14_TKL_8_QA" localSheetId="21">#REF!</definedName>
    <definedName name="_S14_TKL_8_QA">#REF!</definedName>
    <definedName name="_S14_TKL_8_QG" localSheetId="21">#REF!</definedName>
    <definedName name="_S14_TKL_8_QG">#REF!</definedName>
    <definedName name="_S14_TKL_9_QA" localSheetId="21">#REF!</definedName>
    <definedName name="_S14_TKL_9_QA">#REF!</definedName>
    <definedName name="_S14_TKL_9_QG" localSheetId="21">#REF!</definedName>
    <definedName name="_S14_TKL_9_QG">#REF!</definedName>
    <definedName name="_S14_TKL_99_QA" localSheetId="21">#REF!</definedName>
    <definedName name="_S14_TKL_99_QA">#REF!</definedName>
    <definedName name="_S14_TKL_99_QG" localSheetId="21">#REF!</definedName>
    <definedName name="_S14_TKL_99_QG">#REF!</definedName>
    <definedName name="_S14_TKL_99_QO" localSheetId="21">#REF!</definedName>
    <definedName name="_S14_TKL_99_QO">#REF!</definedName>
    <definedName name="_S14_TKL_99_QOG" localSheetId="21">#REF!</definedName>
    <definedName name="_S14_TKL_99_QOG">#REF!</definedName>
    <definedName name="_S14_TKL_99_QOS" localSheetId="21">#REF!</definedName>
    <definedName name="_S14_TKL_99_QOS">#REF!</definedName>
    <definedName name="_S14_TKL_99_QOSG" localSheetId="21">#REF!</definedName>
    <definedName name="_S14_TKL_99_QOSG">#REF!</definedName>
    <definedName name="_S14_TNA_1_QA" localSheetId="21">#REF!</definedName>
    <definedName name="_S14_TNA_1_QA">#REF!</definedName>
    <definedName name="_S14_TNA_1_QG" localSheetId="21">#REF!</definedName>
    <definedName name="_S14_TNA_1_QG">#REF!</definedName>
    <definedName name="_S14_TNA_10_QA" localSheetId="21">#REF!</definedName>
    <definedName name="_S14_TNA_10_QA">#REF!</definedName>
    <definedName name="_S14_TNA_10_QG" localSheetId="21">#REF!</definedName>
    <definedName name="_S14_TNA_10_QG">#REF!</definedName>
    <definedName name="_S14_TNA_11_QA" localSheetId="21">#REF!</definedName>
    <definedName name="_S14_TNA_11_QA">#REF!</definedName>
    <definedName name="_S14_TNA_11_QG" localSheetId="21">#REF!</definedName>
    <definedName name="_S14_TNA_11_QG">#REF!</definedName>
    <definedName name="_S14_TNA_12_QA" localSheetId="21">#REF!</definedName>
    <definedName name="_S14_TNA_12_QA">#REF!</definedName>
    <definedName name="_S14_TNA_12_QG" localSheetId="21">#REF!</definedName>
    <definedName name="_S14_TNA_12_QG">#REF!</definedName>
    <definedName name="_S14_TNA_13_QA" localSheetId="21">#REF!</definedName>
    <definedName name="_S14_TNA_13_QA">#REF!</definedName>
    <definedName name="_S14_TNA_13_QG" localSheetId="21">#REF!</definedName>
    <definedName name="_S14_TNA_13_QG">#REF!</definedName>
    <definedName name="_S14_TNA_14_QA" localSheetId="21">#REF!</definedName>
    <definedName name="_S14_TNA_14_QA">#REF!</definedName>
    <definedName name="_S14_TNA_14_QG" localSheetId="21">#REF!</definedName>
    <definedName name="_S14_TNA_14_QG">#REF!</definedName>
    <definedName name="_S14_TNA_15_QA" localSheetId="21">#REF!</definedName>
    <definedName name="_S14_TNA_15_QA">#REF!</definedName>
    <definedName name="_S14_TNA_15_QG" localSheetId="21">#REF!</definedName>
    <definedName name="_S14_TNA_15_QG">#REF!</definedName>
    <definedName name="_S14_TNA_16_QA" localSheetId="21">#REF!</definedName>
    <definedName name="_S14_TNA_16_QA">#REF!</definedName>
    <definedName name="_S14_TNA_16_QG" localSheetId="21">#REF!</definedName>
    <definedName name="_S14_TNA_16_QG">#REF!</definedName>
    <definedName name="_S14_TNA_17_QA" localSheetId="21">#REF!</definedName>
    <definedName name="_S14_TNA_17_QA">#REF!</definedName>
    <definedName name="_S14_TNA_17_QG" localSheetId="21">#REF!</definedName>
    <definedName name="_S14_TNA_17_QG">#REF!</definedName>
    <definedName name="_S14_TNA_18_QA" localSheetId="21">#REF!</definedName>
    <definedName name="_S14_TNA_18_QA">#REF!</definedName>
    <definedName name="_S14_TNA_18_QG" localSheetId="21">#REF!</definedName>
    <definedName name="_S14_TNA_18_QG">#REF!</definedName>
    <definedName name="_S14_TNA_19_QA" localSheetId="21">#REF!</definedName>
    <definedName name="_S14_TNA_19_QA">#REF!</definedName>
    <definedName name="_S14_TNA_19_QG" localSheetId="21">#REF!</definedName>
    <definedName name="_S14_TNA_19_QG">#REF!</definedName>
    <definedName name="_S14_TNA_2_QA" localSheetId="21">#REF!</definedName>
    <definedName name="_S14_TNA_2_QA">#REF!</definedName>
    <definedName name="_S14_TNA_2_QG" localSheetId="21">#REF!</definedName>
    <definedName name="_S14_TNA_2_QG">#REF!</definedName>
    <definedName name="_S14_TNA_20_QA" localSheetId="21">#REF!</definedName>
    <definedName name="_S14_TNA_20_QA">#REF!</definedName>
    <definedName name="_S14_TNA_20_QG" localSheetId="21">#REF!</definedName>
    <definedName name="_S14_TNA_20_QG">#REF!</definedName>
    <definedName name="_S14_TNA_21_QA" localSheetId="21">#REF!</definedName>
    <definedName name="_S14_TNA_21_QA">#REF!</definedName>
    <definedName name="_S14_TNA_21_QG" localSheetId="21">#REF!</definedName>
    <definedName name="_S14_TNA_21_QG">#REF!</definedName>
    <definedName name="_S14_TNA_22_QA" localSheetId="21">#REF!</definedName>
    <definedName name="_S14_TNA_22_QA">#REF!</definedName>
    <definedName name="_S14_TNA_22_QG" localSheetId="21">#REF!</definedName>
    <definedName name="_S14_TNA_22_QG">#REF!</definedName>
    <definedName name="_S14_TNA_23_QA" localSheetId="21">#REF!</definedName>
    <definedName name="_S14_TNA_23_QA">#REF!</definedName>
    <definedName name="_S14_TNA_23_QG" localSheetId="21">#REF!</definedName>
    <definedName name="_S14_TNA_23_QG">#REF!</definedName>
    <definedName name="_S14_TNA_3_QA" localSheetId="21">#REF!</definedName>
    <definedName name="_S14_TNA_3_QA">#REF!</definedName>
    <definedName name="_S14_TNA_3_QG" localSheetId="21">#REF!</definedName>
    <definedName name="_S14_TNA_3_QG">#REF!</definedName>
    <definedName name="_S14_TNA_4_QA" localSheetId="21">#REF!</definedName>
    <definedName name="_S14_TNA_4_QA">#REF!</definedName>
    <definedName name="_S14_TNA_4_QG" localSheetId="21">#REF!</definedName>
    <definedName name="_S14_TNA_4_QG">#REF!</definedName>
    <definedName name="_S14_TNA_5_QA" localSheetId="21">#REF!</definedName>
    <definedName name="_S14_TNA_5_QA">#REF!</definedName>
    <definedName name="_S14_TNA_5_QG" localSheetId="21">#REF!</definedName>
    <definedName name="_S14_TNA_5_QG">#REF!</definedName>
    <definedName name="_S14_TNA_6_QA" localSheetId="21">#REF!</definedName>
    <definedName name="_S14_TNA_6_QA">#REF!</definedName>
    <definedName name="_S14_TNA_6_QG" localSheetId="21">#REF!</definedName>
    <definedName name="_S14_TNA_6_QG">#REF!</definedName>
    <definedName name="_S14_TNA_7_QA" localSheetId="21">#REF!</definedName>
    <definedName name="_S14_TNA_7_QA">#REF!</definedName>
    <definedName name="_S14_TNA_7_QG" localSheetId="21">#REF!</definedName>
    <definedName name="_S14_TNA_7_QG">#REF!</definedName>
    <definedName name="_S14_TNA_8_QA" localSheetId="21">#REF!</definedName>
    <definedName name="_S14_TNA_8_QA">#REF!</definedName>
    <definedName name="_S14_TNA_8_QG" localSheetId="21">#REF!</definedName>
    <definedName name="_S14_TNA_8_QG">#REF!</definedName>
    <definedName name="_S14_TNA_9_QA" localSheetId="21">#REF!</definedName>
    <definedName name="_S14_TNA_9_QA">#REF!</definedName>
    <definedName name="_S14_TNA_9_QG" localSheetId="21">#REF!</definedName>
    <definedName name="_S14_TNA_9_QG">#REF!</definedName>
    <definedName name="_S14_TNL_1_QA" localSheetId="21">#REF!</definedName>
    <definedName name="_S14_TNL_1_QA">#REF!</definedName>
    <definedName name="_S14_TNL_1_QG" localSheetId="21">#REF!</definedName>
    <definedName name="_S14_TNL_1_QG">#REF!</definedName>
    <definedName name="_S14_TNL_10_QA" localSheetId="21">#REF!</definedName>
    <definedName name="_S14_TNL_10_QA">#REF!</definedName>
    <definedName name="_S14_TNL_10_QG" localSheetId="21">#REF!</definedName>
    <definedName name="_S14_TNL_10_QG">#REF!</definedName>
    <definedName name="_S14_TNL_11_QA" localSheetId="21">#REF!</definedName>
    <definedName name="_S14_TNL_11_QA">#REF!</definedName>
    <definedName name="_S14_TNL_11_QG" localSheetId="21">#REF!</definedName>
    <definedName name="_S14_TNL_11_QG">#REF!</definedName>
    <definedName name="_S14_TNL_12_QA" localSheetId="21">#REF!</definedName>
    <definedName name="_S14_TNL_12_QA">#REF!</definedName>
    <definedName name="_S14_TNL_12_QG" localSheetId="21">#REF!</definedName>
    <definedName name="_S14_TNL_12_QG">#REF!</definedName>
    <definedName name="_S14_TNL_13_QA" localSheetId="21">#REF!</definedName>
    <definedName name="_S14_TNL_13_QA">#REF!</definedName>
    <definedName name="_S14_TNL_13_QG" localSheetId="21">#REF!</definedName>
    <definedName name="_S14_TNL_13_QG">#REF!</definedName>
    <definedName name="_S14_TNL_14_QA" localSheetId="21">#REF!</definedName>
    <definedName name="_S14_TNL_14_QA">#REF!</definedName>
    <definedName name="_S14_TNL_14_QG" localSheetId="21">#REF!</definedName>
    <definedName name="_S14_TNL_14_QG">#REF!</definedName>
    <definedName name="_S14_TNL_15_QA" localSheetId="21">#REF!</definedName>
    <definedName name="_S14_TNL_15_QA">#REF!</definedName>
    <definedName name="_S14_TNL_15_QG" localSheetId="21">#REF!</definedName>
    <definedName name="_S14_TNL_15_QG">#REF!</definedName>
    <definedName name="_S14_TNL_16_QA" localSheetId="21">#REF!</definedName>
    <definedName name="_S14_TNL_16_QA">#REF!</definedName>
    <definedName name="_S14_TNL_16_QG" localSheetId="21">#REF!</definedName>
    <definedName name="_S14_TNL_16_QG">#REF!</definedName>
    <definedName name="_S14_TNL_17_QA" localSheetId="21">#REF!</definedName>
    <definedName name="_S14_TNL_17_QA">#REF!</definedName>
    <definedName name="_S14_TNL_17_QG" localSheetId="21">#REF!</definedName>
    <definedName name="_S14_TNL_17_QG">#REF!</definedName>
    <definedName name="_S14_TNL_18_QA" localSheetId="21">#REF!</definedName>
    <definedName name="_S14_TNL_18_QA">#REF!</definedName>
    <definedName name="_S14_TNL_18_QG" localSheetId="21">#REF!</definedName>
    <definedName name="_S14_TNL_18_QG">#REF!</definedName>
    <definedName name="_S14_TNL_19_QA" localSheetId="21">#REF!</definedName>
    <definedName name="_S14_TNL_19_QA">#REF!</definedName>
    <definedName name="_S14_TNL_19_QG" localSheetId="21">#REF!</definedName>
    <definedName name="_S14_TNL_19_QG">#REF!</definedName>
    <definedName name="_S14_TNL_20_QA" localSheetId="21">#REF!</definedName>
    <definedName name="_S14_TNL_20_QA">#REF!</definedName>
    <definedName name="_S14_TNL_20_QG" localSheetId="21">#REF!</definedName>
    <definedName name="_S14_TNL_20_QG">#REF!</definedName>
    <definedName name="_S14_TNL_21_QA" localSheetId="21">#REF!</definedName>
    <definedName name="_S14_TNL_21_QA">#REF!</definedName>
    <definedName name="_S14_TNL_21_QG" localSheetId="21">#REF!</definedName>
    <definedName name="_S14_TNL_21_QG">#REF!</definedName>
    <definedName name="_S14_TNL_22_QA" localSheetId="21">#REF!</definedName>
    <definedName name="_S14_TNL_22_QA">#REF!</definedName>
    <definedName name="_S14_TNL_22_QG" localSheetId="21">#REF!</definedName>
    <definedName name="_S14_TNL_22_QG">#REF!</definedName>
    <definedName name="_S14_TNL_23_QA" localSheetId="21">#REF!</definedName>
    <definedName name="_S14_TNL_23_QA">#REF!</definedName>
    <definedName name="_S14_TNL_23_QG" localSheetId="21">#REF!</definedName>
    <definedName name="_S14_TNL_23_QG">#REF!</definedName>
    <definedName name="_S14_TNL_3_QA" localSheetId="21">#REF!</definedName>
    <definedName name="_S14_TNL_3_QA">#REF!</definedName>
    <definedName name="_S14_TNL_3_QG" localSheetId="21">#REF!</definedName>
    <definedName name="_S14_TNL_3_QG">#REF!</definedName>
    <definedName name="_S14_TNL_4_QA" localSheetId="21">#REF!</definedName>
    <definedName name="_S14_TNL_4_QA">#REF!</definedName>
    <definedName name="_S14_TNL_4_QG" localSheetId="21">#REF!</definedName>
    <definedName name="_S14_TNL_4_QG">#REF!</definedName>
    <definedName name="_S14_TNL_5_QA" localSheetId="21">#REF!</definedName>
    <definedName name="_S14_TNL_5_QA">#REF!</definedName>
    <definedName name="_S14_TNL_5_QG" localSheetId="21">#REF!</definedName>
    <definedName name="_S14_TNL_5_QG">#REF!</definedName>
    <definedName name="_S14_TNL_6_QA" localSheetId="21">#REF!</definedName>
    <definedName name="_S14_TNL_6_QA">#REF!</definedName>
    <definedName name="_S14_TNL_6_QG" localSheetId="21">#REF!</definedName>
    <definedName name="_S14_TNL_6_QG">#REF!</definedName>
    <definedName name="_S14_TNL_7_QA" localSheetId="21">#REF!</definedName>
    <definedName name="_S14_TNL_7_QA">#REF!</definedName>
    <definedName name="_S14_TNL_7_QG" localSheetId="21">#REF!</definedName>
    <definedName name="_S14_TNL_7_QG">#REF!</definedName>
    <definedName name="_S14_TNL_8_QA" localSheetId="21">#REF!</definedName>
    <definedName name="_S14_TNL_8_QA">#REF!</definedName>
    <definedName name="_S14_TNL_8_QG" localSheetId="21">#REF!</definedName>
    <definedName name="_S14_TNL_8_QG">#REF!</definedName>
    <definedName name="_S14_TNL_9_QA" localSheetId="21">#REF!</definedName>
    <definedName name="_S14_TNL_9_QA">#REF!</definedName>
    <definedName name="_S14_TNL_9_QG" localSheetId="21">#REF!</definedName>
    <definedName name="_S14_TNL_9_QG">#REF!</definedName>
    <definedName name="_S14_TNL_99_QA" localSheetId="21">#REF!</definedName>
    <definedName name="_S14_TNL_99_QA">#REF!</definedName>
    <definedName name="_S14_TNL_99_QAS" localSheetId="21">#REF!</definedName>
    <definedName name="_S14_TNL_99_QAS">#REF!</definedName>
    <definedName name="_S14_TNL_99_QASG" localSheetId="21">#REF!</definedName>
    <definedName name="_S14_TNL_99_QASG">#REF!</definedName>
    <definedName name="_S14_TNL_99_QG" localSheetId="21">#REF!</definedName>
    <definedName name="_S14_TNL_99_QG">#REF!</definedName>
    <definedName name="_S15_SKA_1_QA" localSheetId="21">#REF!</definedName>
    <definedName name="_S15_SKA_1_QA">#REF!</definedName>
    <definedName name="_S15_SKA_1_QG" localSheetId="21">#REF!</definedName>
    <definedName name="_S15_SKA_1_QG">#REF!</definedName>
    <definedName name="_S15_SKA_10_QA" localSheetId="21">#REF!</definedName>
    <definedName name="_S15_SKA_10_QA">#REF!</definedName>
    <definedName name="_S15_SKA_10_QG" localSheetId="21">#REF!</definedName>
    <definedName name="_S15_SKA_10_QG">#REF!</definedName>
    <definedName name="_S15_SKA_11_QA" localSheetId="21">#REF!</definedName>
    <definedName name="_S15_SKA_11_QA">#REF!</definedName>
    <definedName name="_S15_SKA_11_QG" localSheetId="21">#REF!</definedName>
    <definedName name="_S15_SKA_11_QG">#REF!</definedName>
    <definedName name="_S15_SKA_12_QA" localSheetId="21">#REF!</definedName>
    <definedName name="_S15_SKA_12_QA">#REF!</definedName>
    <definedName name="_S15_SKA_12_QG" localSheetId="21">#REF!</definedName>
    <definedName name="_S15_SKA_12_QG">#REF!</definedName>
    <definedName name="_S15_SKA_13_QA" localSheetId="21">#REF!</definedName>
    <definedName name="_S15_SKA_13_QA">#REF!</definedName>
    <definedName name="_S15_SKA_13_QG" localSheetId="21">#REF!</definedName>
    <definedName name="_S15_SKA_13_QG">#REF!</definedName>
    <definedName name="_S15_SKA_14_QA" localSheetId="21">#REF!</definedName>
    <definedName name="_S15_SKA_14_QA">#REF!</definedName>
    <definedName name="_S15_SKA_14_QG" localSheetId="21">#REF!</definedName>
    <definedName name="_S15_SKA_14_QG">#REF!</definedName>
    <definedName name="_S15_SKA_15_QA" localSheetId="21">#REF!</definedName>
    <definedName name="_S15_SKA_15_QA">#REF!</definedName>
    <definedName name="_S15_SKA_15_QG" localSheetId="21">#REF!</definedName>
    <definedName name="_S15_SKA_15_QG">#REF!</definedName>
    <definedName name="_S15_SKA_16_QA" localSheetId="21">#REF!</definedName>
    <definedName name="_S15_SKA_16_QA">#REF!</definedName>
    <definedName name="_S15_SKA_16_QG" localSheetId="21">#REF!</definedName>
    <definedName name="_S15_SKA_16_QG">#REF!</definedName>
    <definedName name="_S15_SKA_17_QA" localSheetId="21">#REF!</definedName>
    <definedName name="_S15_SKA_17_QA">#REF!</definedName>
    <definedName name="_S15_SKA_17_QG" localSheetId="21">#REF!</definedName>
    <definedName name="_S15_SKA_17_QG">#REF!</definedName>
    <definedName name="_S15_SKA_18_QA" localSheetId="21">#REF!</definedName>
    <definedName name="_S15_SKA_18_QA">#REF!</definedName>
    <definedName name="_S15_SKA_18_QG" localSheetId="21">#REF!</definedName>
    <definedName name="_S15_SKA_18_QG">#REF!</definedName>
    <definedName name="_S15_SKA_19_QA" localSheetId="21">#REF!</definedName>
    <definedName name="_S15_SKA_19_QA">#REF!</definedName>
    <definedName name="_S15_SKA_19_QG" localSheetId="21">#REF!</definedName>
    <definedName name="_S15_SKA_19_QG">#REF!</definedName>
    <definedName name="_S15_SKA_2_QA" localSheetId="21">#REF!</definedName>
    <definedName name="_S15_SKA_2_QA">#REF!</definedName>
    <definedName name="_S15_SKA_2_QG" localSheetId="21">#REF!</definedName>
    <definedName name="_S15_SKA_2_QG">#REF!</definedName>
    <definedName name="_S15_SKA_20_QA" localSheetId="21">#REF!</definedName>
    <definedName name="_S15_SKA_20_QA">#REF!</definedName>
    <definedName name="_S15_SKA_20_QG" localSheetId="21">#REF!</definedName>
    <definedName name="_S15_SKA_20_QG">#REF!</definedName>
    <definedName name="_S15_SKA_21_QA" localSheetId="21">#REF!</definedName>
    <definedName name="_S15_SKA_21_QA">#REF!</definedName>
    <definedName name="_S15_SKA_21_QG" localSheetId="21">#REF!</definedName>
    <definedName name="_S15_SKA_21_QG">#REF!</definedName>
    <definedName name="_S15_SKA_22_QA" localSheetId="21">#REF!</definedName>
    <definedName name="_S15_SKA_22_QA">#REF!</definedName>
    <definedName name="_S15_SKA_22_QG" localSheetId="21">#REF!</definedName>
    <definedName name="_S15_SKA_22_QG">#REF!</definedName>
    <definedName name="_S15_SKA_23_QA" localSheetId="21">#REF!</definedName>
    <definedName name="_S15_SKA_23_QA">#REF!</definedName>
    <definedName name="_S15_SKA_23_QG" localSheetId="21">#REF!</definedName>
    <definedName name="_S15_SKA_23_QG">#REF!</definedName>
    <definedName name="_S15_SKA_3_QA" localSheetId="21">#REF!</definedName>
    <definedName name="_S15_SKA_3_QA">#REF!</definedName>
    <definedName name="_S15_SKA_3_QG" localSheetId="21">#REF!</definedName>
    <definedName name="_S15_SKA_3_QG">#REF!</definedName>
    <definedName name="_S15_SKA_4_QA" localSheetId="21">#REF!</definedName>
    <definedName name="_S15_SKA_4_QA">#REF!</definedName>
    <definedName name="_S15_SKA_4_QG" localSheetId="21">#REF!</definedName>
    <definedName name="_S15_SKA_4_QG">#REF!</definedName>
    <definedName name="_S15_SKA_5_QA" localSheetId="21">#REF!</definedName>
    <definedName name="_S15_SKA_5_QA">#REF!</definedName>
    <definedName name="_S15_SKA_5_QG" localSheetId="21">#REF!</definedName>
    <definedName name="_S15_SKA_5_QG">#REF!</definedName>
    <definedName name="_S15_SKA_6_QA" localSheetId="21">#REF!</definedName>
    <definedName name="_S15_SKA_6_QA">#REF!</definedName>
    <definedName name="_S15_SKA_6_QG" localSheetId="21">#REF!</definedName>
    <definedName name="_S15_SKA_6_QG">#REF!</definedName>
    <definedName name="_S15_SKA_7_QA" localSheetId="21">#REF!</definedName>
    <definedName name="_S15_SKA_7_QA">#REF!</definedName>
    <definedName name="_S15_SKA_7_QG" localSheetId="21">#REF!</definedName>
    <definedName name="_S15_SKA_7_QG">#REF!</definedName>
    <definedName name="_S15_SKA_8_QA" localSheetId="21">#REF!</definedName>
    <definedName name="_S15_SKA_8_QA">#REF!</definedName>
    <definedName name="_S15_SKA_8_QG" localSheetId="21">#REF!</definedName>
    <definedName name="_S15_SKA_8_QG">#REF!</definedName>
    <definedName name="_S15_SKA_9_QA" localSheetId="21">#REF!</definedName>
    <definedName name="_S15_SKA_9_QA">#REF!</definedName>
    <definedName name="_S15_SKA_9_QG" localSheetId="21">#REF!</definedName>
    <definedName name="_S15_SKA_9_QG">#REF!</definedName>
    <definedName name="_S15_SKL_1_QA" localSheetId="21">#REF!</definedName>
    <definedName name="_S15_SKL_1_QA">#REF!</definedName>
    <definedName name="_S15_SKL_1_QG" localSheetId="21">#REF!</definedName>
    <definedName name="_S15_SKL_1_QG">#REF!</definedName>
    <definedName name="_S15_SKL_10_QA" localSheetId="21">#REF!</definedName>
    <definedName name="_S15_SKL_10_QA">#REF!</definedName>
    <definedName name="_S15_SKL_10_QG" localSheetId="21">#REF!</definedName>
    <definedName name="_S15_SKL_10_QG">#REF!</definedName>
    <definedName name="_S15_SKL_11_QA" localSheetId="21">#REF!</definedName>
    <definedName name="_S15_SKL_11_QA">#REF!</definedName>
    <definedName name="_S15_SKL_11_QG" localSheetId="21">#REF!</definedName>
    <definedName name="_S15_SKL_11_QG">#REF!</definedName>
    <definedName name="_S15_SKL_12_QA" localSheetId="21">#REF!</definedName>
    <definedName name="_S15_SKL_12_QA">#REF!</definedName>
    <definedName name="_S15_SKL_12_QG" localSheetId="21">#REF!</definedName>
    <definedName name="_S15_SKL_12_QG">#REF!</definedName>
    <definedName name="_S15_SKL_13_QA" localSheetId="21">#REF!</definedName>
    <definedName name="_S15_SKL_13_QA">#REF!</definedName>
    <definedName name="_S15_SKL_13_QG" localSheetId="21">#REF!</definedName>
    <definedName name="_S15_SKL_13_QG">#REF!</definedName>
    <definedName name="_S15_SKL_14_QA" localSheetId="21">#REF!</definedName>
    <definedName name="_S15_SKL_14_QA">#REF!</definedName>
    <definedName name="_S15_SKL_14_QG" localSheetId="21">#REF!</definedName>
    <definedName name="_S15_SKL_14_QG">#REF!</definedName>
    <definedName name="_S15_SKL_15_QA" localSheetId="21">#REF!</definedName>
    <definedName name="_S15_SKL_15_QA">#REF!</definedName>
    <definedName name="_S15_SKL_15_QG" localSheetId="21">#REF!</definedName>
    <definedName name="_S15_SKL_15_QG">#REF!</definedName>
    <definedName name="_S15_SKL_16_QA" localSheetId="21">#REF!</definedName>
    <definedName name="_S15_SKL_16_QA">#REF!</definedName>
    <definedName name="_S15_SKL_16_QG" localSheetId="21">#REF!</definedName>
    <definedName name="_S15_SKL_16_QG">#REF!</definedName>
    <definedName name="_S15_SKL_17_QA" localSheetId="21">#REF!</definedName>
    <definedName name="_S15_SKL_17_QA">#REF!</definedName>
    <definedName name="_S15_SKL_17_QG" localSheetId="21">#REF!</definedName>
    <definedName name="_S15_SKL_17_QG">#REF!</definedName>
    <definedName name="_S15_SKL_18_QA" localSheetId="21">#REF!</definedName>
    <definedName name="_S15_SKL_18_QA">#REF!</definedName>
    <definedName name="_S15_SKL_18_QG" localSheetId="21">#REF!</definedName>
    <definedName name="_S15_SKL_18_QG">#REF!</definedName>
    <definedName name="_S15_SKL_19_QA" localSheetId="21">#REF!</definedName>
    <definedName name="_S15_SKL_19_QA">#REF!</definedName>
    <definedName name="_S15_SKL_19_QG" localSheetId="21">#REF!</definedName>
    <definedName name="_S15_SKL_19_QG">#REF!</definedName>
    <definedName name="_S15_SKL_20_QA" localSheetId="21">#REF!</definedName>
    <definedName name="_S15_SKL_20_QA">#REF!</definedName>
    <definedName name="_S15_SKL_20_QG" localSheetId="21">#REF!</definedName>
    <definedName name="_S15_SKL_20_QG">#REF!</definedName>
    <definedName name="_S15_SKL_21_QA" localSheetId="21">#REF!</definedName>
    <definedName name="_S15_SKL_21_QA">#REF!</definedName>
    <definedName name="_S15_SKL_21_QG" localSheetId="21">#REF!</definedName>
    <definedName name="_S15_SKL_21_QG">#REF!</definedName>
    <definedName name="_S15_SKL_22_QA" localSheetId="21">#REF!</definedName>
    <definedName name="_S15_SKL_22_QA">#REF!</definedName>
    <definedName name="_S15_SKL_22_QG" localSheetId="21">#REF!</definedName>
    <definedName name="_S15_SKL_22_QG">#REF!</definedName>
    <definedName name="_S15_SKL_23_QA" localSheetId="21">#REF!</definedName>
    <definedName name="_S15_SKL_23_QA">#REF!</definedName>
    <definedName name="_S15_SKL_23_QG" localSheetId="21">#REF!</definedName>
    <definedName name="_S15_SKL_23_QG">#REF!</definedName>
    <definedName name="_S15_SKL_3_QA" localSheetId="21">#REF!</definedName>
    <definedName name="_S15_SKL_3_QA">#REF!</definedName>
    <definedName name="_S15_SKL_3_QG" localSheetId="21">#REF!</definedName>
    <definedName name="_S15_SKL_3_QG">#REF!</definedName>
    <definedName name="_S15_SKL_4_QA" localSheetId="21">#REF!</definedName>
    <definedName name="_S15_SKL_4_QA">#REF!</definedName>
    <definedName name="_S15_SKL_4_QG" localSheetId="21">#REF!</definedName>
    <definedName name="_S15_SKL_4_QG">#REF!</definedName>
    <definedName name="_S15_SKL_5_QA" localSheetId="21">#REF!</definedName>
    <definedName name="_S15_SKL_5_QA">#REF!</definedName>
    <definedName name="_S15_SKL_5_QG" localSheetId="21">#REF!</definedName>
    <definedName name="_S15_SKL_5_QG">#REF!</definedName>
    <definedName name="_S15_SKL_6_QA" localSheetId="21">#REF!</definedName>
    <definedName name="_S15_SKL_6_QA">#REF!</definedName>
    <definedName name="_S15_SKL_6_QG" localSheetId="21">#REF!</definedName>
    <definedName name="_S15_SKL_6_QG">#REF!</definedName>
    <definedName name="_S15_SKL_7_QA" localSheetId="21">#REF!</definedName>
    <definedName name="_S15_SKL_7_QA">#REF!</definedName>
    <definedName name="_S15_SKL_7_QG" localSheetId="21">#REF!</definedName>
    <definedName name="_S15_SKL_7_QG">#REF!</definedName>
    <definedName name="_S15_SKL_8_QA" localSheetId="21">#REF!</definedName>
    <definedName name="_S15_SKL_8_QA">#REF!</definedName>
    <definedName name="_S15_SKL_8_QG" localSheetId="21">#REF!</definedName>
    <definedName name="_S15_SKL_8_QG">#REF!</definedName>
    <definedName name="_S15_SKL_9_QA" localSheetId="21">#REF!</definedName>
    <definedName name="_S15_SKL_9_QA">#REF!</definedName>
    <definedName name="_S15_SKL_9_QG" localSheetId="21">#REF!</definedName>
    <definedName name="_S15_SKL_9_QG">#REF!</definedName>
    <definedName name="_S15_SKL_99_QA" localSheetId="21">#REF!</definedName>
    <definedName name="_S15_SKL_99_QA">#REF!</definedName>
    <definedName name="_S15_SKL_99_QG" localSheetId="21">#REF!</definedName>
    <definedName name="_S15_SKL_99_QG">#REF!</definedName>
    <definedName name="_S15_SNA_1_QA" localSheetId="21">#REF!</definedName>
    <definedName name="_S15_SNA_1_QA">#REF!</definedName>
    <definedName name="_S15_SNA_1_QG" localSheetId="21">#REF!</definedName>
    <definedName name="_S15_SNA_1_QG">#REF!</definedName>
    <definedName name="_S15_SNA_10_QA" localSheetId="21">#REF!</definedName>
    <definedName name="_S15_SNA_10_QA">#REF!</definedName>
    <definedName name="_S15_SNA_10_QG" localSheetId="21">#REF!</definedName>
    <definedName name="_S15_SNA_10_QG">#REF!</definedName>
    <definedName name="_S15_SNA_11_QA" localSheetId="21">#REF!</definedName>
    <definedName name="_S15_SNA_11_QA">#REF!</definedName>
    <definedName name="_S15_SNA_11_QG" localSheetId="21">#REF!</definedName>
    <definedName name="_S15_SNA_11_QG">#REF!</definedName>
    <definedName name="_S15_SNA_12_QA" localSheetId="21">#REF!</definedName>
    <definedName name="_S15_SNA_12_QA">#REF!</definedName>
    <definedName name="_S15_SNA_12_QG" localSheetId="21">#REF!</definedName>
    <definedName name="_S15_SNA_12_QG">#REF!</definedName>
    <definedName name="_S15_SNA_13_QA" localSheetId="21">#REF!</definedName>
    <definedName name="_S15_SNA_13_QA">#REF!</definedName>
    <definedName name="_S15_SNA_13_QG" localSheetId="21">#REF!</definedName>
    <definedName name="_S15_SNA_13_QG">#REF!</definedName>
    <definedName name="_S15_SNA_14_QA" localSheetId="21">#REF!</definedName>
    <definedName name="_S15_SNA_14_QA">#REF!</definedName>
    <definedName name="_S15_SNA_14_QG" localSheetId="21">#REF!</definedName>
    <definedName name="_S15_SNA_14_QG">#REF!</definedName>
    <definedName name="_S15_SNA_15_QA" localSheetId="21">#REF!</definedName>
    <definedName name="_S15_SNA_15_QA">#REF!</definedName>
    <definedName name="_S15_SNA_15_QG" localSheetId="21">#REF!</definedName>
    <definedName name="_S15_SNA_15_QG">#REF!</definedName>
    <definedName name="_S15_SNA_16_QA" localSheetId="21">#REF!</definedName>
    <definedName name="_S15_SNA_16_QA">#REF!</definedName>
    <definedName name="_S15_SNA_16_QG" localSheetId="21">#REF!</definedName>
    <definedName name="_S15_SNA_16_QG">#REF!</definedName>
    <definedName name="_S15_SNA_17_QA" localSheetId="21">#REF!</definedName>
    <definedName name="_S15_SNA_17_QA">#REF!</definedName>
    <definedName name="_S15_SNA_17_QG" localSheetId="21">#REF!</definedName>
    <definedName name="_S15_SNA_17_QG">#REF!</definedName>
    <definedName name="_S15_SNA_18_QA" localSheetId="21">#REF!</definedName>
    <definedName name="_S15_SNA_18_QA">#REF!</definedName>
    <definedName name="_S15_SNA_18_QG" localSheetId="21">#REF!</definedName>
    <definedName name="_S15_SNA_18_QG">#REF!</definedName>
    <definedName name="_S15_SNA_19_QA" localSheetId="21">#REF!</definedName>
    <definedName name="_S15_SNA_19_QA">#REF!</definedName>
    <definedName name="_S15_SNA_19_QG" localSheetId="21">#REF!</definedName>
    <definedName name="_S15_SNA_19_QG">#REF!</definedName>
    <definedName name="_S15_SNA_2_QA" localSheetId="21">#REF!</definedName>
    <definedName name="_S15_SNA_2_QA">#REF!</definedName>
    <definedName name="_S15_SNA_2_QG" localSheetId="21">#REF!</definedName>
    <definedName name="_S15_SNA_2_QG">#REF!</definedName>
    <definedName name="_S15_SNA_20_QA" localSheetId="21">#REF!</definedName>
    <definedName name="_S15_SNA_20_QA">#REF!</definedName>
    <definedName name="_S15_SNA_20_QG" localSheetId="21">#REF!</definedName>
    <definedName name="_S15_SNA_20_QG">#REF!</definedName>
    <definedName name="_S15_SNA_21_QA" localSheetId="21">#REF!</definedName>
    <definedName name="_S15_SNA_21_QA">#REF!</definedName>
    <definedName name="_S15_SNA_21_QG" localSheetId="21">#REF!</definedName>
    <definedName name="_S15_SNA_21_QG">#REF!</definedName>
    <definedName name="_S15_SNA_22_QA" localSheetId="21">#REF!</definedName>
    <definedName name="_S15_SNA_22_QA">#REF!</definedName>
    <definedName name="_S15_SNA_22_QG" localSheetId="21">#REF!</definedName>
    <definedName name="_S15_SNA_22_QG">#REF!</definedName>
    <definedName name="_S15_SNA_23_QA" localSheetId="21">#REF!</definedName>
    <definedName name="_S15_SNA_23_QA">#REF!</definedName>
    <definedName name="_S15_SNA_23_QG" localSheetId="21">#REF!</definedName>
    <definedName name="_S15_SNA_23_QG">#REF!</definedName>
    <definedName name="_S15_SNA_3_QA" localSheetId="21">#REF!</definedName>
    <definedName name="_S15_SNA_3_QA">#REF!</definedName>
    <definedName name="_S15_SNA_3_QG" localSheetId="21">#REF!</definedName>
    <definedName name="_S15_SNA_3_QG">#REF!</definedName>
    <definedName name="_S15_SNA_4_QA" localSheetId="21">#REF!</definedName>
    <definedName name="_S15_SNA_4_QA">#REF!</definedName>
    <definedName name="_S15_SNA_4_QG" localSheetId="21">#REF!</definedName>
    <definedName name="_S15_SNA_4_QG">#REF!</definedName>
    <definedName name="_S15_SNA_5_QA" localSheetId="21">#REF!</definedName>
    <definedName name="_S15_SNA_5_QA">#REF!</definedName>
    <definedName name="_S15_SNA_5_QG" localSheetId="21">#REF!</definedName>
    <definedName name="_S15_SNA_5_QG">#REF!</definedName>
    <definedName name="_S15_SNA_6_QA" localSheetId="21">#REF!</definedName>
    <definedName name="_S15_SNA_6_QA">#REF!</definedName>
    <definedName name="_S15_SNA_6_QG" localSheetId="21">#REF!</definedName>
    <definedName name="_S15_SNA_6_QG">#REF!</definedName>
    <definedName name="_S15_SNA_7_QA" localSheetId="21">#REF!</definedName>
    <definedName name="_S15_SNA_7_QA">#REF!</definedName>
    <definedName name="_S15_SNA_7_QG" localSheetId="21">#REF!</definedName>
    <definedName name="_S15_SNA_7_QG">#REF!</definedName>
    <definedName name="_S15_SNA_8_QA" localSheetId="21">#REF!</definedName>
    <definedName name="_S15_SNA_8_QA">#REF!</definedName>
    <definedName name="_S15_SNA_8_QG" localSheetId="21">#REF!</definedName>
    <definedName name="_S15_SNA_8_QG">#REF!</definedName>
    <definedName name="_S15_SNA_9_QA" localSheetId="21">#REF!</definedName>
    <definedName name="_S15_SNA_9_QA">#REF!</definedName>
    <definedName name="_S15_SNA_9_QG" localSheetId="21">#REF!</definedName>
    <definedName name="_S15_SNA_9_QG">#REF!</definedName>
    <definedName name="_S15_SNL_1_QA" localSheetId="21">#REF!</definedName>
    <definedName name="_S15_SNL_1_QA">#REF!</definedName>
    <definedName name="_S15_SNL_1_QG" localSheetId="21">#REF!</definedName>
    <definedName name="_S15_SNL_1_QG">#REF!</definedName>
    <definedName name="_S15_SNL_10_QA" localSheetId="21">#REF!</definedName>
    <definedName name="_S15_SNL_10_QA">#REF!</definedName>
    <definedName name="_S15_SNL_10_QG" localSheetId="21">#REF!</definedName>
    <definedName name="_S15_SNL_10_QG">#REF!</definedName>
    <definedName name="_S15_SNL_11_QA" localSheetId="21">#REF!</definedName>
    <definedName name="_S15_SNL_11_QA">#REF!</definedName>
    <definedName name="_S15_SNL_11_QG" localSheetId="21">#REF!</definedName>
    <definedName name="_S15_SNL_11_QG">#REF!</definedName>
    <definedName name="_S15_SNL_12_QA" localSheetId="21">#REF!</definedName>
    <definedName name="_S15_SNL_12_QA">#REF!</definedName>
    <definedName name="_S15_SNL_12_QG" localSheetId="21">#REF!</definedName>
    <definedName name="_S15_SNL_12_QG">#REF!</definedName>
    <definedName name="_S15_SNL_13_QA" localSheetId="21">#REF!</definedName>
    <definedName name="_S15_SNL_13_QA">#REF!</definedName>
    <definedName name="_S15_SNL_13_QG" localSheetId="21">#REF!</definedName>
    <definedName name="_S15_SNL_13_QG">#REF!</definedName>
    <definedName name="_S15_SNL_14_QA" localSheetId="21">#REF!</definedName>
    <definedName name="_S15_SNL_14_QA">#REF!</definedName>
    <definedName name="_S15_SNL_14_QG" localSheetId="21">#REF!</definedName>
    <definedName name="_S15_SNL_14_QG">#REF!</definedName>
    <definedName name="_S15_SNL_15_QA" localSheetId="21">#REF!</definedName>
    <definedName name="_S15_SNL_15_QA">#REF!</definedName>
    <definedName name="_S15_SNL_15_QG" localSheetId="21">#REF!</definedName>
    <definedName name="_S15_SNL_15_QG">#REF!</definedName>
    <definedName name="_S15_SNL_16_QA" localSheetId="21">#REF!</definedName>
    <definedName name="_S15_SNL_16_QA">#REF!</definedName>
    <definedName name="_S15_SNL_16_QG" localSheetId="21">#REF!</definedName>
    <definedName name="_S15_SNL_16_QG">#REF!</definedName>
    <definedName name="_S15_SNL_17_QA" localSheetId="21">#REF!</definedName>
    <definedName name="_S15_SNL_17_QA">#REF!</definedName>
    <definedName name="_S15_SNL_17_QG" localSheetId="21">#REF!</definedName>
    <definedName name="_S15_SNL_17_QG">#REF!</definedName>
    <definedName name="_S15_SNL_18_QA" localSheetId="21">#REF!</definedName>
    <definedName name="_S15_SNL_18_QA">#REF!</definedName>
    <definedName name="_S15_SNL_18_QG" localSheetId="21">#REF!</definedName>
    <definedName name="_S15_SNL_18_QG">#REF!</definedName>
    <definedName name="_S15_SNL_19_QA" localSheetId="21">#REF!</definedName>
    <definedName name="_S15_SNL_19_QA">#REF!</definedName>
    <definedName name="_S15_SNL_19_QG" localSheetId="21">#REF!</definedName>
    <definedName name="_S15_SNL_19_QG">#REF!</definedName>
    <definedName name="_S15_SNL_20_QA" localSheetId="21">#REF!</definedName>
    <definedName name="_S15_SNL_20_QA">#REF!</definedName>
    <definedName name="_S15_SNL_20_QG" localSheetId="21">#REF!</definedName>
    <definedName name="_S15_SNL_20_QG">#REF!</definedName>
    <definedName name="_S15_SNL_21_QA" localSheetId="21">#REF!</definedName>
    <definedName name="_S15_SNL_21_QA">#REF!</definedName>
    <definedName name="_S15_SNL_21_QG" localSheetId="21">#REF!</definedName>
    <definedName name="_S15_SNL_21_QG">#REF!</definedName>
    <definedName name="_S15_SNL_22_QA" localSheetId="21">#REF!</definedName>
    <definedName name="_S15_SNL_22_QA">#REF!</definedName>
    <definedName name="_S15_SNL_22_QG" localSheetId="21">#REF!</definedName>
    <definedName name="_S15_SNL_22_QG">#REF!</definedName>
    <definedName name="_S15_SNL_23_QA" localSheetId="21">#REF!</definedName>
    <definedName name="_S15_SNL_23_QA">#REF!</definedName>
    <definedName name="_S15_SNL_23_QG" localSheetId="21">#REF!</definedName>
    <definedName name="_S15_SNL_23_QG">#REF!</definedName>
    <definedName name="_S15_SNL_3_QA" localSheetId="21">#REF!</definedName>
    <definedName name="_S15_SNL_3_QA">#REF!</definedName>
    <definedName name="_S15_SNL_3_QG" localSheetId="21">#REF!</definedName>
    <definedName name="_S15_SNL_3_QG">#REF!</definedName>
    <definedName name="_S15_SNL_4_QA" localSheetId="21">#REF!</definedName>
    <definedName name="_S15_SNL_4_QA">#REF!</definedName>
    <definedName name="_S15_SNL_4_QG" localSheetId="21">#REF!</definedName>
    <definedName name="_S15_SNL_4_QG">#REF!</definedName>
    <definedName name="_S15_SNL_5_QA" localSheetId="21">#REF!</definedName>
    <definedName name="_S15_SNL_5_QA">#REF!</definedName>
    <definedName name="_S15_SNL_5_QG" localSheetId="21">#REF!</definedName>
    <definedName name="_S15_SNL_5_QG">#REF!</definedName>
    <definedName name="_S15_SNL_6_QA" localSheetId="21">#REF!</definedName>
    <definedName name="_S15_SNL_6_QA">#REF!</definedName>
    <definedName name="_S15_SNL_6_QG" localSheetId="21">#REF!</definedName>
    <definedName name="_S15_SNL_6_QG">#REF!</definedName>
    <definedName name="_S15_SNL_7_QA" localSheetId="21">#REF!</definedName>
    <definedName name="_S15_SNL_7_QA">#REF!</definedName>
    <definedName name="_S15_SNL_7_QG" localSheetId="21">#REF!</definedName>
    <definedName name="_S15_SNL_7_QG">#REF!</definedName>
    <definedName name="_S15_SNL_8_QA" localSheetId="21">#REF!</definedName>
    <definedName name="_S15_SNL_8_QA">#REF!</definedName>
    <definedName name="_S15_SNL_8_QG" localSheetId="21">#REF!</definedName>
    <definedName name="_S15_SNL_8_QG">#REF!</definedName>
    <definedName name="_S15_SNL_9_QA" localSheetId="21">#REF!</definedName>
    <definedName name="_S15_SNL_9_QA">#REF!</definedName>
    <definedName name="_S15_SNL_9_QG" localSheetId="21">#REF!</definedName>
    <definedName name="_S15_SNL_9_QG">#REF!</definedName>
    <definedName name="_S15_SNL_99_QA" localSheetId="21">#REF!</definedName>
    <definedName name="_S15_SNL_99_QA">#REF!</definedName>
    <definedName name="_S15_SNL_99_QG" localSheetId="21">#REF!</definedName>
    <definedName name="_S15_SNL_99_QG">#REF!</definedName>
    <definedName name="_S15_TKA_1_QA" localSheetId="21">#REF!</definedName>
    <definedName name="_S15_TKA_1_QA">#REF!</definedName>
    <definedName name="_S15_TKA_1_QG" localSheetId="21">#REF!</definedName>
    <definedName name="_S15_TKA_1_QG">#REF!</definedName>
    <definedName name="_S15_TKA_10_QA" localSheetId="21">#REF!</definedName>
    <definedName name="_S15_TKA_10_QA">#REF!</definedName>
    <definedName name="_S15_TKA_10_QG" localSheetId="21">#REF!</definedName>
    <definedName name="_S15_TKA_10_QG">#REF!</definedName>
    <definedName name="_S15_TKA_11_QA" localSheetId="21">#REF!</definedName>
    <definedName name="_S15_TKA_11_QA">#REF!</definedName>
    <definedName name="_S15_TKA_11_QG" localSheetId="21">#REF!</definedName>
    <definedName name="_S15_TKA_11_QG">#REF!</definedName>
    <definedName name="_S15_TKA_12_QA" localSheetId="21">#REF!</definedName>
    <definedName name="_S15_TKA_12_QA">#REF!</definedName>
    <definedName name="_S15_TKA_12_QG" localSheetId="21">#REF!</definedName>
    <definedName name="_S15_TKA_12_QG">#REF!</definedName>
    <definedName name="_S15_TKA_13_QA" localSheetId="21">#REF!</definedName>
    <definedName name="_S15_TKA_13_QA">#REF!</definedName>
    <definedName name="_S15_TKA_13_QG" localSheetId="21">#REF!</definedName>
    <definedName name="_S15_TKA_13_QG">#REF!</definedName>
    <definedName name="_S15_TKA_14_QA" localSheetId="21">#REF!</definedName>
    <definedName name="_S15_TKA_14_QA">#REF!</definedName>
    <definedName name="_S15_TKA_14_QG" localSheetId="21">#REF!</definedName>
    <definedName name="_S15_TKA_14_QG">#REF!</definedName>
    <definedName name="_S15_TKA_15_QA" localSheetId="21">#REF!</definedName>
    <definedName name="_S15_TKA_15_QA">#REF!</definedName>
    <definedName name="_S15_TKA_15_QG" localSheetId="21">#REF!</definedName>
    <definedName name="_S15_TKA_15_QG">#REF!</definedName>
    <definedName name="_S15_TKA_16_QA" localSheetId="21">#REF!</definedName>
    <definedName name="_S15_TKA_16_QA">#REF!</definedName>
    <definedName name="_S15_TKA_16_QG" localSheetId="21">#REF!</definedName>
    <definedName name="_S15_TKA_16_QG">#REF!</definedName>
    <definedName name="_S15_TKA_17_QA" localSheetId="21">#REF!</definedName>
    <definedName name="_S15_TKA_17_QA">#REF!</definedName>
    <definedName name="_S15_TKA_17_QG" localSheetId="21">#REF!</definedName>
    <definedName name="_S15_TKA_17_QG">#REF!</definedName>
    <definedName name="_S15_TKA_18_QA" localSheetId="21">#REF!</definedName>
    <definedName name="_S15_TKA_18_QA">#REF!</definedName>
    <definedName name="_S15_TKA_18_QG" localSheetId="21">#REF!</definedName>
    <definedName name="_S15_TKA_18_QG">#REF!</definedName>
    <definedName name="_S15_TKA_19_QA" localSheetId="21">#REF!</definedName>
    <definedName name="_S15_TKA_19_QA">#REF!</definedName>
    <definedName name="_S15_TKA_19_QG" localSheetId="21">#REF!</definedName>
    <definedName name="_S15_TKA_19_QG">#REF!</definedName>
    <definedName name="_S15_TKA_2_QA" localSheetId="21">#REF!</definedName>
    <definedName name="_S15_TKA_2_QA">#REF!</definedName>
    <definedName name="_S15_TKA_2_QG" localSheetId="21">#REF!</definedName>
    <definedName name="_S15_TKA_2_QG">#REF!</definedName>
    <definedName name="_S15_TKA_20_QA" localSheetId="21">#REF!</definedName>
    <definedName name="_S15_TKA_20_QA">#REF!</definedName>
    <definedName name="_S15_TKA_20_QG" localSheetId="21">#REF!</definedName>
    <definedName name="_S15_TKA_20_QG">#REF!</definedName>
    <definedName name="_S15_TKA_21_QA" localSheetId="21">#REF!</definedName>
    <definedName name="_S15_TKA_21_QA">#REF!</definedName>
    <definedName name="_S15_TKA_21_QG" localSheetId="21">#REF!</definedName>
    <definedName name="_S15_TKA_21_QG">#REF!</definedName>
    <definedName name="_S15_TKA_22_QA" localSheetId="21">#REF!</definedName>
    <definedName name="_S15_TKA_22_QA">#REF!</definedName>
    <definedName name="_S15_TKA_22_QG" localSheetId="21">#REF!</definedName>
    <definedName name="_S15_TKA_22_QG">#REF!</definedName>
    <definedName name="_S15_TKA_23_QA" localSheetId="21">#REF!</definedName>
    <definedName name="_S15_TKA_23_QA">#REF!</definedName>
    <definedName name="_S15_TKA_23_QG" localSheetId="21">#REF!</definedName>
    <definedName name="_S15_TKA_23_QG">#REF!</definedName>
    <definedName name="_S15_TKA_3_QA" localSheetId="21">#REF!</definedName>
    <definedName name="_S15_TKA_3_QA">#REF!</definedName>
    <definedName name="_S15_TKA_3_QG" localSheetId="21">#REF!</definedName>
    <definedName name="_S15_TKA_3_QG">#REF!</definedName>
    <definedName name="_S15_TKA_4_QA" localSheetId="21">#REF!</definedName>
    <definedName name="_S15_TKA_4_QA">#REF!</definedName>
    <definedName name="_S15_TKA_4_QG" localSheetId="21">#REF!</definedName>
    <definedName name="_S15_TKA_4_QG">#REF!</definedName>
    <definedName name="_S15_TKA_5_QA" localSheetId="21">#REF!</definedName>
    <definedName name="_S15_TKA_5_QA">#REF!</definedName>
    <definedName name="_S15_TKA_5_QG" localSheetId="21">#REF!</definedName>
    <definedName name="_S15_TKA_5_QG">#REF!</definedName>
    <definedName name="_S15_TKA_6_QA" localSheetId="21">#REF!</definedName>
    <definedName name="_S15_TKA_6_QA">#REF!</definedName>
    <definedName name="_S15_TKA_6_QG" localSheetId="21">#REF!</definedName>
    <definedName name="_S15_TKA_6_QG">#REF!</definedName>
    <definedName name="_S15_TKA_7_QA" localSheetId="21">#REF!</definedName>
    <definedName name="_S15_TKA_7_QA">#REF!</definedName>
    <definedName name="_S15_TKA_7_QG" localSheetId="21">#REF!</definedName>
    <definedName name="_S15_TKA_7_QG">#REF!</definedName>
    <definedName name="_S15_TKA_8_QA" localSheetId="21">#REF!</definedName>
    <definedName name="_S15_TKA_8_QA">#REF!</definedName>
    <definedName name="_S15_TKA_8_QG" localSheetId="21">#REF!</definedName>
    <definedName name="_S15_TKA_8_QG">#REF!</definedName>
    <definedName name="_S15_TKA_9_QA" localSheetId="21">#REF!</definedName>
    <definedName name="_S15_TKA_9_QA">#REF!</definedName>
    <definedName name="_S15_TKA_9_QG" localSheetId="21">#REF!</definedName>
    <definedName name="_S15_TKA_9_QG">#REF!</definedName>
    <definedName name="_S15_TKL_1_QA" localSheetId="21">#REF!</definedName>
    <definedName name="_S15_TKL_1_QA">#REF!</definedName>
    <definedName name="_S15_TKL_1_QG" localSheetId="21">#REF!</definedName>
    <definedName name="_S15_TKL_1_QG">#REF!</definedName>
    <definedName name="_S15_TKL_10_QA" localSheetId="21">#REF!</definedName>
    <definedName name="_S15_TKL_10_QA">#REF!</definedName>
    <definedName name="_S15_TKL_10_QG" localSheetId="21">#REF!</definedName>
    <definedName name="_S15_TKL_10_QG">#REF!</definedName>
    <definedName name="_S15_TKL_11_QA" localSheetId="21">#REF!</definedName>
    <definedName name="_S15_TKL_11_QA">#REF!</definedName>
    <definedName name="_S15_TKL_11_QG" localSheetId="21">#REF!</definedName>
    <definedName name="_S15_TKL_11_QG">#REF!</definedName>
    <definedName name="_S15_TKL_12_QA" localSheetId="21">#REF!</definedName>
    <definedName name="_S15_TKL_12_QA">#REF!</definedName>
    <definedName name="_S15_TKL_12_QG" localSheetId="21">#REF!</definedName>
    <definedName name="_S15_TKL_12_QG">#REF!</definedName>
    <definedName name="_S15_TKL_13_QA" localSheetId="21">#REF!</definedName>
    <definedName name="_S15_TKL_13_QA">#REF!</definedName>
    <definedName name="_S15_TKL_13_QG" localSheetId="21">#REF!</definedName>
    <definedName name="_S15_TKL_13_QG">#REF!</definedName>
    <definedName name="_S15_TKL_14_QA" localSheetId="21">#REF!</definedName>
    <definedName name="_S15_TKL_14_QA">#REF!</definedName>
    <definedName name="_S15_TKL_14_QG" localSheetId="21">#REF!</definedName>
    <definedName name="_S15_TKL_14_QG">#REF!</definedName>
    <definedName name="_S15_TKL_15_QA" localSheetId="21">#REF!</definedName>
    <definedName name="_S15_TKL_15_QA">#REF!</definedName>
    <definedName name="_S15_TKL_15_QG" localSheetId="21">#REF!</definedName>
    <definedName name="_S15_TKL_15_QG">#REF!</definedName>
    <definedName name="_S15_TKL_16_QA" localSheetId="21">#REF!</definedName>
    <definedName name="_S15_TKL_16_QA">#REF!</definedName>
    <definedName name="_S15_TKL_16_QG" localSheetId="21">#REF!</definedName>
    <definedName name="_S15_TKL_16_QG">#REF!</definedName>
    <definedName name="_S15_TKL_17_QA" localSheetId="21">#REF!</definedName>
    <definedName name="_S15_TKL_17_QA">#REF!</definedName>
    <definedName name="_S15_TKL_17_QG" localSheetId="21">#REF!</definedName>
    <definedName name="_S15_TKL_17_QG">#REF!</definedName>
    <definedName name="_S15_TKL_18_QA" localSheetId="21">#REF!</definedName>
    <definedName name="_S15_TKL_18_QA">#REF!</definedName>
    <definedName name="_S15_TKL_18_QG" localSheetId="21">#REF!</definedName>
    <definedName name="_S15_TKL_18_QG">#REF!</definedName>
    <definedName name="_S15_TKL_19_QA" localSheetId="21">#REF!</definedName>
    <definedName name="_S15_TKL_19_QA">#REF!</definedName>
    <definedName name="_S15_TKL_19_QG" localSheetId="21">#REF!</definedName>
    <definedName name="_S15_TKL_19_QG">#REF!</definedName>
    <definedName name="_S15_TKL_20_QA" localSheetId="21">#REF!</definedName>
    <definedName name="_S15_TKL_20_QA">#REF!</definedName>
    <definedName name="_S15_TKL_20_QG" localSheetId="21">#REF!</definedName>
    <definedName name="_S15_TKL_20_QG">#REF!</definedName>
    <definedName name="_S15_TKL_21_QA" localSheetId="21">#REF!</definedName>
    <definedName name="_S15_TKL_21_QA">#REF!</definedName>
    <definedName name="_S15_TKL_21_QG" localSheetId="21">#REF!</definedName>
    <definedName name="_S15_TKL_21_QG">#REF!</definedName>
    <definedName name="_S15_TKL_22_QA" localSheetId="21">#REF!</definedName>
    <definedName name="_S15_TKL_22_QA">#REF!</definedName>
    <definedName name="_S15_TKL_22_QG" localSheetId="21">#REF!</definedName>
    <definedName name="_S15_TKL_22_QG">#REF!</definedName>
    <definedName name="_S15_TKL_23_QA" localSheetId="21">#REF!</definedName>
    <definedName name="_S15_TKL_23_QA">#REF!</definedName>
    <definedName name="_S15_TKL_23_QG" localSheetId="21">#REF!</definedName>
    <definedName name="_S15_TKL_23_QG">#REF!</definedName>
    <definedName name="_S15_TKL_3_QA" localSheetId="21">#REF!</definedName>
    <definedName name="_S15_TKL_3_QA">#REF!</definedName>
    <definedName name="_S15_TKL_3_QG" localSheetId="21">#REF!</definedName>
    <definedName name="_S15_TKL_3_QG">#REF!</definedName>
    <definedName name="_S15_TKL_4_QA" localSheetId="21">#REF!</definedName>
    <definedName name="_S15_TKL_4_QA">#REF!</definedName>
    <definedName name="_S15_TKL_4_QG" localSheetId="21">#REF!</definedName>
    <definedName name="_S15_TKL_4_QG">#REF!</definedName>
    <definedName name="_S15_TKL_5_QA" localSheetId="21">#REF!</definedName>
    <definedName name="_S15_TKL_5_QA">#REF!</definedName>
    <definedName name="_S15_TKL_5_QG" localSheetId="21">#REF!</definedName>
    <definedName name="_S15_TKL_5_QG">#REF!</definedName>
    <definedName name="_S15_TKL_6_QA" localSheetId="21">#REF!</definedName>
    <definedName name="_S15_TKL_6_QA">#REF!</definedName>
    <definedName name="_S15_TKL_6_QG" localSheetId="21">#REF!</definedName>
    <definedName name="_S15_TKL_6_QG">#REF!</definedName>
    <definedName name="_S15_TKL_7_QA" localSheetId="21">#REF!</definedName>
    <definedName name="_S15_TKL_7_QA">#REF!</definedName>
    <definedName name="_S15_TKL_7_QG" localSheetId="21">#REF!</definedName>
    <definedName name="_S15_TKL_7_QG">#REF!</definedName>
    <definedName name="_S15_TKL_8_QA" localSheetId="21">#REF!</definedName>
    <definedName name="_S15_TKL_8_QA">#REF!</definedName>
    <definedName name="_S15_TKL_8_QG" localSheetId="21">#REF!</definedName>
    <definedName name="_S15_TKL_8_QG">#REF!</definedName>
    <definedName name="_S15_TKL_9_QA" localSheetId="21">#REF!</definedName>
    <definedName name="_S15_TKL_9_QA">#REF!</definedName>
    <definedName name="_S15_TKL_9_QG" localSheetId="21">#REF!</definedName>
    <definedName name="_S15_TKL_9_QG">#REF!</definedName>
    <definedName name="_S15_TKL_99_QA" localSheetId="21">#REF!</definedName>
    <definedName name="_S15_TKL_99_QA">#REF!</definedName>
    <definedName name="_S15_TKL_99_QG" localSheetId="21">#REF!</definedName>
    <definedName name="_S15_TKL_99_QG">#REF!</definedName>
    <definedName name="_S15_TNA_1_QA" localSheetId="21">#REF!</definedName>
    <definedName name="_S15_TNA_1_QA">#REF!</definedName>
    <definedName name="_S15_TNA_1_QG" localSheetId="21">#REF!</definedName>
    <definedName name="_S15_TNA_1_QG">#REF!</definedName>
    <definedName name="_S15_TNA_10_QA" localSheetId="21">#REF!</definedName>
    <definedName name="_S15_TNA_10_QA">#REF!</definedName>
    <definedName name="_S15_TNA_10_QG" localSheetId="21">#REF!</definedName>
    <definedName name="_S15_TNA_10_QG">#REF!</definedName>
    <definedName name="_S15_TNA_11_QA" localSheetId="21">#REF!</definedName>
    <definedName name="_S15_TNA_11_QA">#REF!</definedName>
    <definedName name="_S15_TNA_11_QG" localSheetId="21">#REF!</definedName>
    <definedName name="_S15_TNA_11_QG">#REF!</definedName>
    <definedName name="_S15_TNA_12_QA" localSheetId="21">#REF!</definedName>
    <definedName name="_S15_TNA_12_QA">#REF!</definedName>
    <definedName name="_S15_TNA_12_QG" localSheetId="21">#REF!</definedName>
    <definedName name="_S15_TNA_12_QG">#REF!</definedName>
    <definedName name="_S15_TNA_13_QA" localSheetId="21">#REF!</definedName>
    <definedName name="_S15_TNA_13_QA">#REF!</definedName>
    <definedName name="_S15_TNA_13_QG" localSheetId="21">#REF!</definedName>
    <definedName name="_S15_TNA_13_QG">#REF!</definedName>
    <definedName name="_S15_TNA_14_QA" localSheetId="21">#REF!</definedName>
    <definedName name="_S15_TNA_14_QA">#REF!</definedName>
    <definedName name="_S15_TNA_14_QG" localSheetId="21">#REF!</definedName>
    <definedName name="_S15_TNA_14_QG">#REF!</definedName>
    <definedName name="_S15_TNA_15_QA" localSheetId="21">#REF!</definedName>
    <definedName name="_S15_TNA_15_QA">#REF!</definedName>
    <definedName name="_S15_TNA_15_QG" localSheetId="21">#REF!</definedName>
    <definedName name="_S15_TNA_15_QG">#REF!</definedName>
    <definedName name="_S15_TNA_16_QA" localSheetId="21">#REF!</definedName>
    <definedName name="_S15_TNA_16_QA">#REF!</definedName>
    <definedName name="_S15_TNA_16_QG" localSheetId="21">#REF!</definedName>
    <definedName name="_S15_TNA_16_QG">#REF!</definedName>
    <definedName name="_S15_TNA_17_QA" localSheetId="21">#REF!</definedName>
    <definedName name="_S15_TNA_17_QA">#REF!</definedName>
    <definedName name="_S15_TNA_17_QG" localSheetId="21">#REF!</definedName>
    <definedName name="_S15_TNA_17_QG">#REF!</definedName>
    <definedName name="_S15_TNA_18_QA" localSheetId="21">#REF!</definedName>
    <definedName name="_S15_TNA_18_QA">#REF!</definedName>
    <definedName name="_S15_TNA_18_QG" localSheetId="21">#REF!</definedName>
    <definedName name="_S15_TNA_18_QG">#REF!</definedName>
    <definedName name="_S15_TNA_19_QA" localSheetId="21">#REF!</definedName>
    <definedName name="_S15_TNA_19_QA">#REF!</definedName>
    <definedName name="_S15_TNA_19_QG" localSheetId="21">#REF!</definedName>
    <definedName name="_S15_TNA_19_QG">#REF!</definedName>
    <definedName name="_S15_TNA_2_QA" localSheetId="21">#REF!</definedName>
    <definedName name="_S15_TNA_2_QA">#REF!</definedName>
    <definedName name="_S15_TNA_2_QG" localSheetId="21">#REF!</definedName>
    <definedName name="_S15_TNA_2_QG">#REF!</definedName>
    <definedName name="_S15_TNA_20_QA" localSheetId="21">#REF!</definedName>
    <definedName name="_S15_TNA_20_QA">#REF!</definedName>
    <definedName name="_S15_TNA_20_QG" localSheetId="21">#REF!</definedName>
    <definedName name="_S15_TNA_20_QG">#REF!</definedName>
    <definedName name="_S15_TNA_21_QA" localSheetId="21">#REF!</definedName>
    <definedName name="_S15_TNA_21_QA">#REF!</definedName>
    <definedName name="_S15_TNA_21_QG" localSheetId="21">#REF!</definedName>
    <definedName name="_S15_TNA_21_QG">#REF!</definedName>
    <definedName name="_S15_TNA_22_QA" localSheetId="21">#REF!</definedName>
    <definedName name="_S15_TNA_22_QA">#REF!</definedName>
    <definedName name="_S15_TNA_22_QG" localSheetId="21">#REF!</definedName>
    <definedName name="_S15_TNA_22_QG">#REF!</definedName>
    <definedName name="_S15_TNA_23_QA" localSheetId="21">#REF!</definedName>
    <definedName name="_S15_TNA_23_QA">#REF!</definedName>
    <definedName name="_S15_TNA_23_QG" localSheetId="21">#REF!</definedName>
    <definedName name="_S15_TNA_23_QG">#REF!</definedName>
    <definedName name="_S15_TNA_3_QA" localSheetId="21">#REF!</definedName>
    <definedName name="_S15_TNA_3_QA">#REF!</definedName>
    <definedName name="_S15_TNA_3_QG" localSheetId="21">#REF!</definedName>
    <definedName name="_S15_TNA_3_QG">#REF!</definedName>
    <definedName name="_S15_TNA_4_QA" localSheetId="21">#REF!</definedName>
    <definedName name="_S15_TNA_4_QA">#REF!</definedName>
    <definedName name="_S15_TNA_4_QG" localSheetId="21">#REF!</definedName>
    <definedName name="_S15_TNA_4_QG">#REF!</definedName>
    <definedName name="_S15_TNA_5_QA" localSheetId="21">#REF!</definedName>
    <definedName name="_S15_TNA_5_QA">#REF!</definedName>
    <definedName name="_S15_TNA_5_QG" localSheetId="21">#REF!</definedName>
    <definedName name="_S15_TNA_5_QG">#REF!</definedName>
    <definedName name="_S15_TNA_6_QA" localSheetId="21">#REF!</definedName>
    <definedName name="_S15_TNA_6_QA">#REF!</definedName>
    <definedName name="_S15_TNA_6_QG" localSheetId="21">#REF!</definedName>
    <definedName name="_S15_TNA_6_QG">#REF!</definedName>
    <definedName name="_S15_TNA_7_QA" localSheetId="21">#REF!</definedName>
    <definedName name="_S15_TNA_7_QA">#REF!</definedName>
    <definedName name="_S15_TNA_7_QG" localSheetId="21">#REF!</definedName>
    <definedName name="_S15_TNA_7_QG">#REF!</definedName>
    <definedName name="_S15_TNA_8_QA" localSheetId="21">#REF!</definedName>
    <definedName name="_S15_TNA_8_QA">#REF!</definedName>
    <definedName name="_S15_TNA_8_QG" localSheetId="21">#REF!</definedName>
    <definedName name="_S15_TNA_8_QG">#REF!</definedName>
    <definedName name="_S15_TNA_9_QA" localSheetId="21">#REF!</definedName>
    <definedName name="_S15_TNA_9_QA">#REF!</definedName>
    <definedName name="_S15_TNA_9_QG" localSheetId="21">#REF!</definedName>
    <definedName name="_S15_TNA_9_QG">#REF!</definedName>
    <definedName name="_S15_TNL_1_QA" localSheetId="21">#REF!</definedName>
    <definedName name="_S15_TNL_1_QA">#REF!</definedName>
    <definedName name="_S15_TNL_1_QG" localSheetId="21">#REF!</definedName>
    <definedName name="_S15_TNL_1_QG">#REF!</definedName>
    <definedName name="_S15_TNL_10_QA" localSheetId="21">#REF!</definedName>
    <definedName name="_S15_TNL_10_QA">#REF!</definedName>
    <definedName name="_S15_TNL_10_QG" localSheetId="21">#REF!</definedName>
    <definedName name="_S15_TNL_10_QG">#REF!</definedName>
    <definedName name="_S15_TNL_11_QA" localSheetId="21">#REF!</definedName>
    <definedName name="_S15_TNL_11_QA">#REF!</definedName>
    <definedName name="_S15_TNL_11_QG" localSheetId="21">#REF!</definedName>
    <definedName name="_S15_TNL_11_QG">#REF!</definedName>
    <definedName name="_S15_TNL_12_QA" localSheetId="21">#REF!</definedName>
    <definedName name="_S15_TNL_12_QA">#REF!</definedName>
    <definedName name="_S15_TNL_12_QG" localSheetId="21">#REF!</definedName>
    <definedName name="_S15_TNL_12_QG">#REF!</definedName>
    <definedName name="_S15_TNL_13_QA" localSheetId="21">#REF!</definedName>
    <definedName name="_S15_TNL_13_QA">#REF!</definedName>
    <definedName name="_S15_TNL_13_QG" localSheetId="21">#REF!</definedName>
    <definedName name="_S15_TNL_13_QG">#REF!</definedName>
    <definedName name="_S15_TNL_14_QA" localSheetId="21">#REF!</definedName>
    <definedName name="_S15_TNL_14_QA">#REF!</definedName>
    <definedName name="_S15_TNL_14_QG" localSheetId="21">#REF!</definedName>
    <definedName name="_S15_TNL_14_QG">#REF!</definedName>
    <definedName name="_S15_TNL_15_QA" localSheetId="21">#REF!</definedName>
    <definedName name="_S15_TNL_15_QA">#REF!</definedName>
    <definedName name="_S15_TNL_15_QG" localSheetId="21">#REF!</definedName>
    <definedName name="_S15_TNL_15_QG">#REF!</definedName>
    <definedName name="_S15_TNL_16_QA" localSheetId="21">#REF!</definedName>
    <definedName name="_S15_TNL_16_QA">#REF!</definedName>
    <definedName name="_S15_TNL_16_QG" localSheetId="21">#REF!</definedName>
    <definedName name="_S15_TNL_16_QG">#REF!</definedName>
    <definedName name="_S15_TNL_17_QA" localSheetId="21">#REF!</definedName>
    <definedName name="_S15_TNL_17_QA">#REF!</definedName>
    <definedName name="_S15_TNL_17_QG" localSheetId="21">#REF!</definedName>
    <definedName name="_S15_TNL_17_QG">#REF!</definedName>
    <definedName name="_S15_TNL_18_QA" localSheetId="21">#REF!</definedName>
    <definedName name="_S15_TNL_18_QA">#REF!</definedName>
    <definedName name="_S15_TNL_18_QG" localSheetId="21">#REF!</definedName>
    <definedName name="_S15_TNL_18_QG">#REF!</definedName>
    <definedName name="_S15_TNL_19_QA" localSheetId="21">#REF!</definedName>
    <definedName name="_S15_TNL_19_QA">#REF!</definedName>
    <definedName name="_S15_TNL_19_QG" localSheetId="21">#REF!</definedName>
    <definedName name="_S15_TNL_19_QG">#REF!</definedName>
    <definedName name="_S15_TNL_20_QA" localSheetId="21">#REF!</definedName>
    <definedName name="_S15_TNL_20_QA">#REF!</definedName>
    <definedName name="_S15_TNL_20_QG" localSheetId="21">#REF!</definedName>
    <definedName name="_S15_TNL_20_QG">#REF!</definedName>
    <definedName name="_S15_TNL_21_QA" localSheetId="21">#REF!</definedName>
    <definedName name="_S15_TNL_21_QA">#REF!</definedName>
    <definedName name="_S15_TNL_21_QG" localSheetId="21">#REF!</definedName>
    <definedName name="_S15_TNL_21_QG">#REF!</definedName>
    <definedName name="_S15_TNL_22_QA" localSheetId="21">#REF!</definedName>
    <definedName name="_S15_TNL_22_QA">#REF!</definedName>
    <definedName name="_S15_TNL_22_QG" localSheetId="21">#REF!</definedName>
    <definedName name="_S15_TNL_22_QG">#REF!</definedName>
    <definedName name="_S15_TNL_23_QA" localSheetId="21">#REF!</definedName>
    <definedName name="_S15_TNL_23_QA">#REF!</definedName>
    <definedName name="_S15_TNL_23_QG" localSheetId="21">#REF!</definedName>
    <definedName name="_S15_TNL_23_QG">#REF!</definedName>
    <definedName name="_S15_TNL_3_QA" localSheetId="21">#REF!</definedName>
    <definedName name="_S15_TNL_3_QA">#REF!</definedName>
    <definedName name="_S15_TNL_3_QG" localSheetId="21">#REF!</definedName>
    <definedName name="_S15_TNL_3_QG">#REF!</definedName>
    <definedName name="_S15_TNL_4_QA" localSheetId="21">#REF!</definedName>
    <definedName name="_S15_TNL_4_QA">#REF!</definedName>
    <definedName name="_S15_TNL_4_QG" localSheetId="21">#REF!</definedName>
    <definedName name="_S15_TNL_4_QG">#REF!</definedName>
    <definedName name="_S15_TNL_5_QA" localSheetId="21">#REF!</definedName>
    <definedName name="_S15_TNL_5_QA">#REF!</definedName>
    <definedName name="_S15_TNL_5_QG" localSheetId="21">#REF!</definedName>
    <definedName name="_S15_TNL_5_QG">#REF!</definedName>
    <definedName name="_S15_TNL_6_QA" localSheetId="21">#REF!</definedName>
    <definedName name="_S15_TNL_6_QA">#REF!</definedName>
    <definedName name="_S15_TNL_6_QG" localSheetId="21">#REF!</definedName>
    <definedName name="_S15_TNL_6_QG">#REF!</definedName>
    <definedName name="_S15_TNL_7_QA" localSheetId="21">#REF!</definedName>
    <definedName name="_S15_TNL_7_QA">#REF!</definedName>
    <definedName name="_S15_TNL_7_QG" localSheetId="21">#REF!</definedName>
    <definedName name="_S15_TNL_7_QG">#REF!</definedName>
    <definedName name="_S15_TNL_8_QA" localSheetId="21">#REF!</definedName>
    <definedName name="_S15_TNL_8_QA">#REF!</definedName>
    <definedName name="_S15_TNL_8_QG" localSheetId="21">#REF!</definedName>
    <definedName name="_S15_TNL_8_QG">#REF!</definedName>
    <definedName name="_S15_TNL_9_QA" localSheetId="21">#REF!</definedName>
    <definedName name="_S15_TNL_9_QA">#REF!</definedName>
    <definedName name="_S15_TNL_9_QG" localSheetId="21">#REF!</definedName>
    <definedName name="_S15_TNL_9_QG">#REF!</definedName>
    <definedName name="_S15_TNL_99_QA" localSheetId="21">#REF!</definedName>
    <definedName name="_S15_TNL_99_QA">#REF!</definedName>
    <definedName name="_S15_TNL_99_QG" localSheetId="21">#REF!</definedName>
    <definedName name="_S15_TNL_99_QG">#REF!</definedName>
    <definedName name="_S2_SKA_1_QA" localSheetId="21">#REF!</definedName>
    <definedName name="_S2_SKA_1_QA">#REF!</definedName>
    <definedName name="_S2_SKA_1_QG" localSheetId="21">#REF!</definedName>
    <definedName name="_S2_SKA_1_QG">#REF!</definedName>
    <definedName name="_S2_SKA_10_QA" localSheetId="21">#REF!</definedName>
    <definedName name="_S2_SKA_10_QA">#REF!</definedName>
    <definedName name="_S2_SKA_10_QG" localSheetId="21">#REF!</definedName>
    <definedName name="_S2_SKA_10_QG">#REF!</definedName>
    <definedName name="_S2_SKA_11_QA" localSheetId="21">#REF!</definedName>
    <definedName name="_S2_SKA_11_QA">#REF!</definedName>
    <definedName name="_S2_SKA_11_QG" localSheetId="21">#REF!</definedName>
    <definedName name="_S2_SKA_11_QG">#REF!</definedName>
    <definedName name="_S2_SKA_12_QA" localSheetId="21">#REF!</definedName>
    <definedName name="_S2_SKA_12_QA">#REF!</definedName>
    <definedName name="_S2_SKA_12_QG" localSheetId="21">#REF!</definedName>
    <definedName name="_S2_SKA_12_QG">#REF!</definedName>
    <definedName name="_S2_SKA_13_QA" localSheetId="21">#REF!</definedName>
    <definedName name="_S2_SKA_13_QA">#REF!</definedName>
    <definedName name="_S2_SKA_13_QG" localSheetId="21">#REF!</definedName>
    <definedName name="_S2_SKA_13_QG">#REF!</definedName>
    <definedName name="_S2_SKA_14_QA" localSheetId="21">#REF!</definedName>
    <definedName name="_S2_SKA_14_QA">#REF!</definedName>
    <definedName name="_S2_SKA_14_QG" localSheetId="21">#REF!</definedName>
    <definedName name="_S2_SKA_14_QG">#REF!</definedName>
    <definedName name="_S2_SKA_15_QA" localSheetId="21">#REF!</definedName>
    <definedName name="_S2_SKA_15_QA">#REF!</definedName>
    <definedName name="_S2_SKA_15_QG" localSheetId="21">#REF!</definedName>
    <definedName name="_S2_SKA_15_QG">#REF!</definedName>
    <definedName name="_S2_SKA_16_QA" localSheetId="21">#REF!</definedName>
    <definedName name="_S2_SKA_16_QA">#REF!</definedName>
    <definedName name="_S2_SKA_16_QG" localSheetId="21">#REF!</definedName>
    <definedName name="_S2_SKA_16_QG">#REF!</definedName>
    <definedName name="_S2_SKA_17_QA" localSheetId="21">#REF!</definedName>
    <definedName name="_S2_SKA_17_QA">#REF!</definedName>
    <definedName name="_S2_SKA_17_QG" localSheetId="21">#REF!</definedName>
    <definedName name="_S2_SKA_17_QG">#REF!</definedName>
    <definedName name="_S2_SKA_18_QA" localSheetId="21">#REF!</definedName>
    <definedName name="_S2_SKA_18_QA">#REF!</definedName>
    <definedName name="_S2_SKA_18_QG" localSheetId="21">#REF!</definedName>
    <definedName name="_S2_SKA_18_QG">#REF!</definedName>
    <definedName name="_S2_SKA_19_QA" localSheetId="21">#REF!</definedName>
    <definedName name="_S2_SKA_19_QA">#REF!</definedName>
    <definedName name="_S2_SKA_19_QG" localSheetId="21">#REF!</definedName>
    <definedName name="_S2_SKA_19_QG">#REF!</definedName>
    <definedName name="_S2_SKA_2_QA" localSheetId="21">#REF!</definedName>
    <definedName name="_S2_SKA_2_QA">#REF!</definedName>
    <definedName name="_S2_SKA_2_QG" localSheetId="21">#REF!</definedName>
    <definedName name="_S2_SKA_2_QG">#REF!</definedName>
    <definedName name="_S2_SKA_20_QA" localSheetId="21">#REF!</definedName>
    <definedName name="_S2_SKA_20_QA">#REF!</definedName>
    <definedName name="_S2_SKA_20_QG" localSheetId="21">#REF!</definedName>
    <definedName name="_S2_SKA_20_QG">#REF!</definedName>
    <definedName name="_S2_SKA_21_QA" localSheetId="21">#REF!</definedName>
    <definedName name="_S2_SKA_21_QA">#REF!</definedName>
    <definedName name="_S2_SKA_21_QG" localSheetId="21">#REF!</definedName>
    <definedName name="_S2_SKA_21_QG">#REF!</definedName>
    <definedName name="_S2_SKA_22_QA" localSheetId="21">#REF!</definedName>
    <definedName name="_S2_SKA_22_QA">#REF!</definedName>
    <definedName name="_S2_SKA_22_QG" localSheetId="21">#REF!</definedName>
    <definedName name="_S2_SKA_22_QG">#REF!</definedName>
    <definedName name="_S2_SKA_23_QA" localSheetId="21">#REF!</definedName>
    <definedName name="_S2_SKA_23_QA">#REF!</definedName>
    <definedName name="_S2_SKA_23_QG" localSheetId="21">#REF!</definedName>
    <definedName name="_S2_SKA_23_QG">#REF!</definedName>
    <definedName name="_S2_SKA_3_QA" localSheetId="21">#REF!</definedName>
    <definedName name="_S2_SKA_3_QA">#REF!</definedName>
    <definedName name="_S2_SKA_3_QG" localSheetId="21">#REF!</definedName>
    <definedName name="_S2_SKA_3_QG">#REF!</definedName>
    <definedName name="_S2_SKA_4_QA" localSheetId="21">#REF!</definedName>
    <definedName name="_S2_SKA_4_QA">#REF!</definedName>
    <definedName name="_S2_SKA_4_QG" localSheetId="21">#REF!</definedName>
    <definedName name="_S2_SKA_4_QG">#REF!</definedName>
    <definedName name="_S2_SKA_5_QA" localSheetId="21">#REF!</definedName>
    <definedName name="_S2_SKA_5_QA">#REF!</definedName>
    <definedName name="_S2_SKA_5_QG" localSheetId="21">#REF!</definedName>
    <definedName name="_S2_SKA_5_QG">#REF!</definedName>
    <definedName name="_S2_SKA_6_QA" localSheetId="21">#REF!</definedName>
    <definedName name="_S2_SKA_6_QA">#REF!</definedName>
    <definedName name="_S2_SKA_6_QG" localSheetId="21">#REF!</definedName>
    <definedName name="_S2_SKA_6_QG">#REF!</definedName>
    <definedName name="_S2_SKA_7_QA" localSheetId="21">#REF!</definedName>
    <definedName name="_S2_SKA_7_QA">#REF!</definedName>
    <definedName name="_S2_SKA_7_QG" localSheetId="21">#REF!</definedName>
    <definedName name="_S2_SKA_7_QG">#REF!</definedName>
    <definedName name="_S2_SKA_8_QA" localSheetId="21">#REF!</definedName>
    <definedName name="_S2_SKA_8_QA">#REF!</definedName>
    <definedName name="_S2_SKA_8_QG" localSheetId="21">#REF!</definedName>
    <definedName name="_S2_SKA_8_QG">#REF!</definedName>
    <definedName name="_S2_SKA_9_QA" localSheetId="21">#REF!</definedName>
    <definedName name="_S2_SKA_9_QA">#REF!</definedName>
    <definedName name="_S2_SKA_9_QG" localSheetId="21">#REF!</definedName>
    <definedName name="_S2_SKA_9_QG">#REF!</definedName>
    <definedName name="_S2_SKL_1_QA" localSheetId="21">#REF!</definedName>
    <definedName name="_S2_SKL_1_QA">#REF!</definedName>
    <definedName name="_S2_SKL_1_QG" localSheetId="21">#REF!</definedName>
    <definedName name="_S2_SKL_1_QG">#REF!</definedName>
    <definedName name="_S2_SKL_10_QA" localSheetId="21">#REF!</definedName>
    <definedName name="_S2_SKL_10_QA">#REF!</definedName>
    <definedName name="_S2_SKL_10_QG" localSheetId="21">#REF!</definedName>
    <definedName name="_S2_SKL_10_QG">#REF!</definedName>
    <definedName name="_S2_SKL_11_QA" localSheetId="21">#REF!</definedName>
    <definedName name="_S2_SKL_11_QA">#REF!</definedName>
    <definedName name="_S2_SKL_11_QG" localSheetId="21">#REF!</definedName>
    <definedName name="_S2_SKL_11_QG">#REF!</definedName>
    <definedName name="_S2_SKL_12_QA" localSheetId="21">#REF!</definedName>
    <definedName name="_S2_SKL_12_QA">#REF!</definedName>
    <definedName name="_S2_SKL_12_QG" localSheetId="21">#REF!</definedName>
    <definedName name="_S2_SKL_12_QG">#REF!</definedName>
    <definedName name="_S2_SKL_13_QA" localSheetId="21">#REF!</definedName>
    <definedName name="_S2_SKL_13_QA">#REF!</definedName>
    <definedName name="_S2_SKL_13_QG" localSheetId="21">#REF!</definedName>
    <definedName name="_S2_SKL_13_QG">#REF!</definedName>
    <definedName name="_S2_SKL_14_QA" localSheetId="21">#REF!</definedName>
    <definedName name="_S2_SKL_14_QA">#REF!</definedName>
    <definedName name="_S2_SKL_14_QG" localSheetId="21">#REF!</definedName>
    <definedName name="_S2_SKL_14_QG">#REF!</definedName>
    <definedName name="_S2_SKL_15_QA" localSheetId="21">#REF!</definedName>
    <definedName name="_S2_SKL_15_QA">#REF!</definedName>
    <definedName name="_S2_SKL_15_QG" localSheetId="21">#REF!</definedName>
    <definedName name="_S2_SKL_15_QG">#REF!</definedName>
    <definedName name="_S2_SKL_16_QA" localSheetId="21">#REF!</definedName>
    <definedName name="_S2_SKL_16_QA">#REF!</definedName>
    <definedName name="_S2_SKL_16_QG" localSheetId="21">#REF!</definedName>
    <definedName name="_S2_SKL_16_QG">#REF!</definedName>
    <definedName name="_S2_SKL_17_QA" localSheetId="21">#REF!</definedName>
    <definedName name="_S2_SKL_17_QA">#REF!</definedName>
    <definedName name="_S2_SKL_17_QG" localSheetId="21">#REF!</definedName>
    <definedName name="_S2_SKL_17_QG">#REF!</definedName>
    <definedName name="_S2_SKL_18_QA" localSheetId="21">#REF!</definedName>
    <definedName name="_S2_SKL_18_QA">#REF!</definedName>
    <definedName name="_S2_SKL_18_QG" localSheetId="21">#REF!</definedName>
    <definedName name="_S2_SKL_18_QG">#REF!</definedName>
    <definedName name="_S2_SKL_19_QA" localSheetId="21">#REF!</definedName>
    <definedName name="_S2_SKL_19_QA">#REF!</definedName>
    <definedName name="_S2_SKL_19_QG" localSheetId="21">#REF!</definedName>
    <definedName name="_S2_SKL_19_QG">#REF!</definedName>
    <definedName name="_S2_SKL_20_QA" localSheetId="21">#REF!</definedName>
    <definedName name="_S2_SKL_20_QA">#REF!</definedName>
    <definedName name="_S2_SKL_20_QG" localSheetId="21">#REF!</definedName>
    <definedName name="_S2_SKL_20_QG">#REF!</definedName>
    <definedName name="_S2_SKL_21_QA" localSheetId="21">#REF!</definedName>
    <definedName name="_S2_SKL_21_QA">#REF!</definedName>
    <definedName name="_S2_SKL_21_QG" localSheetId="21">#REF!</definedName>
    <definedName name="_S2_SKL_21_QG">#REF!</definedName>
    <definedName name="_S2_SKL_22_QA" localSheetId="21">#REF!</definedName>
    <definedName name="_S2_SKL_22_QA">#REF!</definedName>
    <definedName name="_S2_SKL_22_QG" localSheetId="21">#REF!</definedName>
    <definedName name="_S2_SKL_22_QG">#REF!</definedName>
    <definedName name="_S2_SKL_23_QA" localSheetId="21">#REF!</definedName>
    <definedName name="_S2_SKL_23_QA">#REF!</definedName>
    <definedName name="_S2_SKL_23_QG" localSheetId="21">#REF!</definedName>
    <definedName name="_S2_SKL_23_QG">#REF!</definedName>
    <definedName name="_S2_SKL_3_QA" localSheetId="21">#REF!</definedName>
    <definedName name="_S2_SKL_3_QA">#REF!</definedName>
    <definedName name="_S2_SKL_3_QG" localSheetId="21">#REF!</definedName>
    <definedName name="_S2_SKL_3_QG">#REF!</definedName>
    <definedName name="_S2_SKL_4_QA" localSheetId="21">#REF!</definedName>
    <definedName name="_S2_SKL_4_QA">#REF!</definedName>
    <definedName name="_S2_SKL_4_QG" localSheetId="21">#REF!</definedName>
    <definedName name="_S2_SKL_4_QG">#REF!</definedName>
    <definedName name="_S2_SKL_5_QA" localSheetId="21">#REF!</definedName>
    <definedName name="_S2_SKL_5_QA">#REF!</definedName>
    <definedName name="_S2_SKL_5_QG" localSheetId="21">#REF!</definedName>
    <definedName name="_S2_SKL_5_QG">#REF!</definedName>
    <definedName name="_S2_SKL_6_QA" localSheetId="21">#REF!</definedName>
    <definedName name="_S2_SKL_6_QA">#REF!</definedName>
    <definedName name="_S2_SKL_6_QG" localSheetId="21">#REF!</definedName>
    <definedName name="_S2_SKL_6_QG">#REF!</definedName>
    <definedName name="_S2_SKL_7_QA" localSheetId="21">#REF!</definedName>
    <definedName name="_S2_SKL_7_QA">#REF!</definedName>
    <definedName name="_S2_SKL_7_QG" localSheetId="21">#REF!</definedName>
    <definedName name="_S2_SKL_7_QG">#REF!</definedName>
    <definedName name="_S2_SKL_8_QA" localSheetId="21">#REF!</definedName>
    <definedName name="_S2_SKL_8_QA">#REF!</definedName>
    <definedName name="_S2_SKL_8_QG" localSheetId="21">#REF!</definedName>
    <definedName name="_S2_SKL_8_QG">#REF!</definedName>
    <definedName name="_S2_SKL_9_QA" localSheetId="21">#REF!</definedName>
    <definedName name="_S2_SKL_9_QA">#REF!</definedName>
    <definedName name="_S2_SKL_9_QG" localSheetId="21">#REF!</definedName>
    <definedName name="_S2_SKL_9_QG">#REF!</definedName>
    <definedName name="_S2_SKL_99_QA" localSheetId="21">#REF!</definedName>
    <definedName name="_S2_SKL_99_QA">#REF!</definedName>
    <definedName name="_S2_SKL_99_QG" localSheetId="21">#REF!</definedName>
    <definedName name="_S2_SKL_99_QG">#REF!</definedName>
    <definedName name="_S2_SNA_1_QA" localSheetId="21">#REF!</definedName>
    <definedName name="_S2_SNA_1_QA">#REF!</definedName>
    <definedName name="_S2_SNA_1_QG" localSheetId="21">#REF!</definedName>
    <definedName name="_S2_SNA_1_QG">#REF!</definedName>
    <definedName name="_S2_SNA_10_QA" localSheetId="21">#REF!</definedName>
    <definedName name="_S2_SNA_10_QA">#REF!</definedName>
    <definedName name="_S2_SNA_10_QG" localSheetId="21">#REF!</definedName>
    <definedName name="_S2_SNA_10_QG">#REF!</definedName>
    <definedName name="_S2_SNA_11_QA" localSheetId="21">#REF!</definedName>
    <definedName name="_S2_SNA_11_QA">#REF!</definedName>
    <definedName name="_S2_SNA_11_QG" localSheetId="21">#REF!</definedName>
    <definedName name="_S2_SNA_11_QG">#REF!</definedName>
    <definedName name="_S2_SNA_12_QA" localSheetId="21">#REF!</definedName>
    <definedName name="_S2_SNA_12_QA">#REF!</definedName>
    <definedName name="_S2_SNA_12_QG" localSheetId="21">#REF!</definedName>
    <definedName name="_S2_SNA_12_QG">#REF!</definedName>
    <definedName name="_S2_SNA_13_QA" localSheetId="21">#REF!</definedName>
    <definedName name="_S2_SNA_13_QA">#REF!</definedName>
    <definedName name="_S2_SNA_13_QG" localSheetId="21">#REF!</definedName>
    <definedName name="_S2_SNA_13_QG">#REF!</definedName>
    <definedName name="_S2_SNA_14_QA" localSheetId="21">#REF!</definedName>
    <definedName name="_S2_SNA_14_QA">#REF!</definedName>
    <definedName name="_S2_SNA_14_QG" localSheetId="21">#REF!</definedName>
    <definedName name="_S2_SNA_14_QG">#REF!</definedName>
    <definedName name="_S2_SNA_15_QA" localSheetId="21">#REF!</definedName>
    <definedName name="_S2_SNA_15_QA">#REF!</definedName>
    <definedName name="_S2_SNA_15_QG" localSheetId="21">#REF!</definedName>
    <definedName name="_S2_SNA_15_QG">#REF!</definedName>
    <definedName name="_S2_SNA_16_QA" localSheetId="21">#REF!</definedName>
    <definedName name="_S2_SNA_16_QA">#REF!</definedName>
    <definedName name="_S2_SNA_16_QG" localSheetId="21">#REF!</definedName>
    <definedName name="_S2_SNA_16_QG">#REF!</definedName>
    <definedName name="_S2_SNA_17_QA" localSheetId="21">#REF!</definedName>
    <definedName name="_S2_SNA_17_QA">#REF!</definedName>
    <definedName name="_S2_SNA_17_QG" localSheetId="21">#REF!</definedName>
    <definedName name="_S2_SNA_17_QG">#REF!</definedName>
    <definedName name="_S2_SNA_18_QA" localSheetId="21">#REF!</definedName>
    <definedName name="_S2_SNA_18_QA">#REF!</definedName>
    <definedName name="_S2_SNA_18_QG" localSheetId="21">#REF!</definedName>
    <definedName name="_S2_SNA_18_QG">#REF!</definedName>
    <definedName name="_S2_SNA_19_QA" localSheetId="21">#REF!</definedName>
    <definedName name="_S2_SNA_19_QA">#REF!</definedName>
    <definedName name="_S2_SNA_19_QG" localSheetId="21">#REF!</definedName>
    <definedName name="_S2_SNA_19_QG">#REF!</definedName>
    <definedName name="_S2_SNA_2_QA" localSheetId="21">#REF!</definedName>
    <definedName name="_S2_SNA_2_QA">#REF!</definedName>
    <definedName name="_S2_SNA_2_QG" localSheetId="21">#REF!</definedName>
    <definedName name="_S2_SNA_2_QG">#REF!</definedName>
    <definedName name="_S2_SNA_20_QA" localSheetId="21">#REF!</definedName>
    <definedName name="_S2_SNA_20_QA">#REF!</definedName>
    <definedName name="_S2_SNA_20_QG" localSheetId="21">#REF!</definedName>
    <definedName name="_S2_SNA_20_QG">#REF!</definedName>
    <definedName name="_S2_SNA_21_QA" localSheetId="21">#REF!</definedName>
    <definedName name="_S2_SNA_21_QA">#REF!</definedName>
    <definedName name="_S2_SNA_21_QG" localSheetId="21">#REF!</definedName>
    <definedName name="_S2_SNA_21_QG">#REF!</definedName>
    <definedName name="_S2_SNA_22_QA" localSheetId="21">#REF!</definedName>
    <definedName name="_S2_SNA_22_QA">#REF!</definedName>
    <definedName name="_S2_SNA_22_QG" localSheetId="21">#REF!</definedName>
    <definedName name="_S2_SNA_22_QG">#REF!</definedName>
    <definedName name="_S2_SNA_23_QA" localSheetId="21">#REF!</definedName>
    <definedName name="_S2_SNA_23_QA">#REF!</definedName>
    <definedName name="_S2_SNA_23_QG" localSheetId="21">#REF!</definedName>
    <definedName name="_S2_SNA_23_QG">#REF!</definedName>
    <definedName name="_S2_SNA_3_QA" localSheetId="21">#REF!</definedName>
    <definedName name="_S2_SNA_3_QA">#REF!</definedName>
    <definedName name="_S2_SNA_3_QG" localSheetId="21">#REF!</definedName>
    <definedName name="_S2_SNA_3_QG">#REF!</definedName>
    <definedName name="_S2_SNA_4_QA" localSheetId="21">#REF!</definedName>
    <definedName name="_S2_SNA_4_QA">#REF!</definedName>
    <definedName name="_S2_SNA_4_QG" localSheetId="21">#REF!</definedName>
    <definedName name="_S2_SNA_4_QG">#REF!</definedName>
    <definedName name="_S2_SNA_5_QA" localSheetId="21">#REF!</definedName>
    <definedName name="_S2_SNA_5_QA">#REF!</definedName>
    <definedName name="_S2_SNA_5_QG" localSheetId="21">#REF!</definedName>
    <definedName name="_S2_SNA_5_QG">#REF!</definedName>
    <definedName name="_S2_SNA_6_QA" localSheetId="21">#REF!</definedName>
    <definedName name="_S2_SNA_6_QA">#REF!</definedName>
    <definedName name="_S2_SNA_6_QG" localSheetId="21">#REF!</definedName>
    <definedName name="_S2_SNA_6_QG">#REF!</definedName>
    <definedName name="_S2_SNA_7_QA" localSheetId="21">#REF!</definedName>
    <definedName name="_S2_SNA_7_QA">#REF!</definedName>
    <definedName name="_S2_SNA_7_QG" localSheetId="21">#REF!</definedName>
    <definedName name="_S2_SNA_7_QG">#REF!</definedName>
    <definedName name="_S2_SNA_8_QA" localSheetId="21">#REF!</definedName>
    <definedName name="_S2_SNA_8_QA">#REF!</definedName>
    <definedName name="_S2_SNA_8_QG" localSheetId="21">#REF!</definedName>
    <definedName name="_S2_SNA_8_QG">#REF!</definedName>
    <definedName name="_S2_SNA_9_QA" localSheetId="21">#REF!</definedName>
    <definedName name="_S2_SNA_9_QA">#REF!</definedName>
    <definedName name="_S2_SNA_9_QG" localSheetId="21">#REF!</definedName>
    <definedName name="_S2_SNA_9_QG">#REF!</definedName>
    <definedName name="_S2_SNL_1_QA" localSheetId="21">#REF!</definedName>
    <definedName name="_S2_SNL_1_QA">#REF!</definedName>
    <definedName name="_S2_SNL_1_QG" localSheetId="21">#REF!</definedName>
    <definedName name="_S2_SNL_1_QG">#REF!</definedName>
    <definedName name="_S2_SNL_10_QA" localSheetId="21">#REF!</definedName>
    <definedName name="_S2_SNL_10_QA">#REF!</definedName>
    <definedName name="_S2_SNL_10_QG" localSheetId="21">#REF!</definedName>
    <definedName name="_S2_SNL_10_QG">#REF!</definedName>
    <definedName name="_S2_SNL_11_QA" localSheetId="21">#REF!</definedName>
    <definedName name="_S2_SNL_11_QA">#REF!</definedName>
    <definedName name="_S2_SNL_11_QG" localSheetId="21">#REF!</definedName>
    <definedName name="_S2_SNL_11_QG">#REF!</definedName>
    <definedName name="_S2_SNL_12_QA" localSheetId="21">#REF!</definedName>
    <definedName name="_S2_SNL_12_QA">#REF!</definedName>
    <definedName name="_S2_SNL_12_QG" localSheetId="21">#REF!</definedName>
    <definedName name="_S2_SNL_12_QG">#REF!</definedName>
    <definedName name="_S2_SNL_13_QA" localSheetId="21">#REF!</definedName>
    <definedName name="_S2_SNL_13_QA">#REF!</definedName>
    <definedName name="_S2_SNL_13_QG" localSheetId="21">#REF!</definedName>
    <definedName name="_S2_SNL_13_QG">#REF!</definedName>
    <definedName name="_S2_SNL_14_QA" localSheetId="21">#REF!</definedName>
    <definedName name="_S2_SNL_14_QA">#REF!</definedName>
    <definedName name="_S2_SNL_14_QG" localSheetId="21">#REF!</definedName>
    <definedName name="_S2_SNL_14_QG">#REF!</definedName>
    <definedName name="_S2_SNL_15_QA" localSheetId="21">#REF!</definedName>
    <definedName name="_S2_SNL_15_QA">#REF!</definedName>
    <definedName name="_S2_SNL_15_QG" localSheetId="21">#REF!</definedName>
    <definedName name="_S2_SNL_15_QG">#REF!</definedName>
    <definedName name="_S2_SNL_16_QA" localSheetId="21">#REF!</definedName>
    <definedName name="_S2_SNL_16_QA">#REF!</definedName>
    <definedName name="_S2_SNL_16_QG" localSheetId="21">#REF!</definedName>
    <definedName name="_S2_SNL_16_QG">#REF!</definedName>
    <definedName name="_S2_SNL_17_QA" localSheetId="21">#REF!</definedName>
    <definedName name="_S2_SNL_17_QA">#REF!</definedName>
    <definedName name="_S2_SNL_17_QG" localSheetId="21">#REF!</definedName>
    <definedName name="_S2_SNL_17_QG">#REF!</definedName>
    <definedName name="_S2_SNL_18_QA" localSheetId="21">#REF!</definedName>
    <definedName name="_S2_SNL_18_QA">#REF!</definedName>
    <definedName name="_S2_SNL_18_QG" localSheetId="21">#REF!</definedName>
    <definedName name="_S2_SNL_18_QG">#REF!</definedName>
    <definedName name="_S2_SNL_19_QA" localSheetId="21">#REF!</definedName>
    <definedName name="_S2_SNL_19_QA">#REF!</definedName>
    <definedName name="_S2_SNL_19_QG" localSheetId="21">#REF!</definedName>
    <definedName name="_S2_SNL_19_QG">#REF!</definedName>
    <definedName name="_S2_SNL_20_QA" localSheetId="21">#REF!</definedName>
    <definedName name="_S2_SNL_20_QA">#REF!</definedName>
    <definedName name="_S2_SNL_20_QG" localSheetId="21">#REF!</definedName>
    <definedName name="_S2_SNL_20_QG">#REF!</definedName>
    <definedName name="_S2_SNL_21_QA" localSheetId="21">#REF!</definedName>
    <definedName name="_S2_SNL_21_QA">#REF!</definedName>
    <definedName name="_S2_SNL_21_QG" localSheetId="21">#REF!</definedName>
    <definedName name="_S2_SNL_21_QG">#REF!</definedName>
    <definedName name="_S2_SNL_22_QA" localSheetId="21">#REF!</definedName>
    <definedName name="_S2_SNL_22_QA">#REF!</definedName>
    <definedName name="_S2_SNL_22_QG" localSheetId="21">#REF!</definedName>
    <definedName name="_S2_SNL_22_QG">#REF!</definedName>
    <definedName name="_S2_SNL_23_QA" localSheetId="21">#REF!</definedName>
    <definedName name="_S2_SNL_23_QA">#REF!</definedName>
    <definedName name="_S2_SNL_23_QG" localSheetId="21">#REF!</definedName>
    <definedName name="_S2_SNL_23_QG">#REF!</definedName>
    <definedName name="_S2_SNL_3_QA" localSheetId="21">#REF!</definedName>
    <definedName name="_S2_SNL_3_QA">#REF!</definedName>
    <definedName name="_S2_SNL_3_QG" localSheetId="21">#REF!</definedName>
    <definedName name="_S2_SNL_3_QG">#REF!</definedName>
    <definedName name="_S2_SNL_4_QA" localSheetId="21">#REF!</definedName>
    <definedName name="_S2_SNL_4_QA">#REF!</definedName>
    <definedName name="_S2_SNL_4_QG" localSheetId="21">#REF!</definedName>
    <definedName name="_S2_SNL_4_QG">#REF!</definedName>
    <definedName name="_S2_SNL_5_QA" localSheetId="21">#REF!</definedName>
    <definedName name="_S2_SNL_5_QA">#REF!</definedName>
    <definedName name="_S2_SNL_5_QG" localSheetId="21">#REF!</definedName>
    <definedName name="_S2_SNL_5_QG">#REF!</definedName>
    <definedName name="_S2_SNL_6_QA" localSheetId="21">#REF!</definedName>
    <definedName name="_S2_SNL_6_QA">#REF!</definedName>
    <definedName name="_S2_SNL_6_QG" localSheetId="21">#REF!</definedName>
    <definedName name="_S2_SNL_6_QG">#REF!</definedName>
    <definedName name="_S2_SNL_7_QA" localSheetId="21">#REF!</definedName>
    <definedName name="_S2_SNL_7_QA">#REF!</definedName>
    <definedName name="_S2_SNL_7_QG" localSheetId="21">#REF!</definedName>
    <definedName name="_S2_SNL_7_QG">#REF!</definedName>
    <definedName name="_S2_SNL_8_QA" localSheetId="21">#REF!</definedName>
    <definedName name="_S2_SNL_8_QA">#REF!</definedName>
    <definedName name="_S2_SNL_8_QG" localSheetId="21">#REF!</definedName>
    <definedName name="_S2_SNL_8_QG">#REF!</definedName>
    <definedName name="_S2_SNL_9_QA" localSheetId="21">#REF!</definedName>
    <definedName name="_S2_SNL_9_QA">#REF!</definedName>
    <definedName name="_S2_SNL_9_QG" localSheetId="21">#REF!</definedName>
    <definedName name="_S2_SNL_9_QG">#REF!</definedName>
    <definedName name="_S2_SNL_99_QA" localSheetId="21">#REF!</definedName>
    <definedName name="_S2_SNL_99_QA">#REF!</definedName>
    <definedName name="_S2_SNL_99_QG" localSheetId="21">#REF!</definedName>
    <definedName name="_S2_SNL_99_QG">#REF!</definedName>
    <definedName name="_S2_TKA_1_QA" localSheetId="21">#REF!</definedName>
    <definedName name="_S2_TKA_1_QA">#REF!</definedName>
    <definedName name="_S2_TKA_1_QG" localSheetId="21">#REF!</definedName>
    <definedName name="_S2_TKA_1_QG">#REF!</definedName>
    <definedName name="_S2_TKA_10_QA" localSheetId="21">#REF!</definedName>
    <definedName name="_S2_TKA_10_QA">#REF!</definedName>
    <definedName name="_S2_TKA_10_QG" localSheetId="21">#REF!</definedName>
    <definedName name="_S2_TKA_10_QG">#REF!</definedName>
    <definedName name="_S2_TKA_11_QA" localSheetId="21">#REF!</definedName>
    <definedName name="_S2_TKA_11_QA">#REF!</definedName>
    <definedName name="_S2_TKA_11_QG" localSheetId="21">#REF!</definedName>
    <definedName name="_S2_TKA_11_QG">#REF!</definedName>
    <definedName name="_S2_TKA_12_QA" localSheetId="21">#REF!</definedName>
    <definedName name="_S2_TKA_12_QA">#REF!</definedName>
    <definedName name="_S2_TKA_12_QG" localSheetId="21">#REF!</definedName>
    <definedName name="_S2_TKA_12_QG">#REF!</definedName>
    <definedName name="_S2_TKA_13_QA" localSheetId="21">#REF!</definedName>
    <definedName name="_S2_TKA_13_QA">#REF!</definedName>
    <definedName name="_S2_TKA_13_QG" localSheetId="21">#REF!</definedName>
    <definedName name="_S2_TKA_13_QG">#REF!</definedName>
    <definedName name="_S2_TKA_14_QA" localSheetId="21">#REF!</definedName>
    <definedName name="_S2_TKA_14_QA">#REF!</definedName>
    <definedName name="_S2_TKA_14_QG" localSheetId="21">#REF!</definedName>
    <definedName name="_S2_TKA_14_QG">#REF!</definedName>
    <definedName name="_S2_TKA_15_QA" localSheetId="21">#REF!</definedName>
    <definedName name="_S2_TKA_15_QA">#REF!</definedName>
    <definedName name="_S2_TKA_15_QG" localSheetId="21">#REF!</definedName>
    <definedName name="_S2_TKA_15_QG">#REF!</definedName>
    <definedName name="_S2_TKA_16_QA" localSheetId="21">#REF!</definedName>
    <definedName name="_S2_TKA_16_QA">#REF!</definedName>
    <definedName name="_S2_TKA_16_QG" localSheetId="21">#REF!</definedName>
    <definedName name="_S2_TKA_16_QG">#REF!</definedName>
    <definedName name="_S2_TKA_17_QA" localSheetId="21">#REF!</definedName>
    <definedName name="_S2_TKA_17_QA">#REF!</definedName>
    <definedName name="_S2_TKA_17_QG" localSheetId="21">#REF!</definedName>
    <definedName name="_S2_TKA_17_QG">#REF!</definedName>
    <definedName name="_S2_TKA_18_QA" localSheetId="21">#REF!</definedName>
    <definedName name="_S2_TKA_18_QA">#REF!</definedName>
    <definedName name="_S2_TKA_18_QG" localSheetId="21">#REF!</definedName>
    <definedName name="_S2_TKA_18_QG">#REF!</definedName>
    <definedName name="_S2_TKA_19_QA" localSheetId="21">#REF!</definedName>
    <definedName name="_S2_TKA_19_QA">#REF!</definedName>
    <definedName name="_S2_TKA_19_QG" localSheetId="21">#REF!</definedName>
    <definedName name="_S2_TKA_19_QG">#REF!</definedName>
    <definedName name="_S2_TKA_2_QA" localSheetId="21">#REF!</definedName>
    <definedName name="_S2_TKA_2_QA">#REF!</definedName>
    <definedName name="_S2_TKA_2_QG" localSheetId="21">#REF!</definedName>
    <definedName name="_S2_TKA_2_QG">#REF!</definedName>
    <definedName name="_S2_TKA_20_QA" localSheetId="21">#REF!</definedName>
    <definedName name="_S2_TKA_20_QA">#REF!</definedName>
    <definedName name="_S2_TKA_20_QG" localSheetId="21">#REF!</definedName>
    <definedName name="_S2_TKA_20_QG">#REF!</definedName>
    <definedName name="_S2_TKA_21_QA" localSheetId="21">#REF!</definedName>
    <definedName name="_S2_TKA_21_QA">#REF!</definedName>
    <definedName name="_S2_TKA_21_QG" localSheetId="21">#REF!</definedName>
    <definedName name="_S2_TKA_21_QG">#REF!</definedName>
    <definedName name="_S2_TKA_22_QA" localSheetId="21">#REF!</definedName>
    <definedName name="_S2_TKA_22_QA">#REF!</definedName>
    <definedName name="_S2_TKA_22_QG" localSheetId="21">#REF!</definedName>
    <definedName name="_S2_TKA_22_QG">#REF!</definedName>
    <definedName name="_S2_TKA_23_QA" localSheetId="21">#REF!</definedName>
    <definedName name="_S2_TKA_23_QA">#REF!</definedName>
    <definedName name="_S2_TKA_23_QG" localSheetId="21">#REF!</definedName>
    <definedName name="_S2_TKA_23_QG">#REF!</definedName>
    <definedName name="_S2_TKA_3_QA" localSheetId="21">#REF!</definedName>
    <definedName name="_S2_TKA_3_QA">#REF!</definedName>
    <definedName name="_S2_TKA_3_QG" localSheetId="21">#REF!</definedName>
    <definedName name="_S2_TKA_3_QG">#REF!</definedName>
    <definedName name="_S2_TKA_4_QA" localSheetId="21">#REF!</definedName>
    <definedName name="_S2_TKA_4_QA">#REF!</definedName>
    <definedName name="_S2_TKA_4_QG" localSheetId="21">#REF!</definedName>
    <definedName name="_S2_TKA_4_QG">#REF!</definedName>
    <definedName name="_S2_TKA_5_QA" localSheetId="21">#REF!</definedName>
    <definedName name="_S2_TKA_5_QA">#REF!</definedName>
    <definedName name="_S2_TKA_5_QG" localSheetId="21">#REF!</definedName>
    <definedName name="_S2_TKA_5_QG">#REF!</definedName>
    <definedName name="_S2_TKA_6_QA" localSheetId="21">#REF!</definedName>
    <definedName name="_S2_TKA_6_QA">#REF!</definedName>
    <definedName name="_S2_TKA_6_QG" localSheetId="21">#REF!</definedName>
    <definedName name="_S2_TKA_6_QG">#REF!</definedName>
    <definedName name="_S2_TKA_7_QA" localSheetId="21">#REF!</definedName>
    <definedName name="_S2_TKA_7_QA">#REF!</definedName>
    <definedName name="_S2_TKA_7_QG" localSheetId="21">#REF!</definedName>
    <definedName name="_S2_TKA_7_QG">#REF!</definedName>
    <definedName name="_S2_TKA_8_QA" localSheetId="21">#REF!</definedName>
    <definedName name="_S2_TKA_8_QA">#REF!</definedName>
    <definedName name="_S2_TKA_8_QG" localSheetId="21">#REF!</definedName>
    <definedName name="_S2_TKA_8_QG">#REF!</definedName>
    <definedName name="_S2_TKA_9_QA" localSheetId="21">#REF!</definedName>
    <definedName name="_S2_TKA_9_QA">#REF!</definedName>
    <definedName name="_S2_TKA_9_QG" localSheetId="21">#REF!</definedName>
    <definedName name="_S2_TKA_9_QG">#REF!</definedName>
    <definedName name="_S2_TKL_1_QA" localSheetId="21">#REF!</definedName>
    <definedName name="_S2_TKL_1_QA">#REF!</definedName>
    <definedName name="_S2_TKL_1_QG" localSheetId="21">#REF!</definedName>
    <definedName name="_S2_TKL_1_QG">#REF!</definedName>
    <definedName name="_S2_TKL_10_QA" localSheetId="21">#REF!</definedName>
    <definedName name="_S2_TKL_10_QA">#REF!</definedName>
    <definedName name="_S2_TKL_10_QG" localSheetId="21">#REF!</definedName>
    <definedName name="_S2_TKL_10_QG">#REF!</definedName>
    <definedName name="_S2_TKL_11_QA" localSheetId="21">#REF!</definedName>
    <definedName name="_S2_TKL_11_QA">#REF!</definedName>
    <definedName name="_S2_TKL_11_QG" localSheetId="21">#REF!</definedName>
    <definedName name="_S2_TKL_11_QG">#REF!</definedName>
    <definedName name="_S2_TKL_12_QA" localSheetId="21">#REF!</definedName>
    <definedName name="_S2_TKL_12_QA">#REF!</definedName>
    <definedName name="_S2_TKL_12_QG" localSheetId="21">#REF!</definedName>
    <definedName name="_S2_TKL_12_QG">#REF!</definedName>
    <definedName name="_S2_TKL_13_QA" localSheetId="21">#REF!</definedName>
    <definedName name="_S2_TKL_13_QA">#REF!</definedName>
    <definedName name="_S2_TKL_13_QG" localSheetId="21">#REF!</definedName>
    <definedName name="_S2_TKL_13_QG">#REF!</definedName>
    <definedName name="_S2_TKL_14_QA" localSheetId="21">#REF!</definedName>
    <definedName name="_S2_TKL_14_QA">#REF!</definedName>
    <definedName name="_S2_TKL_14_QG" localSheetId="21">#REF!</definedName>
    <definedName name="_S2_TKL_14_QG">#REF!</definedName>
    <definedName name="_S2_TKL_15_QA" localSheetId="21">#REF!</definedName>
    <definedName name="_S2_TKL_15_QA">#REF!</definedName>
    <definedName name="_S2_TKL_15_QG" localSheetId="21">#REF!</definedName>
    <definedName name="_S2_TKL_15_QG">#REF!</definedName>
    <definedName name="_S2_TKL_16_QA" localSheetId="21">#REF!</definedName>
    <definedName name="_S2_TKL_16_QA">#REF!</definedName>
    <definedName name="_S2_TKL_16_QG" localSheetId="21">#REF!</definedName>
    <definedName name="_S2_TKL_16_QG">#REF!</definedName>
    <definedName name="_S2_TKL_17_QA" localSheetId="21">#REF!</definedName>
    <definedName name="_S2_TKL_17_QA">#REF!</definedName>
    <definedName name="_S2_TKL_17_QG" localSheetId="21">#REF!</definedName>
    <definedName name="_S2_TKL_17_QG">#REF!</definedName>
    <definedName name="_S2_TKL_18_QA" localSheetId="21">#REF!</definedName>
    <definedName name="_S2_TKL_18_QA">#REF!</definedName>
    <definedName name="_S2_TKL_18_QG" localSheetId="21">#REF!</definedName>
    <definedName name="_S2_TKL_18_QG">#REF!</definedName>
    <definedName name="_S2_TKL_19_QA" localSheetId="21">#REF!</definedName>
    <definedName name="_S2_TKL_19_QA">#REF!</definedName>
    <definedName name="_S2_TKL_19_QG" localSheetId="21">#REF!</definedName>
    <definedName name="_S2_TKL_19_QG">#REF!</definedName>
    <definedName name="_S2_TKL_20_QA" localSheetId="21">#REF!</definedName>
    <definedName name="_S2_TKL_20_QA">#REF!</definedName>
    <definedName name="_S2_TKL_20_QG" localSheetId="21">#REF!</definedName>
    <definedName name="_S2_TKL_20_QG">#REF!</definedName>
    <definedName name="_S2_TKL_21_QA" localSheetId="21">#REF!</definedName>
    <definedName name="_S2_TKL_21_QA">#REF!</definedName>
    <definedName name="_S2_TKL_21_QG" localSheetId="21">#REF!</definedName>
    <definedName name="_S2_TKL_21_QG">#REF!</definedName>
    <definedName name="_S2_TKL_22_QA" localSheetId="21">#REF!</definedName>
    <definedName name="_S2_TKL_22_QA">#REF!</definedName>
    <definedName name="_S2_TKL_22_QG" localSheetId="21">#REF!</definedName>
    <definedName name="_S2_TKL_22_QG">#REF!</definedName>
    <definedName name="_S2_TKL_23_QA" localSheetId="21">#REF!</definedName>
    <definedName name="_S2_TKL_23_QA">#REF!</definedName>
    <definedName name="_S2_TKL_23_QG" localSheetId="21">#REF!</definedName>
    <definedName name="_S2_TKL_23_QG">#REF!</definedName>
    <definedName name="_S2_TKL_3_QA" localSheetId="21">#REF!</definedName>
    <definedName name="_S2_TKL_3_QA">#REF!</definedName>
    <definedName name="_S2_TKL_3_QG" localSheetId="21">#REF!</definedName>
    <definedName name="_S2_TKL_3_QG">#REF!</definedName>
    <definedName name="_S2_TKL_4_QA" localSheetId="21">#REF!</definedName>
    <definedName name="_S2_TKL_4_QA">#REF!</definedName>
    <definedName name="_S2_TKL_4_QG" localSheetId="21">#REF!</definedName>
    <definedName name="_S2_TKL_4_QG">#REF!</definedName>
    <definedName name="_S2_TKL_5_QA" localSheetId="21">#REF!</definedName>
    <definedName name="_S2_TKL_5_QA">#REF!</definedName>
    <definedName name="_S2_TKL_5_QG" localSheetId="21">#REF!</definedName>
    <definedName name="_S2_TKL_5_QG">#REF!</definedName>
    <definedName name="_S2_TKL_6_QA" localSheetId="21">#REF!</definedName>
    <definedName name="_S2_TKL_6_QA">#REF!</definedName>
    <definedName name="_S2_TKL_6_QG" localSheetId="21">#REF!</definedName>
    <definedName name="_S2_TKL_6_QG">#REF!</definedName>
    <definedName name="_S2_TKL_7_QA" localSheetId="21">#REF!</definedName>
    <definedName name="_S2_TKL_7_QA">#REF!</definedName>
    <definedName name="_S2_TKL_7_QG" localSheetId="21">#REF!</definedName>
    <definedName name="_S2_TKL_7_QG">#REF!</definedName>
    <definedName name="_S2_TKL_8_QA" localSheetId="21">#REF!</definedName>
    <definedName name="_S2_TKL_8_QA">#REF!</definedName>
    <definedName name="_S2_TKL_8_QG" localSheetId="21">#REF!</definedName>
    <definedName name="_S2_TKL_8_QG">#REF!</definedName>
    <definedName name="_S2_TKL_9_QA" localSheetId="21">#REF!</definedName>
    <definedName name="_S2_TKL_9_QA">#REF!</definedName>
    <definedName name="_S2_TKL_9_QG" localSheetId="21">#REF!</definedName>
    <definedName name="_S2_TKL_9_QG">#REF!</definedName>
    <definedName name="_S2_TKL_99_QA" localSheetId="21">#REF!</definedName>
    <definedName name="_S2_TKL_99_QA">#REF!</definedName>
    <definedName name="_S2_TKL_99_QG" localSheetId="21">#REF!</definedName>
    <definedName name="_S2_TKL_99_QG">#REF!</definedName>
    <definedName name="_S2_TNA_1_QA" localSheetId="21">#REF!</definedName>
    <definedName name="_S2_TNA_1_QA">#REF!</definedName>
    <definedName name="_S2_TNA_1_QG" localSheetId="21">#REF!</definedName>
    <definedName name="_S2_TNA_1_QG">#REF!</definedName>
    <definedName name="_S2_TNA_10_QA" localSheetId="21">#REF!</definedName>
    <definedName name="_S2_TNA_10_QA">#REF!</definedName>
    <definedName name="_S2_TNA_10_QG" localSheetId="21">#REF!</definedName>
    <definedName name="_S2_TNA_10_QG">#REF!</definedName>
    <definedName name="_S2_TNA_11_QA" localSheetId="21">#REF!</definedName>
    <definedName name="_S2_TNA_11_QA">#REF!</definedName>
    <definedName name="_S2_TNA_11_QG" localSheetId="21">#REF!</definedName>
    <definedName name="_S2_TNA_11_QG">#REF!</definedName>
    <definedName name="_S2_TNA_12_QA" localSheetId="21">#REF!</definedName>
    <definedName name="_S2_TNA_12_QA">#REF!</definedName>
    <definedName name="_S2_TNA_12_QG" localSheetId="21">#REF!</definedName>
    <definedName name="_S2_TNA_12_QG">#REF!</definedName>
    <definedName name="_S2_TNA_13_QA" localSheetId="21">#REF!</definedName>
    <definedName name="_S2_TNA_13_QA">#REF!</definedName>
    <definedName name="_S2_TNA_13_QG" localSheetId="21">#REF!</definedName>
    <definedName name="_S2_TNA_13_QG">#REF!</definedName>
    <definedName name="_S2_TNA_14_QA" localSheetId="21">#REF!</definedName>
    <definedName name="_S2_TNA_14_QA">#REF!</definedName>
    <definedName name="_S2_TNA_14_QG" localSheetId="21">#REF!</definedName>
    <definedName name="_S2_TNA_14_QG">#REF!</definedName>
    <definedName name="_S2_TNA_15_QA" localSheetId="21">#REF!</definedName>
    <definedName name="_S2_TNA_15_QA">#REF!</definedName>
    <definedName name="_S2_TNA_15_QG" localSheetId="21">#REF!</definedName>
    <definedName name="_S2_TNA_15_QG">#REF!</definedName>
    <definedName name="_S2_TNA_16_QA" localSheetId="21">#REF!</definedName>
    <definedName name="_S2_TNA_16_QA">#REF!</definedName>
    <definedName name="_S2_TNA_16_QG" localSheetId="21">#REF!</definedName>
    <definedName name="_S2_TNA_16_QG">#REF!</definedName>
    <definedName name="_S2_TNA_17_QA" localSheetId="21">#REF!</definedName>
    <definedName name="_S2_TNA_17_QA">#REF!</definedName>
    <definedName name="_S2_TNA_17_QG" localSheetId="21">#REF!</definedName>
    <definedName name="_S2_TNA_17_QG">#REF!</definedName>
    <definedName name="_S2_TNA_18_QA" localSheetId="21">#REF!</definedName>
    <definedName name="_S2_TNA_18_QA">#REF!</definedName>
    <definedName name="_S2_TNA_18_QG" localSheetId="21">#REF!</definedName>
    <definedName name="_S2_TNA_18_QG">#REF!</definedName>
    <definedName name="_S2_TNA_19_QA" localSheetId="21">#REF!</definedName>
    <definedName name="_S2_TNA_19_QA">#REF!</definedName>
    <definedName name="_S2_TNA_19_QG" localSheetId="21">#REF!</definedName>
    <definedName name="_S2_TNA_19_QG">#REF!</definedName>
    <definedName name="_S2_TNA_2_QA" localSheetId="21">#REF!</definedName>
    <definedName name="_S2_TNA_2_QA">#REF!</definedName>
    <definedName name="_S2_TNA_2_QG" localSheetId="21">#REF!</definedName>
    <definedName name="_S2_TNA_2_QG">#REF!</definedName>
    <definedName name="_S2_TNA_20_QA" localSheetId="21">#REF!</definedName>
    <definedName name="_S2_TNA_20_QA">#REF!</definedName>
    <definedName name="_S2_TNA_20_QG" localSheetId="21">#REF!</definedName>
    <definedName name="_S2_TNA_20_QG">#REF!</definedName>
    <definedName name="_S2_TNA_21_QA" localSheetId="21">#REF!</definedName>
    <definedName name="_S2_TNA_21_QA">#REF!</definedName>
    <definedName name="_S2_TNA_21_QG" localSheetId="21">#REF!</definedName>
    <definedName name="_S2_TNA_21_QG">#REF!</definedName>
    <definedName name="_S2_TNA_22_QA" localSheetId="21">#REF!</definedName>
    <definedName name="_S2_TNA_22_QA">#REF!</definedName>
    <definedName name="_S2_TNA_22_QG" localSheetId="21">#REF!</definedName>
    <definedName name="_S2_TNA_22_QG">#REF!</definedName>
    <definedName name="_S2_TNA_23_QA" localSheetId="21">#REF!</definedName>
    <definedName name="_S2_TNA_23_QA">#REF!</definedName>
    <definedName name="_S2_TNA_23_QG" localSheetId="21">#REF!</definedName>
    <definedName name="_S2_TNA_23_QG">#REF!</definedName>
    <definedName name="_S2_TNA_3_QA" localSheetId="21">#REF!</definedName>
    <definedName name="_S2_TNA_3_QA">#REF!</definedName>
    <definedName name="_S2_TNA_3_QG" localSheetId="21">#REF!</definedName>
    <definedName name="_S2_TNA_3_QG">#REF!</definedName>
    <definedName name="_S2_TNA_4_QA" localSheetId="21">#REF!</definedName>
    <definedName name="_S2_TNA_4_QA">#REF!</definedName>
    <definedName name="_S2_TNA_4_QG" localSheetId="21">#REF!</definedName>
    <definedName name="_S2_TNA_4_QG">#REF!</definedName>
    <definedName name="_S2_TNA_5_QA" localSheetId="21">#REF!</definedName>
    <definedName name="_S2_TNA_5_QA">#REF!</definedName>
    <definedName name="_S2_TNA_5_QG" localSheetId="21">#REF!</definedName>
    <definedName name="_S2_TNA_5_QG">#REF!</definedName>
    <definedName name="_S2_TNA_6_QA" localSheetId="21">#REF!</definedName>
    <definedName name="_S2_TNA_6_QA">#REF!</definedName>
    <definedName name="_S2_TNA_6_QG" localSheetId="21">#REF!</definedName>
    <definedName name="_S2_TNA_6_QG">#REF!</definedName>
    <definedName name="_S2_TNA_7_QA" localSheetId="21">#REF!</definedName>
    <definedName name="_S2_TNA_7_QA">#REF!</definedName>
    <definedName name="_S2_TNA_7_QG" localSheetId="21">#REF!</definedName>
    <definedName name="_S2_TNA_7_QG">#REF!</definedName>
    <definedName name="_S2_TNA_8_QA" localSheetId="21">#REF!</definedName>
    <definedName name="_S2_TNA_8_QA">#REF!</definedName>
    <definedName name="_S2_TNA_8_QG" localSheetId="21">#REF!</definedName>
    <definedName name="_S2_TNA_8_QG">#REF!</definedName>
    <definedName name="_S2_TNA_9_QA" localSheetId="21">#REF!</definedName>
    <definedName name="_S2_TNA_9_QA">#REF!</definedName>
    <definedName name="_S2_TNA_9_QG" localSheetId="21">#REF!</definedName>
    <definedName name="_S2_TNA_9_QG">#REF!</definedName>
    <definedName name="_S2_TNL_1_QA" localSheetId="21">#REF!</definedName>
    <definedName name="_S2_TNL_1_QA">#REF!</definedName>
    <definedName name="_S2_TNL_1_QG" localSheetId="21">#REF!</definedName>
    <definedName name="_S2_TNL_1_QG">#REF!</definedName>
    <definedName name="_S2_TNL_10_QA" localSheetId="21">#REF!</definedName>
    <definedName name="_S2_TNL_10_QA">#REF!</definedName>
    <definedName name="_S2_TNL_10_QG" localSheetId="21">#REF!</definedName>
    <definedName name="_S2_TNL_10_QG">#REF!</definedName>
    <definedName name="_S2_TNL_11_QA" localSheetId="21">#REF!</definedName>
    <definedName name="_S2_TNL_11_QA">#REF!</definedName>
    <definedName name="_S2_TNL_11_QG" localSheetId="21">#REF!</definedName>
    <definedName name="_S2_TNL_11_QG">#REF!</definedName>
    <definedName name="_S2_TNL_12_QA" localSheetId="21">#REF!</definedName>
    <definedName name="_S2_TNL_12_QA">#REF!</definedName>
    <definedName name="_S2_TNL_12_QG" localSheetId="21">#REF!</definedName>
    <definedName name="_S2_TNL_12_QG">#REF!</definedName>
    <definedName name="_S2_TNL_13_QA" localSheetId="21">#REF!</definedName>
    <definedName name="_S2_TNL_13_QA">#REF!</definedName>
    <definedName name="_S2_TNL_13_QG" localSheetId="21">#REF!</definedName>
    <definedName name="_S2_TNL_13_QG">#REF!</definedName>
    <definedName name="_S2_TNL_14_QA" localSheetId="21">#REF!</definedName>
    <definedName name="_S2_TNL_14_QA">#REF!</definedName>
    <definedName name="_S2_TNL_14_QG" localSheetId="21">#REF!</definedName>
    <definedName name="_S2_TNL_14_QG">#REF!</definedName>
    <definedName name="_S2_TNL_15_QA" localSheetId="21">#REF!</definedName>
    <definedName name="_S2_TNL_15_QA">#REF!</definedName>
    <definedName name="_S2_TNL_15_QG" localSheetId="21">#REF!</definedName>
    <definedName name="_S2_TNL_15_QG">#REF!</definedName>
    <definedName name="_S2_TNL_16_QA" localSheetId="21">#REF!</definedName>
    <definedName name="_S2_TNL_16_QA">#REF!</definedName>
    <definedName name="_S2_TNL_16_QG" localSheetId="21">#REF!</definedName>
    <definedName name="_S2_TNL_16_QG">#REF!</definedName>
    <definedName name="_S2_TNL_17_QA" localSheetId="21">#REF!</definedName>
    <definedName name="_S2_TNL_17_QA">#REF!</definedName>
    <definedName name="_S2_TNL_17_QG" localSheetId="21">#REF!</definedName>
    <definedName name="_S2_TNL_17_QG">#REF!</definedName>
    <definedName name="_S2_TNL_18_QA" localSheetId="21">#REF!</definedName>
    <definedName name="_S2_TNL_18_QA">#REF!</definedName>
    <definedName name="_S2_TNL_18_QG" localSheetId="21">#REF!</definedName>
    <definedName name="_S2_TNL_18_QG">#REF!</definedName>
    <definedName name="_S2_TNL_19_QA" localSheetId="21">#REF!</definedName>
    <definedName name="_S2_TNL_19_QA">#REF!</definedName>
    <definedName name="_S2_TNL_19_QG" localSheetId="21">#REF!</definedName>
    <definedName name="_S2_TNL_19_QG">#REF!</definedName>
    <definedName name="_S2_TNL_20_QA" localSheetId="21">#REF!</definedName>
    <definedName name="_S2_TNL_20_QA">#REF!</definedName>
    <definedName name="_S2_TNL_20_QG" localSheetId="21">#REF!</definedName>
    <definedName name="_S2_TNL_20_QG">#REF!</definedName>
    <definedName name="_S2_TNL_21_QA" localSheetId="21">#REF!</definedName>
    <definedName name="_S2_TNL_21_QA">#REF!</definedName>
    <definedName name="_S2_TNL_21_QG" localSheetId="21">#REF!</definedName>
    <definedName name="_S2_TNL_21_QG">#REF!</definedName>
    <definedName name="_S2_TNL_22_QA" localSheetId="21">#REF!</definedName>
    <definedName name="_S2_TNL_22_QA">#REF!</definedName>
    <definedName name="_S2_TNL_22_QG" localSheetId="21">#REF!</definedName>
    <definedName name="_S2_TNL_22_QG">#REF!</definedName>
    <definedName name="_S2_TNL_23_QA" localSheetId="21">#REF!</definedName>
    <definedName name="_S2_TNL_23_QA">#REF!</definedName>
    <definedName name="_S2_TNL_23_QG" localSheetId="21">#REF!</definedName>
    <definedName name="_S2_TNL_23_QG">#REF!</definedName>
    <definedName name="_S2_TNL_3_QA" localSheetId="21">#REF!</definedName>
    <definedName name="_S2_TNL_3_QA">#REF!</definedName>
    <definedName name="_S2_TNL_3_QG" localSheetId="21">#REF!</definedName>
    <definedName name="_S2_TNL_3_QG">#REF!</definedName>
    <definedName name="_S2_TNL_4_QA" localSheetId="21">#REF!</definedName>
    <definedName name="_S2_TNL_4_QA">#REF!</definedName>
    <definedName name="_S2_TNL_4_QG" localSheetId="21">#REF!</definedName>
    <definedName name="_S2_TNL_4_QG">#REF!</definedName>
    <definedName name="_S2_TNL_5_QA" localSheetId="21">#REF!</definedName>
    <definedName name="_S2_TNL_5_QA">#REF!</definedName>
    <definedName name="_S2_TNL_5_QG" localSheetId="21">#REF!</definedName>
    <definedName name="_S2_TNL_5_QG">#REF!</definedName>
    <definedName name="_S2_TNL_6_QA" localSheetId="21">#REF!</definedName>
    <definedName name="_S2_TNL_6_QA">#REF!</definedName>
    <definedName name="_S2_TNL_6_QG" localSheetId="21">#REF!</definedName>
    <definedName name="_S2_TNL_6_QG">#REF!</definedName>
    <definedName name="_S2_TNL_7_QA" localSheetId="21">#REF!</definedName>
    <definedName name="_S2_TNL_7_QA">#REF!</definedName>
    <definedName name="_S2_TNL_7_QG" localSheetId="21">#REF!</definedName>
    <definedName name="_S2_TNL_7_QG">#REF!</definedName>
    <definedName name="_S2_TNL_8_QA" localSheetId="21">#REF!</definedName>
    <definedName name="_S2_TNL_8_QA">#REF!</definedName>
    <definedName name="_S2_TNL_8_QG" localSheetId="21">#REF!</definedName>
    <definedName name="_S2_TNL_8_QG">#REF!</definedName>
    <definedName name="_S2_TNL_9_QA" localSheetId="21">#REF!</definedName>
    <definedName name="_S2_TNL_9_QA">#REF!</definedName>
    <definedName name="_S2_TNL_9_QG" localSheetId="21">#REF!</definedName>
    <definedName name="_S2_TNL_9_QG">#REF!</definedName>
    <definedName name="_S2_TNL_99_QA" localSheetId="21">#REF!</definedName>
    <definedName name="_S2_TNL_99_QA">#REF!</definedName>
    <definedName name="_S2_TNL_99_QAS" localSheetId="21">#REF!</definedName>
    <definedName name="_S2_TNL_99_QAS">#REF!</definedName>
    <definedName name="_S2_TNL_99_QASG" localSheetId="21">#REF!</definedName>
    <definedName name="_S2_TNL_99_QASG">#REF!</definedName>
    <definedName name="_S2_TNL_99_QG" localSheetId="21">#REF!</definedName>
    <definedName name="_S2_TNL_99_QG">#REF!</definedName>
    <definedName name="_Sort" localSheetId="21" hidden="1">#REF!</definedName>
    <definedName name="_Sort" hidden="1">#REF!</definedName>
    <definedName name="_X_XX" localSheetId="21" hidden="1">#REF!</definedName>
    <definedName name="_X_XX" hidden="1">#REF!</definedName>
    <definedName name="_zzz" localSheetId="21" hidden="1">#REF!</definedName>
    <definedName name="_zzz" hidden="1">#REF!</definedName>
    <definedName name="A" localSheetId="21">#REF!</definedName>
    <definedName name="A">#REF!</definedName>
    <definedName name="A11_" localSheetId="21">#REF!</definedName>
    <definedName name="A11_">#REF!</definedName>
    <definedName name="aa" localSheetId="21" hidden="1">#REF!</definedName>
    <definedName name="aa" hidden="1">#REF!</definedName>
    <definedName name="AA1_" localSheetId="21">#REF!</definedName>
    <definedName name="AA1_">#REF!</definedName>
    <definedName name="aaa" localSheetId="21" hidden="1">{"'előző év december'!$A$2:$CP$214"}</definedName>
    <definedName name="aaa" hidden="1">{"'előző év december'!$A$2:$CP$214"}</definedName>
    <definedName name="adat2" localSheetId="21">OFFSET(#REF!,0,0,1,#REF!)</definedName>
    <definedName name="adat2">OFFSET(#REF!,0,0,1,#REF!)</definedName>
    <definedName name="adsadrr" localSheetId="21" hidden="1">#REF!</definedName>
    <definedName name="adsadrr" hidden="1">#REF!</definedName>
    <definedName name="ADSDADADA" localSheetId="21" hidden="1">#REF!</definedName>
    <definedName name="ADSDADADA" hidden="1">#REF!</definedName>
    <definedName name="AHT" localSheetId="21">#REF!</definedName>
    <definedName name="AHT">#REF!</definedName>
    <definedName name="asdf" localSheetId="21" hidden="1">{"'előző év december'!$A$2:$CP$214"}</definedName>
    <definedName name="asdf" hidden="1">{"'előző év december'!$A$2:$CP$214"}</definedName>
    <definedName name="asdfasd" localSheetId="21" hidden="1">{"'előző év december'!$A$2:$CP$214"}</definedName>
    <definedName name="asdfasd" hidden="1">{"'előző év december'!$A$2:$CP$214"}</definedName>
    <definedName name="asdrae" localSheetId="21" hidden="1">#REF!</definedName>
    <definedName name="asdrae" hidden="1">#REF!</definedName>
    <definedName name="b" localSheetId="21" hidden="1">#REF!</definedName>
    <definedName name="b" hidden="1">#REF!</definedName>
    <definedName name="BALAS" localSheetId="21">#REF!</definedName>
    <definedName name="BALAS">#REF!</definedName>
    <definedName name="Belf_dev" localSheetId="21">OFFSET(#REF!,0,0,1,COUNT(#REF!))</definedName>
    <definedName name="Belf_dev">OFFSET(#REF!,0,0,1,COUNT(#REF!))</definedName>
    <definedName name="bn" localSheetId="21" hidden="1">{"'előző év december'!$A$2:$CP$214"}</definedName>
    <definedName name="bn" hidden="1">{"'előző év december'!$A$2:$CP$214"}</definedName>
    <definedName name="bnn" localSheetId="21" hidden="1">{"'előző év december'!$A$2:$CP$214"}</definedName>
    <definedName name="bnn" hidden="1">{"'előző év december'!$A$2:$CP$214"}</definedName>
    <definedName name="brr" localSheetId="21" hidden="1">{"'előző év december'!$A$2:$CP$214"}</definedName>
    <definedName name="brr" hidden="1">{"'előző év december'!$A$2:$CP$214"}</definedName>
    <definedName name="cfgfd" localSheetId="21" hidden="1">{"'előző év december'!$A$2:$CP$214"}</definedName>
    <definedName name="cfgfd" hidden="1">{"'előző év december'!$A$2:$CP$214"}</definedName>
    <definedName name="Chart_ROE_ROA_2007" localSheetId="21" hidden="1">{"'előző év december'!$A$2:$CP$214"}</definedName>
    <definedName name="Chart_ROE_ROA_2007" hidden="1">{"'előző év december'!$A$2:$CP$214"}</definedName>
    <definedName name="cp" localSheetId="21" hidden="1">{"'előző év december'!$A$2:$CP$214"}</definedName>
    <definedName name="cp" hidden="1">{"'előző év december'!$A$2:$CP$214"}</definedName>
    <definedName name="cpi_fanchart" localSheetId="21" hidden="1">{"'előző év december'!$A$2:$CP$214"}</definedName>
    <definedName name="cpi_fanchart" hidden="1">{"'előző év december'!$A$2:$CP$214"}</definedName>
    <definedName name="cppp" localSheetId="21" hidden="1">{"'előző év december'!$A$2:$CP$214"}</definedName>
    <definedName name="cppp" hidden="1">{"'előző év december'!$A$2:$CP$214"}</definedName>
    <definedName name="cpr" localSheetId="21" hidden="1">{"'előző év december'!$A$2:$CP$214"}</definedName>
    <definedName name="cpr" hidden="1">{"'előző év december'!$A$2:$CP$214"}</definedName>
    <definedName name="cprsa" localSheetId="21" hidden="1">{"'előző év december'!$A$2:$CP$214"}</definedName>
    <definedName name="cprsa" hidden="1">{"'előző év december'!$A$2:$CP$214"}</definedName>
    <definedName name="cx" localSheetId="21" hidden="1">{"'előző év december'!$A$2:$CP$214"}</definedName>
    <definedName name="cx" hidden="1">{"'előző év december'!$A$2:$CP$214"}</definedName>
    <definedName name="d" localSheetId="21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 localSheetId="21">OFFSET(#REF!,0,0,COUNT(#REF!),1)</definedName>
    <definedName name="data">OFFSET(#REF!,0,0,COUNT(#REF!),1)</definedName>
    <definedName name="data2" localSheetId="21">OFFSET(#REF!,0,0,COUNT(#REF!),1)</definedName>
    <definedName name="data2">OFFSET(#REF!,0,0,COUNT(#REF!),1)</definedName>
    <definedName name="date" localSheetId="21">#REF!</definedName>
    <definedName name="date">#REF!</definedName>
    <definedName name="Datum" localSheetId="21">OFFSET(#REF!,0,0,COUNTA(#REF!),1)</definedName>
    <definedName name="Datum">OFFSET(#REF!,0,0,COUNTA(#REF!),1)</definedName>
    <definedName name="dátum" localSheetId="21">OFFSET(INDEX(#REF!,2,0),0,0,COUNTA(#REF!),1)</definedName>
    <definedName name="dátum">OFFSET(INDEX(#REF!,2,0),0,0,COUNTA(#REF!),1)</definedName>
    <definedName name="dátum_angol" localSheetId="21">OFFSET(INDEX(#REF!,2,0),0,0,COUNTA(#REF!),1)</definedName>
    <definedName name="dátum_angol">OFFSET(INDEX(#REF!,2,0),0,0,COUNTA(#REF!),1)</definedName>
    <definedName name="dátum_jelenleg_S" localSheetId="21">#REF!</definedName>
    <definedName name="dátum_jelenleg_S">#REF!</definedName>
    <definedName name="dátum_jelenleg_T" localSheetId="21">#REF!</definedName>
    <definedName name="dátum_jelenleg_T">#REF!</definedName>
    <definedName name="dátum_jelenleg_T_éves" localSheetId="21">#REF!</definedName>
    <definedName name="dátum_jelenleg_T_éves">#REF!</definedName>
    <definedName name="dátum_sa" localSheetId="21">OFFSET(#REF!,0,0,COUNTA(#REF!),1)</definedName>
    <definedName name="dátum_sa">OFFSET(#REF!,0,0,COUNTA(#REF!),1)</definedName>
    <definedName name="dátumhatár" localSheetId="21">#REF!</definedName>
    <definedName name="dátumhatár">#REF!</definedName>
    <definedName name="dátumok" localSheetId="21">#REF!</definedName>
    <definedName name="dátumok">#REF!</definedName>
    <definedName name="DELTA" localSheetId="21">#REF!</definedName>
    <definedName name="DELTA">#REF!</definedName>
    <definedName name="dfhdf" localSheetId="21" hidden="1">{"'előző év december'!$A$2:$CP$214"}</definedName>
    <definedName name="dfhdf" hidden="1">{"'előző év december'!$A$2:$CP$214"}</definedName>
    <definedName name="dQ" localSheetId="21">#REF!</definedName>
    <definedName name="dQ">#REF!</definedName>
    <definedName name="ds" localSheetId="21" hidden="1">{"'előző év december'!$A$2:$CP$214"}</definedName>
    <definedName name="ds" hidden="1">{"'előző év december'!$A$2:$CP$214"}</definedName>
    <definedName name="dsfgsdfg" localSheetId="21" hidden="1">{"'előző év december'!$A$2:$CP$214"}</definedName>
    <definedName name="dsfgsdfg" hidden="1">{"'előző év december'!$A$2:$CP$214"}</definedName>
    <definedName name="dyf" localSheetId="21" hidden="1">{"'előző év december'!$A$2:$CP$214"}</definedName>
    <definedName name="dyf" hidden="1">{"'előző év december'!$A$2:$CP$214"}</definedName>
    <definedName name="E" localSheetId="21">#REF!</definedName>
    <definedName name="E">#REF!</definedName>
    <definedName name="edr" localSheetId="21" hidden="1">{"'előző év december'!$A$2:$CP$214"}</definedName>
    <definedName name="edr" hidden="1">{"'előző év december'!$A$2:$CP$214"}</definedName>
    <definedName name="egyhettelkorabb_datum" localSheetId="21">OFFSET(#REF!,1,0,COUNT(#REF!),1)</definedName>
    <definedName name="egyhettelkorabb_datum">OFFSET(#REF!,1,0,COUNT(#REF!),1)</definedName>
    <definedName name="egyhonappalkorabb_datum" localSheetId="21">OFFSET(#REF!,1,0,COUNT(#REF!),1)</definedName>
    <definedName name="egyhonappalkorabb_datum">OFFSET(#REF!,1,0,COUNT(#REF!),1)</definedName>
    <definedName name="ert" localSheetId="21" hidden="1">{"'előző év december'!$A$2:$CP$214"}</definedName>
    <definedName name="ert" hidden="1">{"'előző év december'!$A$2:$CP$214"}</definedName>
    <definedName name="ertertwertwert" localSheetId="21" hidden="1">{"'előző év december'!$A$2:$CP$214"}</definedName>
    <definedName name="ertertwertwert" hidden="1">{"'előző év december'!$A$2:$CP$214"}</definedName>
    <definedName name="esi" localSheetId="21">OFFSET(#REF!,0,0,COUNT(#REF!),1)</definedName>
    <definedName name="esi">OFFSET(#REF!,0,0,COUNT(#REF!),1)</definedName>
    <definedName name="eves_hozam" localSheetId="21">OFFSET(#REF!,0,0,1,COUNTA(#REF!)+12)</definedName>
    <definedName name="eves_hozam">OFFSET(#REF!,0,0,1,COUNTA(#REF!)+12)</definedName>
    <definedName name="ew" localSheetId="21" hidden="1">#REF!</definedName>
    <definedName name="ew" hidden="1">#REF!</definedName>
    <definedName name="f" localSheetId="21" hidden="1">{"'előző év december'!$A$2:$CP$214"}</definedName>
    <definedName name="f" hidden="1">{"'előző év december'!$A$2:$CP$214"}</definedName>
    <definedName name="ff" localSheetId="21" hidden="1">{"'előző év december'!$A$2:$CP$214"}</definedName>
    <definedName name="ff" hidden="1">{"'előző év december'!$A$2:$CP$214"}</definedName>
    <definedName name="ffg" localSheetId="21" hidden="1">{"'előző év december'!$A$2:$CP$214"}</definedName>
    <definedName name="ffg" hidden="1">{"'előző év december'!$A$2:$CP$214"}</definedName>
    <definedName name="fg" localSheetId="21" hidden="1">{"'előző év december'!$A$2:$CP$214"}</definedName>
    <definedName name="fg" hidden="1">{"'előző év december'!$A$2:$CP$214"}</definedName>
    <definedName name="fgh" localSheetId="21" hidden="1">{"'előző év december'!$A$2:$CP$214"}</definedName>
    <definedName name="fgh" hidden="1">{"'előző év december'!$A$2:$CP$214"}</definedName>
    <definedName name="fghf" localSheetId="21" hidden="1">{"'előző év december'!$A$2:$CP$214"}</definedName>
    <definedName name="fghf" hidden="1">{"'előző év december'!$A$2:$CP$214"}</definedName>
    <definedName name="fiskalis2" localSheetId="21" hidden="1">#REF!</definedName>
    <definedName name="fiskalis2" hidden="1">#REF!</definedName>
    <definedName name="frt" localSheetId="21" hidden="1">{"'előző év december'!$A$2:$CP$214"}</definedName>
    <definedName name="frt" hidden="1">{"'előző év december'!$A$2:$CP$214"}</definedName>
    <definedName name="fthf" localSheetId="21" hidden="1">{"'előző év december'!$A$2:$CP$214"}</definedName>
    <definedName name="fthf" hidden="1">{"'előző év december'!$A$2:$CP$214"}</definedName>
    <definedName name="G" localSheetId="18">#REF!</definedName>
    <definedName name="G" localSheetId="19">#REF!</definedName>
    <definedName name="G" localSheetId="20">#REF!</definedName>
    <definedName name="G" localSheetId="21">#REF!</definedName>
    <definedName name="G" localSheetId="22">#REF!</definedName>
    <definedName name="g" hidden="1">{"'előző év december'!$A$2:$CP$214"}</definedName>
    <definedName name="GAMMA" localSheetId="21">#REF!</definedName>
    <definedName name="GAMMA">#REF!</definedName>
    <definedName name="gf" localSheetId="21" hidden="1">#REF!</definedName>
    <definedName name="gf" hidden="1">#REF!</definedName>
    <definedName name="gg" localSheetId="21" hidden="1">{"'előző év december'!$A$2:$CP$214"}</definedName>
    <definedName name="gg" hidden="1">{"'előző év december'!$A$2:$CP$214"}</definedName>
    <definedName name="gggg" localSheetId="21" hidden="1">{"'előző év december'!$A$2:$CP$214"}</definedName>
    <definedName name="gggg" hidden="1">{"'előző év december'!$A$2:$CP$214"}</definedName>
    <definedName name="gh" localSheetId="21" hidden="1">{"'előző év december'!$A$2:$CP$214"}</definedName>
    <definedName name="gh" hidden="1">{"'előző év december'!$A$2:$CP$214"}</definedName>
    <definedName name="ghj" localSheetId="21" hidden="1">{"'előző év december'!$A$2:$CP$214"}</definedName>
    <definedName name="ghj" hidden="1">{"'előző év december'!$A$2:$CP$214"}</definedName>
    <definedName name="GraphX" localSheetId="21" hidden="1">#REF!</definedName>
    <definedName name="GraphX" hidden="1">#REF!</definedName>
    <definedName name="grtg" localSheetId="21">#REF!</definedName>
    <definedName name="grtg">#REF!</definedName>
    <definedName name="gvi" localSheetId="21">OFFSET(#REF!,0,0,COUNT(#REF!),1)</definedName>
    <definedName name="gvi">OFFSET(#REF!,0,0,COUNT(#REF!),1)</definedName>
    <definedName name="havi_hozam" localSheetId="21">OFFSET(#REF!,0,0,1,COUNTA(#REF!))</definedName>
    <definedName name="havi_hozam">OFFSET(#REF!,0,0,1,COUNTA(#REF!))</definedName>
    <definedName name="hgf" localSheetId="21" hidden="1">{"'előző év december'!$A$2:$CP$214"}</definedName>
    <definedName name="hgf" hidden="1">{"'előző év december'!$A$2:$CP$214"}</definedName>
    <definedName name="hgjghj" localSheetId="21" hidden="1">{"'előző év december'!$A$2:$CP$214"}</definedName>
    <definedName name="hgjghj" hidden="1">{"'előző év december'!$A$2:$CP$214"}</definedName>
    <definedName name="ht" localSheetId="21" hidden="1">{"'előző év december'!$A$2:$CP$214"}</definedName>
    <definedName name="ht" hidden="1">{"'előző év december'!$A$2:$CP$214"}</definedName>
    <definedName name="HTML_CodePage" hidden="1">1250</definedName>
    <definedName name="HTML_Control" localSheetId="21" hidden="1">{"'előző év december'!$A$2:$CP$214"}</definedName>
    <definedName name="HTML_Control" hidden="1">{"'előző év december'!$A$2:$CP$214"}</definedName>
    <definedName name="HTML_Controll2" localSheetId="21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21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 localSheetId="21">OFFSET(#REF!,0,0,1,COUNT(#REF!))</definedName>
    <definedName name="hu">OFFSET(#REF!,0,0,1,COUNT(#REF!))</definedName>
    <definedName name="IDO" localSheetId="21">#REF!</definedName>
    <definedName name="IDO">#REF!</definedName>
    <definedName name="Idősorok" localSheetId="21">#REF!,#REF!,#REF!</definedName>
    <definedName name="Idősorok">#REF!,#REF!,#REF!</definedName>
    <definedName name="infláció" localSheetId="21">OFFSET(#REF!,0,0,COUNTA(#REF!),1)</definedName>
    <definedName name="infláció">OFFSET(#REF!,0,0,COUNTA(#REF!),1)</definedName>
    <definedName name="infláció_mtm" localSheetId="21">OFFSET(#REF!,0,0,COUNTA(#REF!),1)</definedName>
    <definedName name="infláció_mtm">OFFSET(#REF!,0,0,COUNTA(#REF!),1)</definedName>
    <definedName name="k" localSheetId="21" hidden="1">#REF!</definedName>
    <definedName name="k" hidden="1">#REF!</definedName>
    <definedName name="KO" localSheetId="21">#REF!</definedName>
    <definedName name="KO">#REF!</definedName>
    <definedName name="kopint" localSheetId="21">OFFSET(#REF!,0,0,COUNT(#REF!),1)</definedName>
    <definedName name="kopint">OFFSET(#REF!,0,0,COUNT(#REF!),1)</definedName>
    <definedName name="Koveteles" localSheetId="21">OFFSET(#REF!,0,0,COUNTA(#REF!),1)</definedName>
    <definedName name="Koveteles">OFFSET(#REF!,0,0,COUNTA(#REF!),1)</definedName>
    <definedName name="kulker" localSheetId="21" hidden="1">{"'előző év december'!$A$2:$CP$214"}</definedName>
    <definedName name="kulker" hidden="1">{"'előző év december'!$A$2:$CP$214"}</definedName>
    <definedName name="LAMBDA" localSheetId="21">#REF!</definedName>
    <definedName name="LAMBDA">#REF!</definedName>
    <definedName name="legfrisebb_datum" localSheetId="21">OFFSET(#REF!,1,0,COUNT(#REF!),1)</definedName>
    <definedName name="legfrisebb_datum">OFFSET(#REF!,1,0,COUNT(#REF!),1)</definedName>
    <definedName name="m" localSheetId="21" hidden="1">{"'előző év december'!$A$2:$CP$214"}</definedName>
    <definedName name="m" hidden="1">{"'előző év december'!$A$2:$CP$214"}</definedName>
    <definedName name="M_1" localSheetId="21">OFFSET(#REF!,0,0,COUNTA(#REF!),1)</definedName>
    <definedName name="M_1">OFFSET(#REF!,0,0,COUNTA(#REF!),1)</definedName>
    <definedName name="m_egy" localSheetId="21">OFFSET(INDEX(#REF!,2,0),0,0,COUNT(#REF!)+1,1)</definedName>
    <definedName name="m_egy">OFFSET(INDEX(#REF!,2,0),0,0,COUNT(#REF!)+1,1)</definedName>
    <definedName name="m_három" localSheetId="21">OFFSET(INDEX(#REF!,2,0),0,0,COUNT(#REF!)+1,1)</definedName>
    <definedName name="m_három">OFFSET(INDEX(#REF!,2,0),0,0,COUNT(#REF!)+1,1)</definedName>
    <definedName name="m_kettő" localSheetId="21">OFFSET(INDEX(#REF!,2,0),0,0,COUNT(#REF!)+1,1)</definedName>
    <definedName name="m_kettő">OFFSET(INDEX(#REF!,2,0),0,0,COUNT(#REF!)+1,1)</definedName>
    <definedName name="M1_reál" localSheetId="21">OFFSET(#REF!,0,0,COUNTA(#REF!),1)</definedName>
    <definedName name="M1_reál">OFFSET(#REF!,0,0,COUNTA(#REF!),1)</definedName>
    <definedName name="M1reálnöv_sa" localSheetId="21">OFFSET(#REF!,0,0,COUNTA(#REF!),1)</definedName>
    <definedName name="M1reálnöv_sa">OFFSET(#REF!,0,0,COUNTA(#REF!),1)</definedName>
    <definedName name="maxminfd" localSheetId="21">OFFSET(#REF!,0,0,COUNT(#REF!),1)</definedName>
    <definedName name="maxminfd">OFFSET(#REF!,0,0,COUNT(#REF!),1)</definedName>
    <definedName name="maxminpsz" localSheetId="21">OFFSET(#REF!,0,0,COUNT(#REF!),1)</definedName>
    <definedName name="maxminpsz">OFFSET(#REF!,0,0,COUNT(#REF!),1)</definedName>
    <definedName name="mh" localSheetId="21" hidden="1">{"'előző év december'!$A$2:$CP$214"}</definedName>
    <definedName name="mh" hidden="1">{"'előző év december'!$A$2:$CP$214"}</definedName>
    <definedName name="mhz" localSheetId="21" hidden="1">{"'előző év december'!$A$2:$CP$214"}</definedName>
    <definedName name="mhz" hidden="1">{"'előző év december'!$A$2:$CP$214"}</definedName>
    <definedName name="minfd" localSheetId="21">OFFSET(#REF!,0,0,COUNT(#REF!),1)</definedName>
    <definedName name="minfd">OFFSET(#REF!,0,0,COUNT(#REF!),1)</definedName>
    <definedName name="minpsz" localSheetId="21">OFFSET(#REF!,0,0,COUNT(#REF!),1)</definedName>
    <definedName name="minpsz">OFFSET(#REF!,0,0,COUNT(#REF!),1)</definedName>
    <definedName name="MN" localSheetId="21">#REF!</definedName>
    <definedName name="MN">#REF!</definedName>
    <definedName name="MonthField" localSheetId="21">#REF!</definedName>
    <definedName name="MonthField">#REF!</definedName>
    <definedName name="Netto_finanszirozasi_kepesseg" localSheetId="21">OFFSET(#REF!,0,0,COUNTA(#REF!),1)</definedName>
    <definedName name="Netto_finanszirozasi_kepesseg">OFFSET(#REF!,0,0,COUNTA(#REF!),1)</definedName>
    <definedName name="nm" localSheetId="21" hidden="1">{"'előző év december'!$A$2:$CP$214"}</definedName>
    <definedName name="nm" hidden="1">{"'előző év december'!$A$2:$CP$214"}</definedName>
    <definedName name="P" localSheetId="21">#REF!</definedName>
    <definedName name="P">#REF!</definedName>
    <definedName name="ParamsCopy" localSheetId="21">#REF!</definedName>
    <definedName name="ParamsCopy">#REF!</definedName>
    <definedName name="ParamsPaste" localSheetId="21">#REF!</definedName>
    <definedName name="ParamsPaste">#REF!</definedName>
    <definedName name="PI" localSheetId="21">#REF!</definedName>
    <definedName name="PI">#REF!</definedName>
    <definedName name="premium" localSheetId="21">OFFSET(#REF!,0,0,COUNT(#REF!),1)</definedName>
    <definedName name="premium">OFFSET(#REF!,0,0,COUNT(#REF!),1)</definedName>
    <definedName name="Print_Area_MI" localSheetId="21">#REF!</definedName>
    <definedName name="Print_Area_MI">#REF!</definedName>
    <definedName name="pti" localSheetId="21" hidden="1">{"'előző év december'!$A$2:$CP$214"}</definedName>
    <definedName name="pti" hidden="1">{"'előző év december'!$A$2:$CP$214"}</definedName>
    <definedName name="qwerw" localSheetId="21" hidden="1">{"'előző év december'!$A$2:$CP$214"}</definedName>
    <definedName name="qwerw" hidden="1">{"'előző év december'!$A$2:$CP$214"}</definedName>
    <definedName name="qwq" localSheetId="21" hidden="1">#REF!</definedName>
    <definedName name="qwq" hidden="1">#REF!</definedName>
    <definedName name="RMAX_Betet" comment="[RMAX] - [Éven belüli betéti kamat]" localSheetId="21">OFFSET(#REF!,0,0,1,COUNTA(#REF!))/100</definedName>
    <definedName name="RMAX_Betet" comment="[RMAX] - [Éven belüli betéti kamat]">OFFSET(#REF!,0,0,1,COUNTA(#REF!))/100</definedName>
    <definedName name="RMAX_hozam" localSheetId="21">OFFSET(#REF!,0,0,1,COUNTA(#REF!))/100</definedName>
    <definedName name="RMAX_hozam">OFFSET(#REF!,0,0,1,COUNTA(#REF!))/100</definedName>
    <definedName name="rt" localSheetId="21" hidden="1">{"'előző év december'!$A$2:$CP$214"}</definedName>
    <definedName name="rt" hidden="1">{"'előző év december'!$A$2:$CP$214"}</definedName>
    <definedName name="rte" localSheetId="21" hidden="1">{"'előző év december'!$A$2:$CP$214"}</definedName>
    <definedName name="rte" hidden="1">{"'előző év december'!$A$2:$CP$214"}</definedName>
    <definedName name="rtew" localSheetId="21" hidden="1">{"'előző év december'!$A$2:$CP$214"}</definedName>
    <definedName name="rtew" hidden="1">{"'előző év december'!$A$2:$CP$214"}</definedName>
    <definedName name="rtn" localSheetId="21" hidden="1">{"'előző év december'!$A$2:$CP$214"}</definedName>
    <definedName name="rtn" hidden="1">{"'előző év december'!$A$2:$CP$214"}</definedName>
    <definedName name="rtz" localSheetId="21" hidden="1">{"'előző év december'!$A$2:$CP$214"}</definedName>
    <definedName name="rtz" hidden="1">{"'előző év december'!$A$2:$CP$214"}</definedName>
    <definedName name="sd" localSheetId="21">#REF!</definedName>
    <definedName name="sd">#REF!</definedName>
    <definedName name="sdf" localSheetId="21" hidden="1">{"'előző év december'!$A$2:$CP$214"}</definedName>
    <definedName name="sdf" hidden="1">{"'előző év december'!$A$2:$CP$214"}</definedName>
    <definedName name="sdfsfd" localSheetId="21" hidden="1">{"'előző év december'!$A$2:$CP$214"}</definedName>
    <definedName name="sdfsfd" hidden="1">{"'előző év december'!$A$2:$CP$214"}</definedName>
    <definedName name="sf" localSheetId="21">#REF!</definedName>
    <definedName name="sf">#REF!</definedName>
    <definedName name="Sheet1_Chart_2_ChartType" hidden="1">64</definedName>
    <definedName name="SIGMA" localSheetId="21">#REF!</definedName>
    <definedName name="SIGMA">#REF!</definedName>
    <definedName name="SolverModelBands" localSheetId="21">#REF!</definedName>
    <definedName name="SolverModelBands">#REF!</definedName>
    <definedName name="SolverModelParams" localSheetId="21">#REF!</definedName>
    <definedName name="SolverModelParams">#REF!</definedName>
    <definedName name="SpreadsheetBuilder_1" localSheetId="21" hidden="1">#REF!</definedName>
    <definedName name="SpreadsheetBuilder_1" hidden="1">#REF!</definedName>
    <definedName name="SpreadsheetBuilder_2" localSheetId="21" hidden="1">#REF!</definedName>
    <definedName name="SpreadsheetBuilder_2" hidden="1">#REF!</definedName>
    <definedName name="SR" localSheetId="21">#REF!</definedName>
    <definedName name="SR">#REF!</definedName>
    <definedName name="ss" localSheetId="21" hidden="1">{"'előző év december'!$A$2:$CP$214"}</definedName>
    <definedName name="ss" hidden="1">{"'előző év december'!$A$2:$CP$214"}</definedName>
    <definedName name="TAR" localSheetId="21">#REF!</definedName>
    <definedName name="TAR">#REF!</definedName>
    <definedName name="Tartozas" localSheetId="21">OFFSET(#REF!,0,0,COUNTA(#REF!),1)</definedName>
    <definedName name="Tartozas">OFFSET(#REF!,0,0,COUNTA(#REF!),1)</definedName>
    <definedName name="test" localSheetId="21" hidden="1">{"'előző év december'!$A$2:$CP$214"}</definedName>
    <definedName name="test" hidden="1">{"'előző év december'!$A$2:$CP$214"}</definedName>
    <definedName name="tge" localSheetId="21" hidden="1">#REF!</definedName>
    <definedName name="tge" hidden="1">#REF!</definedName>
    <definedName name="tgz" localSheetId="21" hidden="1">{"'előző év december'!$A$2:$CP$214"}</definedName>
    <definedName name="tgz" hidden="1">{"'előző év december'!$A$2:$CP$214"}</definedName>
    <definedName name="tre" localSheetId="21" hidden="1">{"'előző év december'!$A$2:$CP$214"}</definedName>
    <definedName name="tre" hidden="1">{"'előző év december'!$A$2:$CP$214"}</definedName>
    <definedName name="vb" localSheetId="21" hidden="1">{"'előző év december'!$A$2:$CP$214"}</definedName>
    <definedName name="vb" hidden="1">{"'előző év december'!$A$2:$CP$214"}</definedName>
    <definedName name="vc" localSheetId="21" hidden="1">{"'előző év december'!$A$2:$CP$214"}</definedName>
    <definedName name="vc" hidden="1">{"'előző év december'!$A$2:$CP$214"}</definedName>
    <definedName name="VH" localSheetId="21">#REF!</definedName>
    <definedName name="VH">#REF!</definedName>
    <definedName name="w" localSheetId="21" hidden="1">{"'előző év december'!$A$2:$CP$214"}</definedName>
    <definedName name="w" hidden="1">{"'előző év december'!$A$2:$CP$214"}</definedName>
    <definedName name="we" localSheetId="21" hidden="1">{"'előző év december'!$A$2:$CP$214"}</definedName>
    <definedName name="we" hidden="1">{"'előző év december'!$A$2:$CP$214"}</definedName>
    <definedName name="wee" localSheetId="21" hidden="1">{"'előző év december'!$A$2:$CP$214"}</definedName>
    <definedName name="wee" hidden="1">{"'előző év december'!$A$2:$CP$214"}</definedName>
    <definedName name="werwe" localSheetId="21" hidden="1">{"'előző év december'!$A$2:$CP$214"}</definedName>
    <definedName name="werwe" hidden="1">{"'előző év december'!$A$2:$CP$214"}</definedName>
    <definedName name="werwer" localSheetId="21" hidden="1">{"'előző év december'!$A$2:$CP$214"}</definedName>
    <definedName name="werwer" hidden="1">{"'előző év december'!$A$2:$CP$214"}</definedName>
    <definedName name="ww" localSheetId="21" hidden="1">{"'előző év december'!$A$2:$CP$214"}</definedName>
    <definedName name="ww" hidden="1">{"'előző év december'!$A$2:$CP$214"}</definedName>
    <definedName name="www" localSheetId="21" hidden="1">{"'előző év december'!$A$2:$CP$214"}</definedName>
    <definedName name="www" hidden="1">{"'előző év december'!$A$2:$CP$214"}</definedName>
    <definedName name="X" localSheetId="21">#REF!</definedName>
    <definedName name="X">#REF!</definedName>
    <definedName name="xxx" localSheetId="21" hidden="1">{"'előző év december'!$A$2:$CP$214"}</definedName>
    <definedName name="xxx" hidden="1">{"'előző év december'!$A$2:$CP$214"}</definedName>
    <definedName name="xxxxxxx" localSheetId="21" hidden="1">{"'előző év december'!$A$2:$CP$214"}</definedName>
    <definedName name="xxxxxxx" hidden="1">{"'előző év december'!$A$2:$CP$214"}</definedName>
    <definedName name="yygf" localSheetId="21" hidden="1">{"'előző év december'!$A$2:$CP$214"}</definedName>
    <definedName name="yygf" hidden="1">{"'előző év december'!$A$2:$CP$214"}</definedName>
    <definedName name="yyy" localSheetId="21" hidden="1">{"'előző év december'!$A$2:$CP$214"}</definedName>
    <definedName name="yyy" hidden="1">{"'előző év december'!$A$2:$CP$214"}</definedName>
    <definedName name="ztr" localSheetId="21" hidden="1">{"'előző év december'!$A$2:$CP$214"}</definedName>
    <definedName name="ztr" hidden="1">{"'előző év december'!$A$2:$CP$214"}</definedName>
    <definedName name="zzz" localSheetId="21" hidden="1">{"'előző év december'!$A$2:$CP$214"}</definedName>
    <definedName name="zzz" hidden="1">{"'előző év december'!$A$2:$CP$214"}</definedName>
    <definedName name="zzzz" localSheetId="21" hidden="1">#REF!</definedName>
    <definedName name="zzzz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<sst xmlns="http://schemas.openxmlformats.org/spreadsheetml/2006/main" count="2760" uniqueCount="237">
  <si>
    <t>Jövedelemegyenleg</t>
  </si>
  <si>
    <t>Áru- és szolgáltatásegyenleg</t>
  </si>
  <si>
    <t>Transzferegyenleg</t>
  </si>
  <si>
    <t>Külső finanszírozási képesség</t>
  </si>
  <si>
    <t xml:space="preserve">         II.</t>
  </si>
  <si>
    <t xml:space="preserve">         III.</t>
  </si>
  <si>
    <t xml:space="preserve">         IV.</t>
  </si>
  <si>
    <t>Tulajdonosi hitelek kamategyenlege</t>
  </si>
  <si>
    <t>Államháztartás</t>
  </si>
  <si>
    <t>Bankrendszer</t>
  </si>
  <si>
    <t>III.</t>
  </si>
  <si>
    <t>Vállalat</t>
  </si>
  <si>
    <t>FDI külföldön</t>
  </si>
  <si>
    <t>Háztartás</t>
  </si>
  <si>
    <t>Export</t>
  </si>
  <si>
    <t>Import</t>
  </si>
  <si>
    <t>Tőkemérleg</t>
  </si>
  <si>
    <t>Q2</t>
  </si>
  <si>
    <t>Q3</t>
  </si>
  <si>
    <t>Q4</t>
  </si>
  <si>
    <t>2006 Q1</t>
  </si>
  <si>
    <t>2007 Q1</t>
  </si>
  <si>
    <t>Átfolyó tőke nélkül</t>
  </si>
  <si>
    <t>Külföldi hitelek kamategyenlege</t>
  </si>
  <si>
    <t>Bruttó külső adósság (jobb tengely)</t>
  </si>
  <si>
    <t>Volumenváltozás</t>
  </si>
  <si>
    <t>Cserearány-változás</t>
  </si>
  <si>
    <t>Belföldi felhasználás éves növekedési üteme</t>
  </si>
  <si>
    <t>Nettó export GDP-növekedéshez való hozzájárulása (jobb tengely)</t>
  </si>
  <si>
    <t xml:space="preserve">Folyó fizetési mérleg </t>
  </si>
  <si>
    <t>Munkavállalói jövedelmek</t>
  </si>
  <si>
    <t>Nettó finanszírozási képesség</t>
  </si>
  <si>
    <t>Követelés</t>
  </si>
  <si>
    <t>Tartozás</t>
  </si>
  <si>
    <t xml:space="preserve">Részesedések jövedelme </t>
  </si>
  <si>
    <t>Áru- és szolgáltatásegyenleg változása</t>
  </si>
  <si>
    <t>Áruegyenleg</t>
  </si>
  <si>
    <t>Szolgáltatásegyenleg</t>
  </si>
  <si>
    <t>Külkereskedelmi egyenleg</t>
  </si>
  <si>
    <t>Tartalékszint</t>
  </si>
  <si>
    <t>Különbség</t>
  </si>
  <si>
    <t>Nettó FDI</t>
  </si>
  <si>
    <t>Current account</t>
  </si>
  <si>
    <t>Hungary</t>
  </si>
  <si>
    <t>Poland</t>
  </si>
  <si>
    <t>Slovakia</t>
  </si>
  <si>
    <t>Magyarország</t>
  </si>
  <si>
    <t>Csehország</t>
  </si>
  <si>
    <t>Lengyelország</t>
  </si>
  <si>
    <t>Szlovákia</t>
  </si>
  <si>
    <t>Folyó fizetési mérleg</t>
  </si>
  <si>
    <t>Nettó EU-transzfer</t>
  </si>
  <si>
    <t>Egyéb folyó transzfer</t>
  </si>
  <si>
    <t>Egyéb tőketranszfer</t>
  </si>
  <si>
    <t>Adósság jellegű finanszírozás</t>
  </si>
  <si>
    <t>Tranzakciók</t>
  </si>
  <si>
    <t>Kumulált tranzakciók</t>
  </si>
  <si>
    <t>Balance of goods and services</t>
  </si>
  <si>
    <t>Income balance</t>
  </si>
  <si>
    <t>Transfer balance</t>
  </si>
  <si>
    <t>Net lending</t>
  </si>
  <si>
    <t>Balance of goods</t>
  </si>
  <si>
    <t>Balance of services</t>
  </si>
  <si>
    <t>Difference</t>
  </si>
  <si>
    <t>Change in volume</t>
  </si>
  <si>
    <t>Change in terms of trade</t>
  </si>
  <si>
    <t>Change in trade balance</t>
  </si>
  <si>
    <t>Annual increase of domestic absorption</t>
  </si>
  <si>
    <t>Compensation of employees</t>
  </si>
  <si>
    <t>Interest paid on external debt</t>
  </si>
  <si>
    <t>Equity income</t>
  </si>
  <si>
    <t>Interest paid on intercompany loans</t>
  </si>
  <si>
    <t>EU transfer (net)</t>
  </si>
  <si>
    <t>Other current transfer</t>
  </si>
  <si>
    <t>Other capital transfer</t>
  </si>
  <si>
    <t>Q1</t>
  </si>
  <si>
    <t>Net errors and omissions</t>
  </si>
  <si>
    <t>Net lending from the real economy's side</t>
  </si>
  <si>
    <t>Net lending from the financial account's side</t>
  </si>
  <si>
    <t>Debt-type financing</t>
  </si>
  <si>
    <t>Net borrowing (financial account)</t>
  </si>
  <si>
    <t>Net borrowing (current and capital account)</t>
  </si>
  <si>
    <t>FDI in Hungary: equity and other capital</t>
  </si>
  <si>
    <t>FDI in Hungary: reinvested earnings</t>
  </si>
  <si>
    <t>FDI abroad</t>
  </si>
  <si>
    <t>Net FDI</t>
  </si>
  <si>
    <t>Assets</t>
  </si>
  <si>
    <t>Net external debt</t>
  </si>
  <si>
    <t>Banking sector</t>
  </si>
  <si>
    <t>General government</t>
  </si>
  <si>
    <t>Corporate sector</t>
  </si>
  <si>
    <t>Gross external debt (r.h.s.)</t>
  </si>
  <si>
    <t>Short-term external debt</t>
  </si>
  <si>
    <t>FX reserves</t>
  </si>
  <si>
    <t>Household sector</t>
  </si>
  <si>
    <t>Net lending (from the financial account side)</t>
  </si>
  <si>
    <t>Liabilities</t>
  </si>
  <si>
    <t>Deposits</t>
  </si>
  <si>
    <t>Mutual funds</t>
  </si>
  <si>
    <t>Románia</t>
  </si>
  <si>
    <t>Romania</t>
  </si>
  <si>
    <t>Czech Republic</t>
  </si>
  <si>
    <t>Állampapír</t>
  </si>
  <si>
    <t>Betét</t>
  </si>
  <si>
    <t>Befektetési jegy</t>
  </si>
  <si>
    <t>Capital account</t>
  </si>
  <si>
    <t>Currency in circulation</t>
  </si>
  <si>
    <t>Nettó külső adósság (jobb skála)</t>
  </si>
  <si>
    <t>Összes változás</t>
  </si>
  <si>
    <t>Total change</t>
  </si>
  <si>
    <t>Tranzakció</t>
  </si>
  <si>
    <t>Transactions</t>
  </si>
  <si>
    <t>Nominális GDP hatása</t>
  </si>
  <si>
    <t xml:space="preserve">Effect of nominal GDP </t>
  </si>
  <si>
    <t>Összesen</t>
  </si>
  <si>
    <t xml:space="preserve">         II</t>
  </si>
  <si>
    <t xml:space="preserve">         III</t>
  </si>
  <si>
    <t xml:space="preserve">         IV</t>
  </si>
  <si>
    <t>II</t>
  </si>
  <si>
    <t>IV</t>
  </si>
  <si>
    <t>III</t>
  </si>
  <si>
    <t>Net external debt (r. h. s.)</t>
  </si>
  <si>
    <t>2006. I</t>
  </si>
  <si>
    <t>2007. I</t>
  </si>
  <si>
    <t>Exports</t>
  </si>
  <si>
    <t>Imports</t>
  </si>
  <si>
    <t xml:space="preserve">Revaluation </t>
  </si>
  <si>
    <t>Átértékelődés</t>
  </si>
  <si>
    <t xml:space="preserve">Készpénz </t>
  </si>
  <si>
    <t>Contribution of net exports to GDP growth (right-hand scale)</t>
  </si>
  <si>
    <t>Külső finanszírozási képesség (finanszírozás)</t>
  </si>
  <si>
    <t>A belföldi felhasználás éves növekedési üteme és a nettó export GDP-növekedéshez való hozzájárulása</t>
  </si>
  <si>
    <t>Az export és import éves reálnövekedése</t>
  </si>
  <si>
    <t xml:space="preserve">A GDP szerinti külkereskedelmi egyenleg tényezőinek alakulása (éves változás) </t>
  </si>
  <si>
    <t xml:space="preserve">A jövedelemegyenleg* tételeinek alakulása (négy negyedéves értékek a GDP arányában) </t>
  </si>
  <si>
    <t>Külső finanszírozási igény (finanszírozás)</t>
  </si>
  <si>
    <t>Külső finanszírozási igény (reálgazdaság)</t>
  </si>
  <si>
    <t xml:space="preserve">A transzferegyenleg tételeinek négy negyedéves alakulása (négy negyedéves értékek a GDP arányában) </t>
  </si>
  <si>
    <t>2022 Q1</t>
  </si>
  <si>
    <t>Tőzsdei részvények</t>
  </si>
  <si>
    <t>Listed shares</t>
  </si>
  <si>
    <t>Háztartás (SZJA-visszatérítés nélkül)</t>
  </si>
  <si>
    <t>Nettó külső adósság</t>
  </si>
  <si>
    <t>Government securities</t>
  </si>
  <si>
    <t>Energiaegyenleg</t>
  </si>
  <si>
    <t>Energy balance</t>
  </si>
  <si>
    <t>Árszint-hatás</t>
  </si>
  <si>
    <t>Change in price level</t>
  </si>
  <si>
    <t>II.</t>
  </si>
  <si>
    <t>IV.</t>
  </si>
  <si>
    <t>2008. I.</t>
  </si>
  <si>
    <t>2009. I.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</si>
  <si>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</si>
  <si>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</si>
  <si>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</si>
  <si>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</si>
  <si>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</si>
  <si>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</si>
  <si>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</si>
  <si>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</si>
  <si>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</si>
  <si>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</si>
  <si>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</si>
  <si>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</si>
  <si>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2022. I.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</si>
  <si>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</si>
  <si>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</si>
  <si>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</si>
  <si>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</si>
  <si>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</si>
  <si>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</si>
  <si>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</si>
  <si>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</si>
  <si>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</si>
  <si>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</si>
  <si>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</si>
  <si>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</si>
  <si>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</si>
  <si>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</si>
  <si>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2007. I.</t>
  </si>
  <si>
    <t>Egyéb tranzakciók (portfólió-részvény és derivatíva)</t>
  </si>
  <si>
    <t>Other transactions (portfolio-shares and derivatives)</t>
  </si>
  <si>
    <t>GDP-arányos</t>
  </si>
  <si>
    <t>FDI Magyarországon: részesedés és hitel</t>
  </si>
  <si>
    <t>Rövid külső adósság</t>
  </si>
  <si>
    <t>Short term external debt</t>
  </si>
  <si>
    <t>2023. I.</t>
  </si>
  <si>
    <t>2023 Q1</t>
  </si>
  <si>
    <t>Egyéb áruegyenleg</t>
  </si>
  <si>
    <t>Other balance of goods</t>
  </si>
  <si>
    <t>NC</t>
  </si>
  <si>
    <t>Bea számai</t>
  </si>
  <si>
    <t>2024. I.</t>
  </si>
  <si>
    <t>2024 Q1</t>
  </si>
  <si>
    <t>Államháztartás berövidülő adóssága</t>
  </si>
  <si>
    <t>Rövid értékpapír (pl. külföldiek DKJ és CP állománya)</t>
  </si>
  <si>
    <t>Rövid hitelek (pl. ÁKK margin)</t>
  </si>
  <si>
    <t>Egyéb eredetileg rövid adósság</t>
  </si>
  <si>
    <t>Államháztartás eredeti futamidő szerinti rövid</t>
  </si>
  <si>
    <t>Banki RKA</t>
  </si>
  <si>
    <t>mrd euro</t>
  </si>
  <si>
    <t>Euro swap*</t>
  </si>
  <si>
    <t>MNB diszkontkötvény</t>
  </si>
  <si>
    <t>Vállalati rövid külső adósság</t>
  </si>
  <si>
    <t>Kereskedelmi hitelállomány</t>
  </si>
  <si>
    <t>Bank</t>
  </si>
  <si>
    <t>Állam</t>
  </si>
  <si>
    <t>Rövid külső adósság (jobb t.)</t>
  </si>
  <si>
    <t>Tartalékmegfelelési tér</t>
  </si>
  <si>
    <t xml:space="preserve">Szezonálisan igazított folyó fizetési mérleg (jobb tengely)
</t>
  </si>
  <si>
    <t>Seasonally adjusted current account (rhs)</t>
  </si>
  <si>
    <t>Government</t>
  </si>
  <si>
    <t>Total</t>
  </si>
  <si>
    <t>Nemzetközi tartalék</t>
  </si>
  <si>
    <t>Short-term external debt (rhs)</t>
  </si>
  <si>
    <t>Short-term external debt of the banksystem</t>
  </si>
  <si>
    <t xml:space="preserve">Central Bank of Hungary discount bonds </t>
  </si>
  <si>
    <t>Reserve adequency</t>
  </si>
  <si>
    <t>International reserves</t>
  </si>
  <si>
    <t>General govenrment's amortising debt</t>
  </si>
  <si>
    <t>Other short-term external debt based on original maturity</t>
  </si>
  <si>
    <t>General government's short-term external debt based on original maturity</t>
  </si>
  <si>
    <t>Short-term loans (e.g. margin accounts of Government Debt Management Agency (ÁKK)</t>
  </si>
  <si>
    <t>Short-term securities (e.g. T-bill and CP holdings of foreigners)</t>
  </si>
  <si>
    <t>Külső finanszírozási képesség (reálgazdasági adatok alapján)</t>
  </si>
  <si>
    <t>Külső finanszírozási képesség (finanszírozási adatok alapján)</t>
  </si>
  <si>
    <t>Tévedések és kihagyások egyenlege</t>
  </si>
  <si>
    <t>Commercial loan portfolio</t>
  </si>
  <si>
    <t>Short-term external debt of corporations</t>
  </si>
  <si>
    <t>Corporation</t>
  </si>
  <si>
    <t>GDP szerinti import (jobb t.)</t>
  </si>
  <si>
    <t>Import of GDP statistics (rhs)</t>
  </si>
  <si>
    <t>FDI Magyarországon: újrabefektetett jövedelem</t>
  </si>
  <si>
    <t>SZJA visszatérítés hatása</t>
  </si>
  <si>
    <t>The effect of tax repayment</t>
  </si>
  <si>
    <t>NEM PUBLIKUS ADATOK</t>
  </si>
  <si>
    <t>NON PUBLIC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</si>
</sst>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0.0"/>
    <numFmt numFmtId="167" formatCode="0.000"/>
    <numFmt numFmtId="168" formatCode="#,##0.0"/>
    <numFmt numFmtId="169" formatCode="0.0000"/>
    <numFmt numFmtId="170" formatCode="_-* #,##0\ _F_t_-;\-* #,##0\ _F_t_-;_-* &quot;-&quot;??\ _F_t_-;_-@_-"/>
    <numFmt numFmtId="171" formatCode="_-* #,##0.0\ _F_t_-;\-* #,##0.0\ _F_t_-;_-* &quot;-&quot;??\ _F_t_-;_-@_-"/>
    <numFmt numFmtId="172" formatCode="_-* #,##0.000\ _F_t_-;\-* #,##0.000\ _F_t_-;_-* &quot;-&quot;??\ _F_t_-;_-@_-"/>
  </numFmts>
  <fonts count="49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color theme="1"/>
      <name val="Garamond"/>
      <family val="1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charset val="238"/>
      <scheme val="major"/>
    </font>
    <font>
      <sz val="9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rgb="FF80808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0"/>
      <name val="Trebuchet MS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Trebuchet MS"/>
      <family val="2"/>
      <charset val="238"/>
    </font>
    <font>
      <sz val="11"/>
      <color rgb="FF000000"/>
      <name val="Trebuchet MS"/>
      <family val="2"/>
      <charset val="238"/>
    </font>
    <font>
      <sz val="11"/>
      <color theme="1"/>
      <name val="Trebuchet MS"/>
      <family val="2"/>
      <charset val="238"/>
    </font>
    <font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85">
    <xf numFmtId="0" fontId="0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8" fillId="0" borderId="0"/>
    <xf numFmtId="0" fontId="17" fillId="0" borderId="0"/>
    <xf numFmtId="0" fontId="19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5" fontId="9" fillId="0" borderId="0" applyFont="0" applyFill="0" applyBorder="0" applyAlignment="0" applyProtection="0"/>
    <xf numFmtId="0" fontId="24" fillId="0" borderId="0"/>
    <xf numFmtId="0" fontId="16" fillId="0" borderId="0"/>
    <xf numFmtId="0" fontId="14" fillId="0" borderId="0"/>
    <xf numFmtId="0" fontId="9" fillId="0" borderId="0"/>
    <xf numFmtId="0" fontId="25" fillId="0" borderId="0"/>
    <xf numFmtId="0" fontId="26" fillId="0" borderId="0"/>
    <xf numFmtId="0" fontId="7" fillId="0" borderId="0"/>
    <xf numFmtId="9" fontId="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0" borderId="0"/>
    <xf numFmtId="0" fontId="17" fillId="0" borderId="0"/>
    <xf numFmtId="0" fontId="9" fillId="0" borderId="0"/>
    <xf numFmtId="0" fontId="16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16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6" fillId="0" borderId="0"/>
    <xf numFmtId="0" fontId="5" fillId="0" borderId="0"/>
    <xf numFmtId="0" fontId="5" fillId="0" borderId="0"/>
    <xf numFmtId="0" fontId="16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23" fillId="0" borderId="0"/>
    <xf numFmtId="0" fontId="1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</cellStyleXfs>
  <cellXfs count="92">
    <xf numFmtId="0" fontId="0" fillId="0" borderId="0" xfId="0"/>
    <xf numFmtId="0" fontId="15" fillId="0" borderId="0" xfId="0" applyFont="1"/>
    <xf numFmtId="0" fontId="28" fillId="0" borderId="0" xfId="0" applyFont="1" applyAlignment="1">
      <alignment horizontal="center" vertical="center"/>
    </xf>
    <xf numFmtId="14" fontId="15" fillId="0" borderId="0" xfId="0" applyNumberFormat="1" applyFont="1"/>
    <xf numFmtId="1" fontId="29" fillId="0" borderId="0" xfId="0" applyNumberFormat="1" applyFont="1" applyAlignment="1">
      <alignment vertical="center" wrapText="1"/>
    </xf>
    <xf numFmtId="1" fontId="30" fillId="0" borderId="0" xfId="0" applyNumberFormat="1" applyFont="1" applyAlignment="1">
      <alignment vertical="center"/>
    </xf>
    <xf numFmtId="166" fontId="15" fillId="0" borderId="0" xfId="0" applyNumberFormat="1" applyFont="1"/>
    <xf numFmtId="1" fontId="15" fillId="0" borderId="0" xfId="0" applyNumberFormat="1" applyFont="1"/>
    <xf numFmtId="3" fontId="15" fillId="0" borderId="0" xfId="0" applyNumberFormat="1" applyFont="1"/>
    <xf numFmtId="167" fontId="15" fillId="0" borderId="0" xfId="0" applyNumberFormat="1" applyFont="1"/>
    <xf numFmtId="169" fontId="15" fillId="0" borderId="0" xfId="0" applyNumberFormat="1" applyFont="1"/>
    <xf numFmtId="2" fontId="15" fillId="0" borderId="0" xfId="0" applyNumberFormat="1" applyFont="1"/>
    <xf numFmtId="0" fontId="30" fillId="0" borderId="0" xfId="0" applyFont="1"/>
    <xf numFmtId="166" fontId="30" fillId="0" borderId="0" xfId="0" applyNumberFormat="1" applyFont="1"/>
    <xf numFmtId="0" fontId="29" fillId="0" borderId="0" xfId="38" applyFont="1"/>
    <xf numFmtId="0" fontId="15" fillId="0" borderId="0" xfId="39" applyFont="1"/>
    <xf numFmtId="168" fontId="29" fillId="0" borderId="0" xfId="38" applyNumberFormat="1" applyFont="1"/>
    <xf numFmtId="0" fontId="15" fillId="0" borderId="0" xfId="1" applyFont="1"/>
    <xf numFmtId="166" fontId="15" fillId="0" borderId="0" xfId="1" applyNumberFormat="1" applyFont="1"/>
    <xf numFmtId="167" fontId="15" fillId="0" borderId="0" xfId="1" applyNumberFormat="1" applyFont="1"/>
    <xf numFmtId="2" fontId="15" fillId="0" borderId="0" xfId="1" applyNumberFormat="1" applyFont="1"/>
    <xf numFmtId="1" fontId="15" fillId="0" borderId="0" xfId="1" applyNumberFormat="1" applyFont="1"/>
    <xf numFmtId="0" fontId="29" fillId="0" borderId="0" xfId="7" applyFont="1"/>
    <xf numFmtId="166" fontId="29" fillId="0" borderId="0" xfId="7" applyNumberFormat="1" applyFont="1"/>
    <xf numFmtId="14" fontId="29" fillId="0" borderId="0" xfId="7" applyNumberFormat="1" applyFont="1"/>
    <xf numFmtId="3" fontId="29" fillId="0" borderId="0" xfId="7" applyNumberFormat="1" applyFont="1"/>
    <xf numFmtId="0" fontId="31" fillId="0" borderId="0" xfId="1" applyFont="1"/>
    <xf numFmtId="170" fontId="15" fillId="0" borderId="0" xfId="21" applyNumberFormat="1" applyFont="1"/>
    <xf numFmtId="14" fontId="30" fillId="0" borderId="0" xfId="0" applyNumberFormat="1" applyFont="1"/>
    <xf numFmtId="2" fontId="30" fillId="0" borderId="0" xfId="0" applyNumberFormat="1" applyFont="1"/>
    <xf numFmtId="165" fontId="15" fillId="0" borderId="0" xfId="0" applyNumberFormat="1" applyFont="1"/>
    <xf numFmtId="0" fontId="15" fillId="0" borderId="0" xfId="1" applyFont="1" applyAlignment="1">
      <alignment horizontal="left"/>
    </xf>
    <xf numFmtId="2" fontId="29" fillId="0" borderId="0" xfId="38" applyNumberFormat="1" applyFont="1"/>
    <xf numFmtId="0" fontId="32" fillId="0" borderId="0" xfId="17" applyFont="1" applyAlignment="1">
      <alignment horizontal="left" vertical="center"/>
    </xf>
    <xf numFmtId="0" fontId="31" fillId="0" borderId="0" xfId="0" applyFont="1"/>
    <xf numFmtId="167" fontId="29" fillId="0" borderId="0" xfId="7" applyNumberFormat="1" applyFont="1"/>
    <xf numFmtId="0" fontId="35" fillId="0" borderId="0" xfId="0" applyFont="1"/>
    <xf numFmtId="0" fontId="36" fillId="0" borderId="0" xfId="0" applyFont="1"/>
    <xf numFmtId="166" fontId="31" fillId="0" borderId="0" xfId="1" applyNumberFormat="1" applyFont="1"/>
    <xf numFmtId="0" fontId="37" fillId="0" borderId="0" xfId="0" applyFont="1"/>
    <xf numFmtId="0" fontId="38" fillId="0" borderId="0" xfId="0" applyFont="1"/>
    <xf numFmtId="0" fontId="28" fillId="0" borderId="0" xfId="0" applyFont="1" applyAlignment="1">
      <alignment horizontal="left" vertical="center"/>
    </xf>
    <xf numFmtId="166" fontId="29" fillId="0" borderId="0" xfId="0" applyNumberFormat="1" applyFont="1" applyAlignment="1">
      <alignment vertical="center" wrapText="1"/>
    </xf>
    <xf numFmtId="0" fontId="39" fillId="0" borderId="0" xfId="0" applyFont="1"/>
    <xf numFmtId="0" fontId="40" fillId="0" borderId="0" xfId="0" applyFont="1" applyAlignment="1">
      <alignment horizontal="center" vertical="center"/>
    </xf>
    <xf numFmtId="14" fontId="39" fillId="0" borderId="0" xfId="0" applyNumberFormat="1" applyFont="1"/>
    <xf numFmtId="166" fontId="39" fillId="0" borderId="0" xfId="0" applyNumberFormat="1" applyFont="1"/>
    <xf numFmtId="0" fontId="27" fillId="0" borderId="0" xfId="53" applyAlignment="1">
      <alignment horizontal="center"/>
    </xf>
    <xf numFmtId="0" fontId="16" fillId="0" borderId="0" xfId="64"/>
    <xf numFmtId="0" fontId="16" fillId="0" borderId="0" xfId="64" applyAlignment="1">
      <alignment horizontal="center"/>
    </xf>
    <xf numFmtId="0" fontId="23" fillId="0" borderId="0" xfId="64" applyFont="1"/>
    <xf numFmtId="14" fontId="9" fillId="0" borderId="0" xfId="57" applyNumberFormat="1"/>
    <xf numFmtId="2" fontId="16" fillId="0" borderId="0" xfId="64" applyNumberFormat="1"/>
    <xf numFmtId="14" fontId="16" fillId="0" borderId="0" xfId="64" applyNumberFormat="1"/>
    <xf numFmtId="1" fontId="41" fillId="0" borderId="0" xfId="64" applyNumberFormat="1" applyFont="1"/>
    <xf numFmtId="14" fontId="34" fillId="0" borderId="0" xfId="57" applyNumberFormat="1" applyFont="1"/>
    <xf numFmtId="0" fontId="1" fillId="0" borderId="0" xfId="83"/>
    <xf numFmtId="0" fontId="15" fillId="0" borderId="0" xfId="83" applyFont="1"/>
    <xf numFmtId="14" fontId="1" fillId="0" borderId="0" xfId="83" applyNumberFormat="1"/>
    <xf numFmtId="0" fontId="23" fillId="0" borderId="0" xfId="83" applyFont="1"/>
    <xf numFmtId="171" fontId="23" fillId="0" borderId="0" xfId="83" applyNumberFormat="1" applyFont="1"/>
    <xf numFmtId="172" fontId="23" fillId="0" borderId="0" xfId="83" applyNumberFormat="1" applyFont="1"/>
    <xf numFmtId="171" fontId="43" fillId="0" borderId="0" xfId="83" applyNumberFormat="1" applyFont="1"/>
    <xf numFmtId="165" fontId="23" fillId="0" borderId="0" xfId="83" applyNumberFormat="1" applyFont="1"/>
    <xf numFmtId="171" fontId="23" fillId="2" borderId="0" xfId="83" applyNumberFormat="1" applyFont="1" applyFill="1"/>
    <xf numFmtId="165" fontId="43" fillId="0" borderId="0" xfId="83" applyNumberFormat="1" applyFont="1"/>
    <xf numFmtId="166" fontId="1" fillId="0" borderId="0" xfId="83" applyNumberFormat="1" applyAlignment="1">
      <alignment horizontal="center"/>
    </xf>
    <xf numFmtId="168" fontId="1" fillId="0" borderId="0" xfId="83" applyNumberFormat="1"/>
    <xf numFmtId="1" fontId="30" fillId="0" borderId="0" xfId="0" applyNumberFormat="1" applyFont="1" applyAlignment="1">
      <alignment vertical="center" wrapText="1"/>
    </xf>
    <xf numFmtId="0" fontId="15" fillId="4" borderId="0" xfId="0" applyFont="1" applyFill="1"/>
    <xf numFmtId="2" fontId="15" fillId="4" borderId="0" xfId="0" applyNumberFormat="1" applyFont="1" applyFill="1"/>
    <xf numFmtId="0" fontId="1" fillId="0" borderId="0" xfId="0" applyFont="1"/>
    <xf numFmtId="166" fontId="39" fillId="0" borderId="0" xfId="0" applyNumberFormat="1" applyFont="1" applyFill="1"/>
    <xf numFmtId="0" fontId="1" fillId="0" borderId="0" xfId="83" applyFill="1"/>
    <xf numFmtId="14" fontId="42" fillId="0" borderId="0" xfId="84" quotePrefix="1" applyNumberFormat="1" applyFont="1" applyFill="1" applyAlignment="1">
      <alignment horizontal="center"/>
    </xf>
    <xf numFmtId="2" fontId="1" fillId="0" borderId="0" xfId="83" applyNumberFormat="1" applyFill="1"/>
    <xf numFmtId="166" fontId="1" fillId="0" borderId="0" xfId="83" applyNumberFormat="1" applyFill="1"/>
    <xf numFmtId="165" fontId="23" fillId="3" borderId="0" xfId="83" applyNumberFormat="1" applyFont="1" applyFill="1"/>
    <xf numFmtId="167" fontId="29" fillId="0" borderId="0" xfId="7" applyNumberFormat="1" applyFont="1" applyFill="1"/>
    <xf numFmtId="0" fontId="29" fillId="0" borderId="0" xfId="7" applyFont="1" applyFill="1"/>
    <xf numFmtId="3" fontId="29" fillId="0" borderId="0" xfId="7" applyNumberFormat="1" applyFont="1" applyFill="1"/>
    <xf numFmtId="0" fontId="1" fillId="0" borderId="0" xfId="83" applyFont="1" applyFill="1"/>
    <xf numFmtId="14" fontId="44" fillId="0" borderId="0" xfId="84" quotePrefix="1" applyNumberFormat="1" applyFont="1" applyFill="1" applyAlignment="1">
      <alignment horizontal="center"/>
    </xf>
    <xf numFmtId="14" fontId="45" fillId="0" borderId="0" xfId="84" quotePrefix="1" applyNumberFormat="1" applyFont="1" applyFill="1" applyAlignment="1">
      <alignment horizontal="center"/>
    </xf>
    <xf numFmtId="14" fontId="46" fillId="0" borderId="0" xfId="84" quotePrefix="1" applyNumberFormat="1" applyFont="1" applyFill="1" applyAlignment="1">
      <alignment horizontal="center"/>
    </xf>
    <xf numFmtId="2" fontId="1" fillId="0" borderId="0" xfId="83" applyNumberFormat="1" applyFont="1" applyFill="1"/>
    <xf numFmtId="1" fontId="23" fillId="0" borderId="0" xfId="83" applyNumberFormat="1" applyFont="1" applyFill="1"/>
    <xf numFmtId="166" fontId="1" fillId="0" borderId="0" xfId="83" applyNumberFormat="1" applyFont="1" applyFill="1"/>
    <xf numFmtId="14" fontId="47" fillId="0" borderId="0" xfId="57" applyNumberFormat="1" applyFont="1"/>
    <xf numFmtId="2" fontId="48" fillId="0" borderId="0" xfId="64" applyNumberFormat="1" applyFont="1"/>
    <xf numFmtId="0" fontId="48" fillId="0" borderId="0" xfId="64" applyFont="1"/>
    <xf numFmtId="14" fontId="48" fillId="0" borderId="0" xfId="64" applyNumberFormat="1" applyFont="1"/>
  </cellXfs>
  <cellStyles count="85">
    <cellStyle name="Ezres" xfId="21" builtinId="3"/>
    <cellStyle name="Ezres 2" xfId="37" xr:uid="{00000000-0005-0000-0000-000001000000}"/>
    <cellStyle name="Ezres 2 2" xfId="54" xr:uid="{409061F7-E9A5-438A-92F7-57671AFC071F}"/>
    <cellStyle name="Ezres 3" xfId="46" xr:uid="{B15E4492-131F-4CE1-91B8-1D6441FAA9DA}"/>
    <cellStyle name="Hivatkozás 2" xfId="53" xr:uid="{2AE6A299-3941-4637-B65D-10DD18E692BE}"/>
    <cellStyle name="Hyperlink" xfId="26" xr:uid="{00000000-0005-0000-0000-000002000000}"/>
    <cellStyle name="Normál" xfId="0" builtinId="0"/>
    <cellStyle name="Normal 10" xfId="27" xr:uid="{00000000-0005-0000-0000-000004000000}"/>
    <cellStyle name="Normál 10" xfId="3" xr:uid="{00000000-0005-0000-0000-000005000000}"/>
    <cellStyle name="Normal 11" xfId="41" xr:uid="{00000000-0005-0000-0000-000006000000}"/>
    <cellStyle name="Normál 11" xfId="4" xr:uid="{00000000-0005-0000-0000-000007000000}"/>
    <cellStyle name="Normal 12" xfId="83" xr:uid="{14D49C4D-63F0-4B66-840E-3A2D120280E0}"/>
    <cellStyle name="Normál 12" xfId="5" xr:uid="{00000000-0005-0000-0000-000008000000}"/>
    <cellStyle name="Normál 12 2" xfId="68" xr:uid="{A313CDA4-4AE2-4707-8671-51264AB7A9FF}"/>
    <cellStyle name="Normál 13" xfId="6" xr:uid="{00000000-0005-0000-0000-000009000000}"/>
    <cellStyle name="Normál 14" xfId="22" xr:uid="{00000000-0005-0000-0000-00000A000000}"/>
    <cellStyle name="Normál 15" xfId="23" xr:uid="{00000000-0005-0000-0000-00000B000000}"/>
    <cellStyle name="Normál 16" xfId="24" xr:uid="{00000000-0005-0000-0000-00000C000000}"/>
    <cellStyle name="Normál 16 2" xfId="40" xr:uid="{00000000-0005-0000-0000-00000D000000}"/>
    <cellStyle name="Normál 17" xfId="25" xr:uid="{00000000-0005-0000-0000-00000E000000}"/>
    <cellStyle name="Normál 17 2" xfId="69" xr:uid="{99E5B0B9-E073-4601-B52B-2BB644A95774}"/>
    <cellStyle name="Normál 18" xfId="38" xr:uid="{00000000-0005-0000-0000-00000F000000}"/>
    <cellStyle name="Normál 18 2" xfId="70" xr:uid="{8B5A3E71-68F2-4474-BF65-F1A8750F4722}"/>
    <cellStyle name="Normál 19" xfId="44" xr:uid="{2ED862B3-1A06-4C1B-B875-343D9200D72A}"/>
    <cellStyle name="Normál 19 2" xfId="74" xr:uid="{BCF411AC-AB7C-486C-94BF-1F3E73CFC900}"/>
    <cellStyle name="Normal 2" xfId="2" xr:uid="{00000000-0005-0000-0000-000010000000}"/>
    <cellStyle name="Normál 2" xfId="1" xr:uid="{00000000-0005-0000-0000-000011000000}"/>
    <cellStyle name="Normal 2 14 2" xfId="49" xr:uid="{17D18E5A-6881-4E07-B3EE-7F195E75BC25}"/>
    <cellStyle name="Normal 2 2" xfId="42" xr:uid="{00000000-0005-0000-0000-000012000000}"/>
    <cellStyle name="Normál 2 2" xfId="7" xr:uid="{00000000-0005-0000-0000-000013000000}"/>
    <cellStyle name="Normal 2 2 2" xfId="72" xr:uid="{F02E61E0-9DA9-4079-AD33-DF656E1DB6F6}"/>
    <cellStyle name="Normal 2 2 3" xfId="67" xr:uid="{EEAA0CCD-12A8-44CA-A1A8-40ACB3C5EA6D}"/>
    <cellStyle name="Normál 2 3" xfId="8" xr:uid="{00000000-0005-0000-0000-000014000000}"/>
    <cellStyle name="Normál 2 4" xfId="36" xr:uid="{00000000-0005-0000-0000-000015000000}"/>
    <cellStyle name="Normál 2 5" xfId="59" xr:uid="{28E7DC0C-F2D5-47F4-A662-784FC7245A32}"/>
    <cellStyle name="Normál 2 6" xfId="64" xr:uid="{CE100BA0-D848-40FA-9A27-E1CC89547D5D}"/>
    <cellStyle name="Normál 20" xfId="65" xr:uid="{3365FC8F-7B07-4157-8F68-F9485ABB5698}"/>
    <cellStyle name="Normál 20 2" xfId="81" xr:uid="{C229D21D-AD3D-4A63-AF53-B6A576E91E16}"/>
    <cellStyle name="Normál 21" xfId="66" xr:uid="{CBF5EEE4-54B3-47BE-8984-8106BE3175F3}"/>
    <cellStyle name="Normál 21 2" xfId="82" xr:uid="{BFD8F046-D447-4DFF-B701-3AE7D59E50EB}"/>
    <cellStyle name="Normál 26" xfId="50" xr:uid="{6384D7E7-D352-4726-AF01-B4400CCFD307}"/>
    <cellStyle name="Normal 3" xfId="28" xr:uid="{00000000-0005-0000-0000-000016000000}"/>
    <cellStyle name="Normál 3" xfId="9" xr:uid="{00000000-0005-0000-0000-000017000000}"/>
    <cellStyle name="Normal 3 2" xfId="43" xr:uid="{00000000-0005-0000-0000-000018000000}"/>
    <cellStyle name="Normál 3 2" xfId="10" xr:uid="{00000000-0005-0000-0000-000019000000}"/>
    <cellStyle name="Normal 3 2 2" xfId="73" xr:uid="{9DB536AC-FE1F-440C-B3A8-BA41ED275A31}"/>
    <cellStyle name="Normál 3 2 2" xfId="57" xr:uid="{C278E8E0-C4E8-41AA-B24C-96D2F7F0DAEE}"/>
    <cellStyle name="Normal 3 2 3" xfId="71" xr:uid="{1619CA66-9C12-4783-BB84-BC375EB3D025}"/>
    <cellStyle name="Normál 3 3" xfId="39" xr:uid="{00000000-0005-0000-0000-00001A000000}"/>
    <cellStyle name="Normal 3 3 2 2" xfId="51" xr:uid="{89161033-7895-436E-AC8B-0167D8C05EBE}"/>
    <cellStyle name="Normal 3 3 2 2 2" xfId="76" xr:uid="{AEBB5090-53AF-47D4-91C7-C041349AFDD9}"/>
    <cellStyle name="Normal 4" xfId="29" xr:uid="{00000000-0005-0000-0000-00001B000000}"/>
    <cellStyle name="Normál 4" xfId="11" xr:uid="{00000000-0005-0000-0000-00001C000000}"/>
    <cellStyle name="Normal 4 2" xfId="30" xr:uid="{00000000-0005-0000-0000-00001D000000}"/>
    <cellStyle name="Normál 4 2" xfId="12" xr:uid="{00000000-0005-0000-0000-00001E000000}"/>
    <cellStyle name="Normál 4 3" xfId="13" xr:uid="{00000000-0005-0000-0000-00001F000000}"/>
    <cellStyle name="Normál 4 4" xfId="14" xr:uid="{00000000-0005-0000-0000-000020000000}"/>
    <cellStyle name="Normál 4 5" xfId="56" xr:uid="{AF254409-2993-4B42-A068-0A020C38D26D}"/>
    <cellStyle name="Normal 5" xfId="31" xr:uid="{00000000-0005-0000-0000-000021000000}"/>
    <cellStyle name="Normál 5" xfId="15" xr:uid="{00000000-0005-0000-0000-000022000000}"/>
    <cellStyle name="Normál 5 2" xfId="48" xr:uid="{9073D8E0-D5E7-488B-8FC0-2ACC93546561}"/>
    <cellStyle name="Normál 5 3" xfId="58" xr:uid="{3481CB4C-47F2-4B18-AFBE-3D36C549F4A6}"/>
    <cellStyle name="Normal 6" xfId="32" xr:uid="{00000000-0005-0000-0000-000023000000}"/>
    <cellStyle name="Normál 6" xfId="16" xr:uid="{00000000-0005-0000-0000-000024000000}"/>
    <cellStyle name="Normál 6 2" xfId="47" xr:uid="{665E278F-D4F9-4F7D-A77B-FE770B7FE9B2}"/>
    <cellStyle name="Normál 6 3" xfId="55" xr:uid="{83BC7DE8-F0B6-43A6-83AC-C59277869B31}"/>
    <cellStyle name="Normál 6 3 2" xfId="62" xr:uid="{73F2CB49-3637-4AA0-B031-1E6863478633}"/>
    <cellStyle name="Normál 6 3 2 2" xfId="79" xr:uid="{EBFDC701-5BA9-43C7-B388-01DB83701CDD}"/>
    <cellStyle name="Normál 6 3 3" xfId="77" xr:uid="{52F8C708-394C-4485-A1F0-402A11C302EE}"/>
    <cellStyle name="Normal 7" xfId="33" xr:uid="{00000000-0005-0000-0000-000025000000}"/>
    <cellStyle name="Normál 7" xfId="17" xr:uid="{00000000-0005-0000-0000-000026000000}"/>
    <cellStyle name="Normál 7 2" xfId="60" xr:uid="{D2EBA63D-7B35-4090-9526-80FDD81441B5}"/>
    <cellStyle name="Normal 8" xfId="34" xr:uid="{00000000-0005-0000-0000-000027000000}"/>
    <cellStyle name="Normál 8" xfId="18" xr:uid="{00000000-0005-0000-0000-000028000000}"/>
    <cellStyle name="Normal 9" xfId="35" xr:uid="{00000000-0005-0000-0000-000029000000}"/>
    <cellStyle name="Normál 9" xfId="19" xr:uid="{00000000-0005-0000-0000-00002A000000}"/>
    <cellStyle name="Normál 9 2" xfId="61" xr:uid="{4FBB6C72-4BBA-409F-831F-DAE37BB755C2}"/>
    <cellStyle name="Normál 9 2 2" xfId="63" xr:uid="{A1F7AE2D-3577-4FF7-B2B9-3B4BC6572BB7}"/>
    <cellStyle name="Normál 9 2 2 2" xfId="80" xr:uid="{6276FF4B-EF31-406B-8414-5A4A9113104B}"/>
    <cellStyle name="Normál 9 2 3" xfId="78" xr:uid="{05041C7D-EF16-4D3B-833E-E130AADC4F6E}"/>
    <cellStyle name="Normal_FMUQ1995_HU" xfId="84" xr:uid="{67AC63DB-99A7-4F8D-997D-C18B4E86705C}"/>
    <cellStyle name="Percent 2" xfId="20" xr:uid="{00000000-0005-0000-0000-00002B000000}"/>
    <cellStyle name="Százalék 2" xfId="45" xr:uid="{DC8CFC03-3D58-482C-8F53-C3E08EB59118}"/>
    <cellStyle name="Százalék 2 2" xfId="75" xr:uid="{23569F2C-50A8-44FA-8769-CC00D87BB5EC}"/>
    <cellStyle name="Százalék 3" xfId="52" xr:uid="{AFE70D19-E4B4-44AA-B840-7D315D937B8C}"/>
  </cellStyles>
  <dxfs count="0"/>
  <tableStyles count="0" defaultTableStyle="TableStyleMedium2" defaultPivotStyle="PivotStyleLight16"/>
  <colors>
    <mruColors>
      <color rgb="FF9C0000"/>
      <color rgb="FFAC9F70"/>
      <color rgb="FFFF9797"/>
      <color rgb="FF78A3D5"/>
      <color rgb="FF295B7E"/>
      <color rgb="FFBFBFBF"/>
      <color rgb="FF7BAFD4"/>
      <color rgb="FFCDC5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7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7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adat'!$AI$4:$CU$4</c:f>
              <c:numCache>
                <c:formatCode>0.00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2.2145985415516662</c:v>
                </c:pt>
                <c:pt idx="49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 formatCode="0.0">
                  <c:v>-3.7542899079500502</c:v>
                </c:pt>
                <c:pt idx="59">
                  <c:v>-4.3911546978898057</c:v>
                </c:pt>
                <c:pt idx="60" formatCode="0.0">
                  <c:v>-2.7555522137025155</c:v>
                </c:pt>
                <c:pt idx="61" formatCode="0.0">
                  <c:v>-0.10652364544999332</c:v>
                </c:pt>
                <c:pt idx="62" formatCode="0.0">
                  <c:v>2.9045211078493431</c:v>
                </c:pt>
                <c:pt idx="63" formatCode="0.0">
                  <c:v>5.1397637480876464</c:v>
                </c:pt>
                <c:pt idx="64" formatCode="0.0">
                  <c:v>6.1081286236994856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DAB-4D8D-8794-63E8578DC2A2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adat'!$AI$5:$CU$5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-3.4831833596484332</c:v>
                </c:pt>
                <c:pt idx="49">
                  <c:v>-3.3611030178375128</c:v>
                </c:pt>
                <c:pt idx="50">
                  <c:v>-3.4830684161489516</c:v>
                </c:pt>
                <c:pt idx="51">
                  <c:v>-3.450334854053092</c:v>
                </c:pt>
                <c:pt idx="52">
                  <c:v>-3.5187433792791127</c:v>
                </c:pt>
                <c:pt idx="53">
                  <c:v>-3.6454381875305044</c:v>
                </c:pt>
                <c:pt idx="54">
                  <c:v>-3.861008181975397</c:v>
                </c:pt>
                <c:pt idx="55">
                  <c:v>-4.106071240741926</c:v>
                </c:pt>
                <c:pt idx="56">
                  <c:v>-3.8243150209864241</c:v>
                </c:pt>
                <c:pt idx="57">
                  <c:v>-3.6838482080112498</c:v>
                </c:pt>
                <c:pt idx="58" formatCode="0.0">
                  <c:v>-3.6883156607667291</c:v>
                </c:pt>
                <c:pt idx="59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-4.1761506464913696</c:v>
                </c:pt>
                <c:pt idx="62" formatCode="0.0">
                  <c:v>-4.3062650239468194</c:v>
                </c:pt>
                <c:pt idx="63" formatCode="0.0">
                  <c:v>-4.3200965318756044</c:v>
                </c:pt>
                <c:pt idx="64" formatCode="0.0">
                  <c:v>-4.2498376502124557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9DAB-4D8D-8794-63E8578DC2A2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adat'!$AI$6:$CU$6</c:f>
              <c:numCache>
                <c:formatCode>0.00</c:formatCode>
                <c:ptCount val="65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2.3456814921320164</c:v>
                </c:pt>
                <c:pt idx="49">
                  <c:v>2.4530939297704593</c:v>
                </c:pt>
                <c:pt idx="50">
                  <c:v>2.938568910131425</c:v>
                </c:pt>
                <c:pt idx="51">
                  <c:v>2.4511620982690161</c:v>
                </c:pt>
                <c:pt idx="52">
                  <c:v>2.4894852038529618</c:v>
                </c:pt>
                <c:pt idx="53">
                  <c:v>2.0176209063168868</c:v>
                </c:pt>
                <c:pt idx="54">
                  <c:v>1.8123654692652091</c:v>
                </c:pt>
                <c:pt idx="55">
                  <c:v>2.1187628927470654</c:v>
                </c:pt>
                <c:pt idx="56">
                  <c:v>2.8109494426906174</c:v>
                </c:pt>
                <c:pt idx="57" formatCode="0.0">
                  <c:v>3.1200089468735177</c:v>
                </c:pt>
                <c:pt idx="58" formatCode="0.0">
                  <c:v>2.7049202057131905</c:v>
                </c:pt>
                <c:pt idx="59" formatCode="0.0">
                  <c:v>1.7158875713857178</c:v>
                </c:pt>
                <c:pt idx="60" formatCode="0.0">
                  <c:v>0.84799524633021661</c:v>
                </c:pt>
                <c:pt idx="61" formatCode="0.0">
                  <c:v>0.47927670051547477</c:v>
                </c:pt>
                <c:pt idx="62" formatCode="0.0">
                  <c:v>0.40516830005832072</c:v>
                </c:pt>
                <c:pt idx="63" formatCode="0.0">
                  <c:v>0.34331676061027971</c:v>
                </c:pt>
                <c:pt idx="64" formatCode="0.0">
                  <c:v>0.34693077629366958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DAB-4D8D-8794-63E8578DC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adat'!$AI$7:$CU$7</c:f>
              <c:numCache>
                <c:formatCode>0.00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 formatCode="0.0">
                  <c:v>0.93833886357518448</c:v>
                </c:pt>
                <c:pt idx="52" formatCode="0.0">
                  <c:v>1.3564324331150255</c:v>
                </c:pt>
                <c:pt idx="53" formatCode="0.0">
                  <c:v>1.4533062474188225</c:v>
                </c:pt>
                <c:pt idx="54" formatCode="0.0">
                  <c:v>-0.32760771795720894</c:v>
                </c:pt>
                <c:pt idx="55" formatCode="0.0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 formatCode="0.0">
                  <c:v>-4.7376853630035898</c:v>
                </c:pt>
                <c:pt idx="59">
                  <c:v>-6.3031155034068114</c:v>
                </c:pt>
                <c:pt idx="60" formatCode="0.0">
                  <c:v>-5.8331140459104232</c:v>
                </c:pt>
                <c:pt idx="61" formatCode="0.0">
                  <c:v>-3.8033975914258873</c:v>
                </c:pt>
                <c:pt idx="62" formatCode="0.0">
                  <c:v>-0.99657561603915679</c:v>
                </c:pt>
                <c:pt idx="63" formatCode="0.0">
                  <c:v>1.1629839768223218</c:v>
                </c:pt>
                <c:pt idx="64" formatCode="0.0">
                  <c:v>2.2052217497806996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9DAB-4D8D-8794-63E8578DC2A2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adat'!$AI$8:$CU$8</c:f>
              <c:numCache>
                <c:formatCode>0.0</c:formatCode>
                <c:ptCount val="65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-0.97505400397637532</c:v>
                </c:pt>
                <c:pt idx="49">
                  <c:v>-2.1632122432465555</c:v>
                </c:pt>
                <c:pt idx="50">
                  <c:v>-1.5920317438994751</c:v>
                </c:pt>
                <c:pt idx="51">
                  <c:v>-1.1401097504223512</c:v>
                </c:pt>
                <c:pt idx="52">
                  <c:v>-0.79552455200074468</c:v>
                </c:pt>
                <c:pt idx="53">
                  <c:v>-0.60921960728341784</c:v>
                </c:pt>
                <c:pt idx="54">
                  <c:v>-2.2981812057941933</c:v>
                </c:pt>
                <c:pt idx="55">
                  <c:v>-4.256477867661582</c:v>
                </c:pt>
                <c:pt idx="56" formatCode="0.00">
                  <c:v>-5.6947085731826128</c:v>
                </c:pt>
                <c:pt idx="57" formatCode="0.00">
                  <c:v>-6.5291701717124857</c:v>
                </c:pt>
                <c:pt idx="58">
                  <c:v>-7.7647825207897121</c:v>
                </c:pt>
                <c:pt idx="59" formatCode="0.00">
                  <c:v>-8.3836270699209514</c:v>
                </c:pt>
                <c:pt idx="60">
                  <c:v>-7.1400989739338838</c:v>
                </c:pt>
                <c:pt idx="61">
                  <c:v>-4.7647950823519105</c:v>
                </c:pt>
                <c:pt idx="62">
                  <c:v>-1.9045764260848732</c:v>
                </c:pt>
                <c:pt idx="63">
                  <c:v>0.1920515605461901</c:v>
                </c:pt>
                <c:pt idx="64">
                  <c:v>1.3211776982143661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9DAB-4D8D-8794-63E8578DC2A2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3C4-4E35-8B39-98CAF1C06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3366132306332541"/>
          <c:w val="0.98798374586875493"/>
          <c:h val="0.166338676936674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adat'!$AI$4:$CU$4</c:f>
              <c:numCache>
                <c:formatCode>0.00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2.2145985415516662</c:v>
                </c:pt>
                <c:pt idx="49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 formatCode="0.0">
                  <c:v>-3.7542899079500502</c:v>
                </c:pt>
                <c:pt idx="59">
                  <c:v>-4.3911546978898057</c:v>
                </c:pt>
                <c:pt idx="60" formatCode="0.0">
                  <c:v>-2.7555522137025155</c:v>
                </c:pt>
                <c:pt idx="61" formatCode="0.0">
                  <c:v>-0.10652364544999332</c:v>
                </c:pt>
                <c:pt idx="62" formatCode="0.0">
                  <c:v>2.9045211078493431</c:v>
                </c:pt>
                <c:pt idx="63" formatCode="0.0">
                  <c:v>5.1397637480876464</c:v>
                </c:pt>
                <c:pt idx="64" formatCode="0.0">
                  <c:v>6.1081286236994856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9F1F-4D31-98CF-859270D177F2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adat'!$AI$5:$CU$5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-3.4831833596484332</c:v>
                </c:pt>
                <c:pt idx="49">
                  <c:v>-3.3611030178375128</c:v>
                </c:pt>
                <c:pt idx="50">
                  <c:v>-3.4830684161489516</c:v>
                </c:pt>
                <c:pt idx="51">
                  <c:v>-3.450334854053092</c:v>
                </c:pt>
                <c:pt idx="52">
                  <c:v>-3.5187433792791127</c:v>
                </c:pt>
                <c:pt idx="53">
                  <c:v>-3.6454381875305044</c:v>
                </c:pt>
                <c:pt idx="54">
                  <c:v>-3.861008181975397</c:v>
                </c:pt>
                <c:pt idx="55">
                  <c:v>-4.106071240741926</c:v>
                </c:pt>
                <c:pt idx="56">
                  <c:v>-3.8243150209864241</c:v>
                </c:pt>
                <c:pt idx="57">
                  <c:v>-3.6838482080112498</c:v>
                </c:pt>
                <c:pt idx="58" formatCode="0.0">
                  <c:v>-3.6883156607667291</c:v>
                </c:pt>
                <c:pt idx="59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-4.1761506464913696</c:v>
                </c:pt>
                <c:pt idx="62" formatCode="0.0">
                  <c:v>-4.3062650239468194</c:v>
                </c:pt>
                <c:pt idx="63" formatCode="0.0">
                  <c:v>-4.3200965318756044</c:v>
                </c:pt>
                <c:pt idx="64" formatCode="0.0">
                  <c:v>-4.2498376502124557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9F1F-4D31-98CF-859270D177F2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adat'!$AI$6:$CU$6</c:f>
              <c:numCache>
                <c:formatCode>0.00</c:formatCode>
                <c:ptCount val="65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2.3456814921320164</c:v>
                </c:pt>
                <c:pt idx="49">
                  <c:v>2.4530939297704593</c:v>
                </c:pt>
                <c:pt idx="50">
                  <c:v>2.938568910131425</c:v>
                </c:pt>
                <c:pt idx="51">
                  <c:v>2.4511620982690161</c:v>
                </c:pt>
                <c:pt idx="52">
                  <c:v>2.4894852038529618</c:v>
                </c:pt>
                <c:pt idx="53">
                  <c:v>2.0176209063168868</c:v>
                </c:pt>
                <c:pt idx="54">
                  <c:v>1.8123654692652091</c:v>
                </c:pt>
                <c:pt idx="55">
                  <c:v>2.1187628927470654</c:v>
                </c:pt>
                <c:pt idx="56">
                  <c:v>2.8109494426906174</c:v>
                </c:pt>
                <c:pt idx="57" formatCode="0.0">
                  <c:v>3.1200089468735177</c:v>
                </c:pt>
                <c:pt idx="58" formatCode="0.0">
                  <c:v>2.7049202057131905</c:v>
                </c:pt>
                <c:pt idx="59" formatCode="0.0">
                  <c:v>1.7158875713857178</c:v>
                </c:pt>
                <c:pt idx="60" formatCode="0.0">
                  <c:v>0.84799524633021661</c:v>
                </c:pt>
                <c:pt idx="61" formatCode="0.0">
                  <c:v>0.47927670051547477</c:v>
                </c:pt>
                <c:pt idx="62" formatCode="0.0">
                  <c:v>0.40516830005832072</c:v>
                </c:pt>
                <c:pt idx="63" formatCode="0.0">
                  <c:v>0.34331676061027971</c:v>
                </c:pt>
                <c:pt idx="64" formatCode="0.0">
                  <c:v>0.34693077629366958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9F1F-4D31-98CF-859270D1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adat'!$AI$7:$CU$7</c:f>
              <c:numCache>
                <c:formatCode>0.00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 formatCode="0.0">
                  <c:v>0.93833886357518448</c:v>
                </c:pt>
                <c:pt idx="52" formatCode="0.0">
                  <c:v>1.3564324331150255</c:v>
                </c:pt>
                <c:pt idx="53" formatCode="0.0">
                  <c:v>1.4533062474188225</c:v>
                </c:pt>
                <c:pt idx="54" formatCode="0.0">
                  <c:v>-0.32760771795720894</c:v>
                </c:pt>
                <c:pt idx="55" formatCode="0.0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 formatCode="0.0">
                  <c:v>-4.7376853630035898</c:v>
                </c:pt>
                <c:pt idx="59">
                  <c:v>-6.3031155034068114</c:v>
                </c:pt>
                <c:pt idx="60" formatCode="0.0">
                  <c:v>-5.8331140459104232</c:v>
                </c:pt>
                <c:pt idx="61" formatCode="0.0">
                  <c:v>-3.8033975914258873</c:v>
                </c:pt>
                <c:pt idx="62" formatCode="0.0">
                  <c:v>-0.99657561603915679</c:v>
                </c:pt>
                <c:pt idx="63" formatCode="0.0">
                  <c:v>1.1629839768223218</c:v>
                </c:pt>
                <c:pt idx="64" formatCode="0.0">
                  <c:v>2.2052217497806996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9F1F-4D31-98CF-859270D177F2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adat'!$AI$8:$CU$8</c:f>
              <c:numCache>
                <c:formatCode>0.0</c:formatCode>
                <c:ptCount val="65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-0.97505400397637532</c:v>
                </c:pt>
                <c:pt idx="49">
                  <c:v>-2.1632122432465555</c:v>
                </c:pt>
                <c:pt idx="50">
                  <c:v>-1.5920317438994751</c:v>
                </c:pt>
                <c:pt idx="51">
                  <c:v>-1.1401097504223512</c:v>
                </c:pt>
                <c:pt idx="52">
                  <c:v>-0.79552455200074468</c:v>
                </c:pt>
                <c:pt idx="53">
                  <c:v>-0.60921960728341784</c:v>
                </c:pt>
                <c:pt idx="54">
                  <c:v>-2.2981812057941933</c:v>
                </c:pt>
                <c:pt idx="55">
                  <c:v>-4.256477867661582</c:v>
                </c:pt>
                <c:pt idx="56" formatCode="0.00">
                  <c:v>-5.6947085731826128</c:v>
                </c:pt>
                <c:pt idx="57" formatCode="0.00">
                  <c:v>-6.5291701717124857</c:v>
                </c:pt>
                <c:pt idx="58">
                  <c:v>-7.7647825207897121</c:v>
                </c:pt>
                <c:pt idx="59" formatCode="0.00">
                  <c:v>-8.3836270699209514</c:v>
                </c:pt>
                <c:pt idx="60">
                  <c:v>-7.1400989739338838</c:v>
                </c:pt>
                <c:pt idx="61">
                  <c:v>-4.7647950823519105</c:v>
                </c:pt>
                <c:pt idx="62">
                  <c:v>-1.9045764260848732</c:v>
                </c:pt>
                <c:pt idx="63">
                  <c:v>0.1920515605461901</c:v>
                </c:pt>
                <c:pt idx="64">
                  <c:v>1.3211776982143661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9F1F-4D31-98CF-859270D177F2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9F1F-4D31-98CF-859270D177F2}"/>
            </c:ext>
          </c:extLst>
        </c:ser>
        <c:ser>
          <c:idx val="6"/>
          <c:order val="6"/>
          <c:tx>
            <c:strRef>
              <c:f>'1. adat'!$B$11</c:f>
              <c:strCache>
                <c:ptCount val="1"/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adat'!$AI$11:$CU$11</c:f>
              <c:numCache>
                <c:formatCode>0.0</c:formatCode>
                <c:ptCount val="6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2-4EBC-A75C-36C14EA1F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913117760640762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adat'!$A$4</c:f>
              <c:strCache>
                <c:ptCount val="1"/>
                <c:pt idx="0">
                  <c:v>Áru- és szolgáltatásegyenleg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adat'!$AI$4:$CU$4</c:f>
              <c:numCache>
                <c:formatCode>0.00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2.2145985415516662</c:v>
                </c:pt>
                <c:pt idx="49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 formatCode="0.0">
                  <c:v>-3.7542899079500502</c:v>
                </c:pt>
                <c:pt idx="59">
                  <c:v>-4.3911546978898057</c:v>
                </c:pt>
                <c:pt idx="60" formatCode="0.0">
                  <c:v>-2.7555522137025155</c:v>
                </c:pt>
                <c:pt idx="61" formatCode="0.0">
                  <c:v>-0.10652364544999332</c:v>
                </c:pt>
                <c:pt idx="62" formatCode="0.0">
                  <c:v>2.9045211078493431</c:v>
                </c:pt>
                <c:pt idx="63" formatCode="0.0">
                  <c:v>5.1397637480876464</c:v>
                </c:pt>
                <c:pt idx="64" formatCode="0.0">
                  <c:v>6.1081286236994856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F512-4057-8C0C-7ECE30C5BC73}"/>
            </c:ext>
          </c:extLst>
        </c:ser>
        <c:ser>
          <c:idx val="1"/>
          <c:order val="1"/>
          <c:tx>
            <c:strRef>
              <c:f>'1. adat'!$A$5</c:f>
              <c:strCache>
                <c:ptCount val="1"/>
                <c:pt idx="0">
                  <c:v>Jövedelemegyenleg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adat'!$AI$5:$CU$5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-3.4831833596484332</c:v>
                </c:pt>
                <c:pt idx="49">
                  <c:v>-3.3611030178375128</c:v>
                </c:pt>
                <c:pt idx="50">
                  <c:v>-3.4830684161489516</c:v>
                </c:pt>
                <c:pt idx="51">
                  <c:v>-3.450334854053092</c:v>
                </c:pt>
                <c:pt idx="52">
                  <c:v>-3.5187433792791127</c:v>
                </c:pt>
                <c:pt idx="53">
                  <c:v>-3.6454381875305044</c:v>
                </c:pt>
                <c:pt idx="54">
                  <c:v>-3.861008181975397</c:v>
                </c:pt>
                <c:pt idx="55">
                  <c:v>-4.106071240741926</c:v>
                </c:pt>
                <c:pt idx="56">
                  <c:v>-3.8243150209864241</c:v>
                </c:pt>
                <c:pt idx="57">
                  <c:v>-3.6838482080112498</c:v>
                </c:pt>
                <c:pt idx="58" formatCode="0.0">
                  <c:v>-3.6883156607667291</c:v>
                </c:pt>
                <c:pt idx="59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-4.1761506464913696</c:v>
                </c:pt>
                <c:pt idx="62" formatCode="0.0">
                  <c:v>-4.3062650239468194</c:v>
                </c:pt>
                <c:pt idx="63" formatCode="0.0">
                  <c:v>-4.3200965318756044</c:v>
                </c:pt>
                <c:pt idx="64" formatCode="0.0">
                  <c:v>-4.2498376502124557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F512-4057-8C0C-7ECE30C5BC73}"/>
            </c:ext>
          </c:extLst>
        </c:ser>
        <c:ser>
          <c:idx val="2"/>
          <c:order val="2"/>
          <c:tx>
            <c:strRef>
              <c:f>'1.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  <c:extLst/>
            </c:strRef>
          </c:cat>
          <c:val>
            <c:numRef>
              <c:f>'1. adat'!$AI$6:$CU$6</c:f>
              <c:numCache>
                <c:formatCode>0.00</c:formatCode>
                <c:ptCount val="65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2.3456814921320164</c:v>
                </c:pt>
                <c:pt idx="49">
                  <c:v>2.4530939297704593</c:v>
                </c:pt>
                <c:pt idx="50">
                  <c:v>2.938568910131425</c:v>
                </c:pt>
                <c:pt idx="51">
                  <c:v>2.4511620982690161</c:v>
                </c:pt>
                <c:pt idx="52">
                  <c:v>2.4894852038529618</c:v>
                </c:pt>
                <c:pt idx="53">
                  <c:v>2.0176209063168868</c:v>
                </c:pt>
                <c:pt idx="54">
                  <c:v>1.8123654692652091</c:v>
                </c:pt>
                <c:pt idx="55">
                  <c:v>2.1187628927470654</c:v>
                </c:pt>
                <c:pt idx="56">
                  <c:v>2.8109494426906174</c:v>
                </c:pt>
                <c:pt idx="57" formatCode="0.0">
                  <c:v>3.1200089468735177</c:v>
                </c:pt>
                <c:pt idx="58" formatCode="0.0">
                  <c:v>2.7049202057131905</c:v>
                </c:pt>
                <c:pt idx="59" formatCode="0.0">
                  <c:v>1.7158875713857178</c:v>
                </c:pt>
                <c:pt idx="60" formatCode="0.0">
                  <c:v>0.84799524633021661</c:v>
                </c:pt>
                <c:pt idx="61" formatCode="0.0">
                  <c:v>0.47927670051547477</c:v>
                </c:pt>
                <c:pt idx="62" formatCode="0.0">
                  <c:v>0.40516830005832072</c:v>
                </c:pt>
                <c:pt idx="63" formatCode="0.0">
                  <c:v>0.34331676061027971</c:v>
                </c:pt>
                <c:pt idx="64" formatCode="0.0">
                  <c:v>0.34693077629366958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F512-4057-8C0C-7ECE30C5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adat'!$A$7</c:f>
              <c:strCache>
                <c:ptCount val="1"/>
                <c:pt idx="0">
                  <c:v>Külső finanszírozási képesség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adat'!$AI$7:$CU$7</c:f>
              <c:numCache>
                <c:formatCode>0.00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 formatCode="0.0">
                  <c:v>0.93833886357518448</c:v>
                </c:pt>
                <c:pt idx="52" formatCode="0.0">
                  <c:v>1.3564324331150255</c:v>
                </c:pt>
                <c:pt idx="53" formatCode="0.0">
                  <c:v>1.4533062474188225</c:v>
                </c:pt>
                <c:pt idx="54" formatCode="0.0">
                  <c:v>-0.32760771795720894</c:v>
                </c:pt>
                <c:pt idx="55" formatCode="0.0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 formatCode="0.0">
                  <c:v>-4.7376853630035898</c:v>
                </c:pt>
                <c:pt idx="59">
                  <c:v>-6.3031155034068114</c:v>
                </c:pt>
                <c:pt idx="60" formatCode="0.0">
                  <c:v>-5.8331140459104232</c:v>
                </c:pt>
                <c:pt idx="61" formatCode="0.0">
                  <c:v>-3.8033975914258873</c:v>
                </c:pt>
                <c:pt idx="62" formatCode="0.0">
                  <c:v>-0.99657561603915679</c:v>
                </c:pt>
                <c:pt idx="63" formatCode="0.0">
                  <c:v>1.1629839768223218</c:v>
                </c:pt>
                <c:pt idx="64" formatCode="0.0">
                  <c:v>2.2052217497806996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F512-4057-8C0C-7ECE30C5BC73}"/>
            </c:ext>
          </c:extLst>
        </c:ser>
        <c:ser>
          <c:idx val="4"/>
          <c:order val="4"/>
          <c:tx>
            <c:strRef>
              <c:f>'1. adat'!$A$8</c:f>
              <c:strCache>
                <c:ptCount val="1"/>
                <c:pt idx="0">
                  <c:v>Folyó fizetési mérleg 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adat'!$AI$8:$CU$8</c:f>
              <c:numCache>
                <c:formatCode>0.0</c:formatCode>
                <c:ptCount val="65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-0.97505400397637532</c:v>
                </c:pt>
                <c:pt idx="49">
                  <c:v>-2.1632122432465555</c:v>
                </c:pt>
                <c:pt idx="50">
                  <c:v>-1.5920317438994751</c:v>
                </c:pt>
                <c:pt idx="51">
                  <c:v>-1.1401097504223512</c:v>
                </c:pt>
                <c:pt idx="52">
                  <c:v>-0.79552455200074468</c:v>
                </c:pt>
                <c:pt idx="53">
                  <c:v>-0.60921960728341784</c:v>
                </c:pt>
                <c:pt idx="54">
                  <c:v>-2.2981812057941933</c:v>
                </c:pt>
                <c:pt idx="55">
                  <c:v>-4.256477867661582</c:v>
                </c:pt>
                <c:pt idx="56" formatCode="0.00">
                  <c:v>-5.6947085731826128</c:v>
                </c:pt>
                <c:pt idx="57" formatCode="0.00">
                  <c:v>-6.5291701717124857</c:v>
                </c:pt>
                <c:pt idx="58">
                  <c:v>-7.7647825207897121</c:v>
                </c:pt>
                <c:pt idx="59" formatCode="0.00">
                  <c:v>-8.3836270699209514</c:v>
                </c:pt>
                <c:pt idx="60">
                  <c:v>-7.1400989739338838</c:v>
                </c:pt>
                <c:pt idx="61">
                  <c:v>-4.7647950823519105</c:v>
                </c:pt>
                <c:pt idx="62">
                  <c:v>-1.9045764260848732</c:v>
                </c:pt>
                <c:pt idx="63">
                  <c:v>0.1920515605461901</c:v>
                </c:pt>
                <c:pt idx="64">
                  <c:v>1.3211776982143661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F512-4057-8C0C-7ECE30C5BC73}"/>
            </c:ext>
          </c:extLst>
        </c:ser>
        <c:ser>
          <c:idx val="5"/>
          <c:order val="5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F512-4057-8C0C-7ECE30C5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3366132306332541"/>
          <c:w val="0.98798374586875493"/>
          <c:h val="0.16633867693667456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79787515988672E-2"/>
          <c:y val="5.0836666666666669E-2"/>
          <c:w val="0.8962404249680227"/>
          <c:h val="0.623322249181202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adat'!$B$4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adat'!$AI$4:$CU$4</c:f>
              <c:numCache>
                <c:formatCode>0.00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>
                  <c:v>3.2742159982221026</c:v>
                </c:pt>
                <c:pt idx="46">
                  <c:v>3.1038128572795354</c:v>
                </c:pt>
                <c:pt idx="47">
                  <c:v>2.3243773479050915</c:v>
                </c:pt>
                <c:pt idx="48">
                  <c:v>2.2145985415516662</c:v>
                </c:pt>
                <c:pt idx="49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 formatCode="0.0">
                  <c:v>-3.7542899079500502</c:v>
                </c:pt>
                <c:pt idx="59">
                  <c:v>-4.3911546978898057</c:v>
                </c:pt>
                <c:pt idx="60" formatCode="0.0">
                  <c:v>-2.7555522137025155</c:v>
                </c:pt>
                <c:pt idx="61" formatCode="0.0">
                  <c:v>-0.10652364544999332</c:v>
                </c:pt>
                <c:pt idx="62" formatCode="0.0">
                  <c:v>2.9045211078493431</c:v>
                </c:pt>
                <c:pt idx="63" formatCode="0.0">
                  <c:v>5.1397637480876464</c:v>
                </c:pt>
                <c:pt idx="64" formatCode="0.0">
                  <c:v>6.1081286236994856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D331-4DE8-B45E-812A73C3233C}"/>
            </c:ext>
          </c:extLst>
        </c:ser>
        <c:ser>
          <c:idx val="1"/>
          <c:order val="1"/>
          <c:tx>
            <c:strRef>
              <c:f>'1. adat'!$B$5</c:f>
              <c:strCache>
                <c:ptCount val="1"/>
                <c:pt idx="0">
                  <c:v>Income balance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adat'!$AI$5:$CU$5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-6.9446731863982425</c:v>
                </c:pt>
                <c:pt idx="2">
                  <c:v>-7.1716617326494605</c:v>
                </c:pt>
                <c:pt idx="3">
                  <c:v>-7.3302235432799758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-5.8693936898477972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-5.2010761771654481</c:v>
                </c:pt>
                <c:pt idx="21">
                  <c:v>-4.8545956446513427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-5.283407085137843</c:v>
                </c:pt>
                <c:pt idx="31">
                  <c:v>-5.6933627057978882</c:v>
                </c:pt>
                <c:pt idx="32">
                  <c:v>-5.3772658725408853</c:v>
                </c:pt>
                <c:pt idx="33">
                  <c:v>-4.8700278687154732</c:v>
                </c:pt>
                <c:pt idx="34">
                  <c:v>-4.3285237290727396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-4.7250136949925219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-4.6886004794024805</c:v>
                </c:pt>
                <c:pt idx="42">
                  <c:v>-4.6628214803147339</c:v>
                </c:pt>
                <c:pt idx="43">
                  <c:v>-4.588564257609864</c:v>
                </c:pt>
                <c:pt idx="44">
                  <c:v>-4.2089220304672406</c:v>
                </c:pt>
                <c:pt idx="45">
                  <c:v>-3.9317008443850798</c:v>
                </c:pt>
                <c:pt idx="46">
                  <c:v>-3.5808803492930767</c:v>
                </c:pt>
                <c:pt idx="47">
                  <c:v>-3.326150085549616</c:v>
                </c:pt>
                <c:pt idx="48">
                  <c:v>-3.4831833596484332</c:v>
                </c:pt>
                <c:pt idx="49">
                  <c:v>-3.3611030178375128</c:v>
                </c:pt>
                <c:pt idx="50">
                  <c:v>-3.4830684161489516</c:v>
                </c:pt>
                <c:pt idx="51">
                  <c:v>-3.450334854053092</c:v>
                </c:pt>
                <c:pt idx="52">
                  <c:v>-3.5187433792791127</c:v>
                </c:pt>
                <c:pt idx="53">
                  <c:v>-3.6454381875305044</c:v>
                </c:pt>
                <c:pt idx="54">
                  <c:v>-3.861008181975397</c:v>
                </c:pt>
                <c:pt idx="55">
                  <c:v>-4.106071240741926</c:v>
                </c:pt>
                <c:pt idx="56">
                  <c:v>-3.8243150209864241</c:v>
                </c:pt>
                <c:pt idx="57">
                  <c:v>-3.6838482080112498</c:v>
                </c:pt>
                <c:pt idx="58" formatCode="0.0">
                  <c:v>-3.6883156607667291</c:v>
                </c:pt>
                <c:pt idx="59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-4.1761506464913696</c:v>
                </c:pt>
                <c:pt idx="62" formatCode="0.0">
                  <c:v>-4.3062650239468194</c:v>
                </c:pt>
                <c:pt idx="63" formatCode="0.0">
                  <c:v>-4.3200965318756044</c:v>
                </c:pt>
                <c:pt idx="64" formatCode="0.0">
                  <c:v>-4.2498376502124557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D331-4DE8-B45E-812A73C3233C}"/>
            </c:ext>
          </c:extLst>
        </c:ser>
        <c:ser>
          <c:idx val="2"/>
          <c:order val="2"/>
          <c:tx>
            <c:strRef>
              <c:f>'1.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  <c:extLst/>
            </c:strRef>
          </c:cat>
          <c:val>
            <c:numRef>
              <c:f>'1. adat'!$AI$6:$CU$6</c:f>
              <c:numCache>
                <c:formatCode>0.00</c:formatCode>
                <c:ptCount val="65"/>
                <c:pt idx="0">
                  <c:v>0.62925996706597542</c:v>
                </c:pt>
                <c:pt idx="1">
                  <c:v>0.47651950405009541</c:v>
                </c:pt>
                <c:pt idx="2">
                  <c:v>0.4734961173173417</c:v>
                </c:pt>
                <c:pt idx="3">
                  <c:v>0.79341864434083875</c:v>
                </c:pt>
                <c:pt idx="4">
                  <c:v>1.2520228523843935</c:v>
                </c:pt>
                <c:pt idx="5">
                  <c:v>1.7021064683185003</c:v>
                </c:pt>
                <c:pt idx="6">
                  <c:v>2.3190418477666332</c:v>
                </c:pt>
                <c:pt idx="7">
                  <c:v>2.4751552379452169</c:v>
                </c:pt>
                <c:pt idx="8">
                  <c:v>2.6956275251560884</c:v>
                </c:pt>
                <c:pt idx="9">
                  <c:v>2.8221206152581741</c:v>
                </c:pt>
                <c:pt idx="10">
                  <c:v>2.8811086349526596</c:v>
                </c:pt>
                <c:pt idx="11">
                  <c:v>2.3701140767951325</c:v>
                </c:pt>
                <c:pt idx="12">
                  <c:v>2.2293357139897467</c:v>
                </c:pt>
                <c:pt idx="13">
                  <c:v>2.0101999672261064</c:v>
                </c:pt>
                <c:pt idx="14">
                  <c:v>2.1652956754968264</c:v>
                </c:pt>
                <c:pt idx="15">
                  <c:v>2.9048384066657733</c:v>
                </c:pt>
                <c:pt idx="16">
                  <c:v>2.6214221010177785</c:v>
                </c:pt>
                <c:pt idx="17">
                  <c:v>2.6637522040685742</c:v>
                </c:pt>
                <c:pt idx="18">
                  <c:v>2.2910628025900404</c:v>
                </c:pt>
                <c:pt idx="19">
                  <c:v>2.8949091112429639</c:v>
                </c:pt>
                <c:pt idx="20">
                  <c:v>3.3521582059852664</c:v>
                </c:pt>
                <c:pt idx="21">
                  <c:v>3.8781975919007698</c:v>
                </c:pt>
                <c:pt idx="22">
                  <c:v>4.0337946242191931</c:v>
                </c:pt>
                <c:pt idx="23">
                  <c:v>4.5216798553978022</c:v>
                </c:pt>
                <c:pt idx="24">
                  <c:v>4.2597288873782793</c:v>
                </c:pt>
                <c:pt idx="25">
                  <c:v>3.8713645328732027</c:v>
                </c:pt>
                <c:pt idx="26">
                  <c:v>4.2751344534059994</c:v>
                </c:pt>
                <c:pt idx="27">
                  <c:v>4.1452249655592812</c:v>
                </c:pt>
                <c:pt idx="28">
                  <c:v>4.3498874184096303</c:v>
                </c:pt>
                <c:pt idx="29">
                  <c:v>4.8421831044341879</c:v>
                </c:pt>
                <c:pt idx="30">
                  <c:v>4.3196671623444693</c:v>
                </c:pt>
                <c:pt idx="31">
                  <c:v>4.672512756693914</c:v>
                </c:pt>
                <c:pt idx="32">
                  <c:v>4.0021549519913773</c:v>
                </c:pt>
                <c:pt idx="33">
                  <c:v>2.7229646286918507</c:v>
                </c:pt>
                <c:pt idx="34">
                  <c:v>1.8660488697117907</c:v>
                </c:pt>
                <c:pt idx="35">
                  <c:v>-0.56929501386381376</c:v>
                </c:pt>
                <c:pt idx="36">
                  <c:v>-0.28397100554440724</c:v>
                </c:pt>
                <c:pt idx="37">
                  <c:v>0.30347836239793813</c:v>
                </c:pt>
                <c:pt idx="38">
                  <c:v>0.50201869821790068</c:v>
                </c:pt>
                <c:pt idx="39">
                  <c:v>0.94098661031740272</c:v>
                </c:pt>
                <c:pt idx="40">
                  <c:v>1.3576703288461347</c:v>
                </c:pt>
                <c:pt idx="41">
                  <c:v>1.5067035791157548</c:v>
                </c:pt>
                <c:pt idx="42">
                  <c:v>2.1386633462710689</c:v>
                </c:pt>
                <c:pt idx="43">
                  <c:v>2.7338409446332026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1.5761295641057365</c:v>
                </c:pt>
                <c:pt idx="47">
                  <c:v>2.0624006901639373</c:v>
                </c:pt>
                <c:pt idx="48">
                  <c:v>2.3456814921320164</c:v>
                </c:pt>
                <c:pt idx="49">
                  <c:v>2.4530939297704593</c:v>
                </c:pt>
                <c:pt idx="50">
                  <c:v>2.938568910131425</c:v>
                </c:pt>
                <c:pt idx="51">
                  <c:v>2.4511620982690161</c:v>
                </c:pt>
                <c:pt idx="52">
                  <c:v>2.4894852038529618</c:v>
                </c:pt>
                <c:pt idx="53">
                  <c:v>2.0176209063168868</c:v>
                </c:pt>
                <c:pt idx="54">
                  <c:v>1.8123654692652091</c:v>
                </c:pt>
                <c:pt idx="55">
                  <c:v>2.1187628927470654</c:v>
                </c:pt>
                <c:pt idx="56">
                  <c:v>2.8109494426906174</c:v>
                </c:pt>
                <c:pt idx="57" formatCode="0.0">
                  <c:v>3.1200089468735177</c:v>
                </c:pt>
                <c:pt idx="58" formatCode="0.0">
                  <c:v>2.7049202057131905</c:v>
                </c:pt>
                <c:pt idx="59" formatCode="0.0">
                  <c:v>1.7158875713857178</c:v>
                </c:pt>
                <c:pt idx="60" formatCode="0.0">
                  <c:v>0.84799524633021661</c:v>
                </c:pt>
                <c:pt idx="61" formatCode="0.0">
                  <c:v>0.47927670051547477</c:v>
                </c:pt>
                <c:pt idx="62" formatCode="0.0">
                  <c:v>0.40516830005832072</c:v>
                </c:pt>
                <c:pt idx="63" formatCode="0.0">
                  <c:v>0.34331676061027971</c:v>
                </c:pt>
                <c:pt idx="64" formatCode="0.0">
                  <c:v>0.34693077629366958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D331-4DE8-B45E-812A73C3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28080"/>
        <c:axId val="670121808"/>
      </c:barChart>
      <c:lineChart>
        <c:grouping val="standard"/>
        <c:varyColors val="0"/>
        <c:ser>
          <c:idx val="3"/>
          <c:order val="3"/>
          <c:tx>
            <c:strRef>
              <c:f>'1.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ysDash"/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adat'!$AI$7:$CU$7</c:f>
              <c:numCache>
                <c:formatCode>0.00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 formatCode="0.0">
                  <c:v>0.93833886357518448</c:v>
                </c:pt>
                <c:pt idx="52" formatCode="0.0">
                  <c:v>1.3564324331150255</c:v>
                </c:pt>
                <c:pt idx="53" formatCode="0.0">
                  <c:v>1.4533062474188225</c:v>
                </c:pt>
                <c:pt idx="54" formatCode="0.0">
                  <c:v>-0.32760771795720894</c:v>
                </c:pt>
                <c:pt idx="55" formatCode="0.0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 formatCode="0.0">
                  <c:v>-4.7376853630035898</c:v>
                </c:pt>
                <c:pt idx="59">
                  <c:v>-6.3031155034068114</c:v>
                </c:pt>
                <c:pt idx="60" formatCode="0.0">
                  <c:v>-5.8331140459104232</c:v>
                </c:pt>
                <c:pt idx="61" formatCode="0.0">
                  <c:v>-3.8033975914258873</c:v>
                </c:pt>
                <c:pt idx="62" formatCode="0.0">
                  <c:v>-0.99657561603915679</c:v>
                </c:pt>
                <c:pt idx="63" formatCode="0.0">
                  <c:v>1.1629839768223218</c:v>
                </c:pt>
                <c:pt idx="64" formatCode="0.0">
                  <c:v>2.2052217497806996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3-D331-4DE8-B45E-812A73C3233C}"/>
            </c:ext>
          </c:extLst>
        </c:ser>
        <c:ser>
          <c:idx val="4"/>
          <c:order val="4"/>
          <c:tx>
            <c:strRef>
              <c:f>'1. adat'!$B$8</c:f>
              <c:strCache>
                <c:ptCount val="1"/>
                <c:pt idx="0">
                  <c:v>Current account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adat'!$AI$8:$CU$8</c:f>
              <c:numCache>
                <c:formatCode>0.0</c:formatCode>
                <c:ptCount val="65"/>
                <c:pt idx="0">
                  <c:v>-7.040917860597669</c:v>
                </c:pt>
                <c:pt idx="1">
                  <c:v>-6.4179739361314052</c:v>
                </c:pt>
                <c:pt idx="2">
                  <c:v>-6.8301817671812053</c:v>
                </c:pt>
                <c:pt idx="3">
                  <c:v>-7.1418317321899449</c:v>
                </c:pt>
                <c:pt idx="4">
                  <c:v>-6.4621588273995112</c:v>
                </c:pt>
                <c:pt idx="5">
                  <c:v>-5.2139315627920428</c:v>
                </c:pt>
                <c:pt idx="6">
                  <c:v>-2.907133626205638</c:v>
                </c:pt>
                <c:pt idx="7">
                  <c:v>-0.72187235931926386</c:v>
                </c:pt>
                <c:pt idx="8">
                  <c:v>-0.10444856440810224</c:v>
                </c:pt>
                <c:pt idx="9">
                  <c:v>2.1347554430714927E-2</c:v>
                </c:pt>
                <c:pt idx="10">
                  <c:v>-2.9143268345357465E-2</c:v>
                </c:pt>
                <c:pt idx="11">
                  <c:v>0.27225857578629298</c:v>
                </c:pt>
                <c:pt idx="12">
                  <c:v>0.39885520932617075</c:v>
                </c:pt>
                <c:pt idx="13">
                  <c:v>0.34478642762280587</c:v>
                </c:pt>
                <c:pt idx="14">
                  <c:v>0.54462688012704841</c:v>
                </c:pt>
                <c:pt idx="15">
                  <c:v>0.56538861226328319</c:v>
                </c:pt>
                <c:pt idx="16">
                  <c:v>0.41325541153584539</c:v>
                </c:pt>
                <c:pt idx="17">
                  <c:v>0.84797750761762081</c:v>
                </c:pt>
                <c:pt idx="18">
                  <c:v>1.4712916405341554</c:v>
                </c:pt>
                <c:pt idx="19">
                  <c:v>1.5908654277099341</c:v>
                </c:pt>
                <c:pt idx="20">
                  <c:v>2.4502938000359027</c:v>
                </c:pt>
                <c:pt idx="21">
                  <c:v>2.6112871533613391</c:v>
                </c:pt>
                <c:pt idx="22">
                  <c:v>3.0742874629498571</c:v>
                </c:pt>
                <c:pt idx="23">
                  <c:v>3.4940873279645506</c:v>
                </c:pt>
                <c:pt idx="24">
                  <c:v>3.2544627362762681</c:v>
                </c:pt>
                <c:pt idx="25">
                  <c:v>2.3630766757107855</c:v>
                </c:pt>
                <c:pt idx="26">
                  <c:v>1.767585058126675</c:v>
                </c:pt>
                <c:pt idx="27">
                  <c:v>1.1858507194956727</c:v>
                </c:pt>
                <c:pt idx="28">
                  <c:v>1.8309134913242768</c:v>
                </c:pt>
                <c:pt idx="29">
                  <c:v>2.2977916534010423</c:v>
                </c:pt>
                <c:pt idx="30">
                  <c:v>2.1838255394391597</c:v>
                </c:pt>
                <c:pt idx="31">
                  <c:v>2.3479189185587899</c:v>
                </c:pt>
                <c:pt idx="32">
                  <c:v>2.4509184142990841</c:v>
                </c:pt>
                <c:pt idx="33">
                  <c:v>3.5288771890322366</c:v>
                </c:pt>
                <c:pt idx="34">
                  <c:v>4.3485607434149118</c:v>
                </c:pt>
                <c:pt idx="35">
                  <c:v>4.4801495373429603</c:v>
                </c:pt>
                <c:pt idx="36">
                  <c:v>3.6562276085157621</c:v>
                </c:pt>
                <c:pt idx="37">
                  <c:v>3.2747825465154845</c:v>
                </c:pt>
                <c:pt idx="38">
                  <c:v>2.3903603775615427</c:v>
                </c:pt>
                <c:pt idx="39">
                  <c:v>1.9974214335813769</c:v>
                </c:pt>
                <c:pt idx="40">
                  <c:v>2.0492146620141427</c:v>
                </c:pt>
                <c:pt idx="41">
                  <c:v>1.468175111403841</c:v>
                </c:pt>
                <c:pt idx="42">
                  <c:v>0.71060518369401604</c:v>
                </c:pt>
                <c:pt idx="43">
                  <c:v>0.15884710299617083</c:v>
                </c:pt>
                <c:pt idx="44">
                  <c:v>-0.29870802884646458</c:v>
                </c:pt>
                <c:pt idx="45">
                  <c:v>-0.48785959997200057</c:v>
                </c:pt>
                <c:pt idx="46">
                  <c:v>-0.70937058821658683</c:v>
                </c:pt>
                <c:pt idx="47">
                  <c:v>-0.81633310515671853</c:v>
                </c:pt>
                <c:pt idx="48">
                  <c:v>-0.97505400397637532</c:v>
                </c:pt>
                <c:pt idx="49">
                  <c:v>-2.1632122432465555</c:v>
                </c:pt>
                <c:pt idx="50">
                  <c:v>-1.5920317438994751</c:v>
                </c:pt>
                <c:pt idx="51">
                  <c:v>-1.1401097504223512</c:v>
                </c:pt>
                <c:pt idx="52">
                  <c:v>-0.79552455200074468</c:v>
                </c:pt>
                <c:pt idx="53">
                  <c:v>-0.60921960728341784</c:v>
                </c:pt>
                <c:pt idx="54">
                  <c:v>-2.2981812057941933</c:v>
                </c:pt>
                <c:pt idx="55">
                  <c:v>-4.256477867661582</c:v>
                </c:pt>
                <c:pt idx="56" formatCode="0.00">
                  <c:v>-5.6947085731826128</c:v>
                </c:pt>
                <c:pt idx="57" formatCode="0.00">
                  <c:v>-6.5291701717124857</c:v>
                </c:pt>
                <c:pt idx="58">
                  <c:v>-7.7647825207897121</c:v>
                </c:pt>
                <c:pt idx="59" formatCode="0.00">
                  <c:v>-8.3836270699209514</c:v>
                </c:pt>
                <c:pt idx="60">
                  <c:v>-7.1400989739338838</c:v>
                </c:pt>
                <c:pt idx="61">
                  <c:v>-4.7647950823519105</c:v>
                </c:pt>
                <c:pt idx="62">
                  <c:v>-1.9045764260848732</c:v>
                </c:pt>
                <c:pt idx="63">
                  <c:v>0.1920515605461901</c:v>
                </c:pt>
                <c:pt idx="64">
                  <c:v>1.3211776982143661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4-D331-4DE8-B45E-812A73C3233C}"/>
            </c:ext>
          </c:extLst>
        </c:ser>
        <c:ser>
          <c:idx val="5"/>
          <c:order val="5"/>
          <c:tx>
            <c:strRef>
              <c:f>'1. adat'!$B$11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adat'!$AI$2:$CU$2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D331-4DE8-B45E-812A73C323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1"/>
        <c:noMultiLvlLbl val="0"/>
      </c:catAx>
      <c:valAx>
        <c:axId val="670121808"/>
        <c:scaling>
          <c:orientation val="minMax"/>
          <c:max val="14"/>
          <c:min val="-1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4.7641906104345287E-2"/>
              <c:y val="7.3060093383895991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  <c:majorUnit val="2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14"/>
          <c:min val="-12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92118123402920249"/>
              <c:y val="8.060266520203635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3.8289284173319907E-3"/>
          <c:y val="0.86904312534005856"/>
          <c:w val="0.99131177606407628"/>
          <c:h val="0.1309568791304157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milliárd euro</a:t>
            </a:r>
          </a:p>
        </c:rich>
      </c:tx>
      <c:layout>
        <c:manualLayout>
          <c:xMode val="edge"/>
          <c:yMode val="edge"/>
          <c:x val="7.5713121465901381E-2"/>
          <c:y val="3.99832133469633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77852195902E-2"/>
          <c:y val="7.1211500752227097E-2"/>
          <c:w val="0.87402255328065648"/>
          <c:h val="0.67435605469619542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adat'!$A$4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noFill/>
              <a:prstDash val="solid"/>
            </a:ln>
          </c:spPr>
          <c:invertIfNegative val="0"/>
          <c:cat>
            <c:strRef>
              <c:f>'2.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'2. adat'!$AI$4:$CU$4</c:f>
              <c:numCache>
                <c:formatCode>0.0</c:formatCode>
                <c:ptCount val="65"/>
                <c:pt idx="0">
                  <c:v>-1.6774063028987001</c:v>
                </c:pt>
                <c:pt idx="1">
                  <c:v>-1.5143626152427001</c:v>
                </c:pt>
                <c:pt idx="2">
                  <c:v>-2.2167548074524999</c:v>
                </c:pt>
                <c:pt idx="3">
                  <c:v>-2.3418253890186</c:v>
                </c:pt>
                <c:pt idx="4">
                  <c:v>-0.68533281831390003</c:v>
                </c:pt>
                <c:pt idx="5">
                  <c:v>3.3642937603599994E-2</c:v>
                </c:pt>
                <c:pt idx="6">
                  <c:v>0.21202076290330002</c:v>
                </c:pt>
                <c:pt idx="7">
                  <c:v>-0.24488572847680001</c:v>
                </c:pt>
                <c:pt idx="8">
                  <c:v>-0.1019963458367</c:v>
                </c:pt>
                <c:pt idx="9">
                  <c:v>0.15590372128839999</c:v>
                </c:pt>
                <c:pt idx="10">
                  <c:v>0.162119707192</c:v>
                </c:pt>
                <c:pt idx="11">
                  <c:v>5.5595087613799998E-2</c:v>
                </c:pt>
                <c:pt idx="12">
                  <c:v>2.6431826761100001E-2</c:v>
                </c:pt>
                <c:pt idx="13">
                  <c:v>0.10718220000089999</c:v>
                </c:pt>
                <c:pt idx="14">
                  <c:v>0.3749195602382</c:v>
                </c:pt>
                <c:pt idx="15">
                  <c:v>6.8823956568599992E-2</c:v>
                </c:pt>
                <c:pt idx="16">
                  <c:v>-0.1340262156093</c:v>
                </c:pt>
                <c:pt idx="17">
                  <c:v>0.52836600158180003</c:v>
                </c:pt>
                <c:pt idx="18">
                  <c:v>0.98706523905650001</c:v>
                </c:pt>
                <c:pt idx="19">
                  <c:v>0.21587008449699999</c:v>
                </c:pt>
                <c:pt idx="20">
                  <c:v>0.7445900415269</c:v>
                </c:pt>
                <c:pt idx="21">
                  <c:v>0.72339211442700002</c:v>
                </c:pt>
                <c:pt idx="22">
                  <c:v>1.4613020147617999</c:v>
                </c:pt>
                <c:pt idx="23">
                  <c:v>0.64084214506949999</c:v>
                </c:pt>
                <c:pt idx="24">
                  <c:v>0.53069754281350001</c:v>
                </c:pt>
                <c:pt idx="25">
                  <c:v>-0.17115324922069999</c:v>
                </c:pt>
                <c:pt idx="26">
                  <c:v>0.85712134660749995</c:v>
                </c:pt>
                <c:pt idx="27">
                  <c:v>4.3515897058599998E-2</c:v>
                </c:pt>
                <c:pt idx="28">
                  <c:v>1.2408065184570001</c:v>
                </c:pt>
                <c:pt idx="29">
                  <c:v>0.36476192746319996</c:v>
                </c:pt>
                <c:pt idx="30">
                  <c:v>0.76587694943960005</c:v>
                </c:pt>
                <c:pt idx="31">
                  <c:v>0.2766768338053</c:v>
                </c:pt>
                <c:pt idx="32">
                  <c:v>1.3718923199510999</c:v>
                </c:pt>
                <c:pt idx="33">
                  <c:v>1.6186348230001</c:v>
                </c:pt>
                <c:pt idx="34">
                  <c:v>1.7515930490390001</c:v>
                </c:pt>
                <c:pt idx="35">
                  <c:v>0.46721407690569999</c:v>
                </c:pt>
                <c:pt idx="36">
                  <c:v>0.49473165458720003</c:v>
                </c:pt>
                <c:pt idx="37">
                  <c:v>1.2467381174425001</c:v>
                </c:pt>
                <c:pt idx="38">
                  <c:v>0.75438229060100004</c:v>
                </c:pt>
                <c:pt idx="39">
                  <c:v>4.0063343283700002E-2</c:v>
                </c:pt>
                <c:pt idx="40">
                  <c:v>0.61164135724989999</c:v>
                </c:pt>
                <c:pt idx="41">
                  <c:v>0.52965167736560004</c:v>
                </c:pt>
                <c:pt idx="42">
                  <c:v>-0.23252372290180001</c:v>
                </c:pt>
                <c:pt idx="43">
                  <c:v>-0.69285067266240008</c:v>
                </c:pt>
                <c:pt idx="44">
                  <c:v>-1.7941157345599999E-2</c:v>
                </c:pt>
                <c:pt idx="45">
                  <c:v>0.25399677945490001</c:v>
                </c:pt>
                <c:pt idx="46">
                  <c:v>-0.5654903892948</c:v>
                </c:pt>
                <c:pt idx="47">
                  <c:v>-0.86542445183680006</c:v>
                </c:pt>
                <c:pt idx="48">
                  <c:v>-0.2520522225306</c:v>
                </c:pt>
                <c:pt idx="49">
                  <c:v>-1.3738509341359999</c:v>
                </c:pt>
                <c:pt idx="50">
                  <c:v>0.27585355105320003</c:v>
                </c:pt>
                <c:pt idx="51">
                  <c:v>-0.2208886948239</c:v>
                </c:pt>
                <c:pt idx="52">
                  <c:v>0.23347845253589999</c:v>
                </c:pt>
                <c:pt idx="53">
                  <c:v>-1.1621842665785</c:v>
                </c:pt>
                <c:pt idx="54">
                  <c:v>-2.2515723780295001</c:v>
                </c:pt>
                <c:pt idx="55">
                  <c:v>-3.3725630368788</c:v>
                </c:pt>
                <c:pt idx="56">
                  <c:v>-2.3245679796211998</c:v>
                </c:pt>
                <c:pt idx="57">
                  <c:v>-2.7628210511193001</c:v>
                </c:pt>
                <c:pt idx="58">
                  <c:v>-4.4837853925274</c:v>
                </c:pt>
                <c:pt idx="59">
                  <c:v>-4.5243974580695001</c:v>
                </c:pt>
                <c:pt idx="60">
                  <c:v>-0.40752751097529999</c:v>
                </c:pt>
                <c:pt idx="61">
                  <c:v>0.92061429287960006</c:v>
                </c:pt>
                <c:pt idx="62">
                  <c:v>0.4581067383752</c:v>
                </c:pt>
                <c:pt idx="63">
                  <c:v>-0.59358710277579996</c:v>
                </c:pt>
                <c:pt idx="64">
                  <c:v>1.8597533412174001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adat'!$A$5</c:f>
              <c:strCache>
                <c:ptCount val="1"/>
                <c:pt idx="0">
                  <c:v>Szezonálisan igazított folyó fizetési mérleg (jobb tengely)
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'2. adat'!$AI$5:$CU$5</c:f>
              <c:numCache>
                <c:formatCode>0.0</c:formatCode>
                <c:ptCount val="65"/>
                <c:pt idx="0">
                  <c:v>-6.1552202225331882</c:v>
                </c:pt>
                <c:pt idx="1">
                  <c:v>-6.0367954726201321</c:v>
                </c:pt>
                <c:pt idx="2">
                  <c:v>-8.154866862698757</c:v>
                </c:pt>
                <c:pt idx="3">
                  <c:v>-8.2808209963159349</c:v>
                </c:pt>
                <c:pt idx="4">
                  <c:v>-2.4363830838051728</c:v>
                </c:pt>
                <c:pt idx="5">
                  <c:v>-0.70505242287188463</c:v>
                </c:pt>
                <c:pt idx="6">
                  <c:v>0.23841300674088353</c:v>
                </c:pt>
                <c:pt idx="7">
                  <c:v>-0.23876079651404683</c:v>
                </c:pt>
                <c:pt idx="8">
                  <c:v>0.15428167183473263</c:v>
                </c:pt>
                <c:pt idx="9">
                  <c:v>0.2312765852694528</c:v>
                </c:pt>
                <c:pt idx="10">
                  <c:v>-0.14460908842646145</c:v>
                </c:pt>
                <c:pt idx="11">
                  <c:v>0.93507098431478486</c:v>
                </c:pt>
                <c:pt idx="12">
                  <c:v>0.72844827145617286</c:v>
                </c:pt>
                <c:pt idx="13">
                  <c:v>0.25364059589384474</c:v>
                </c:pt>
                <c:pt idx="14">
                  <c:v>0.43038656222377325</c:v>
                </c:pt>
                <c:pt idx="15">
                  <c:v>1.0669465973654126</c:v>
                </c:pt>
                <c:pt idx="16">
                  <c:v>0.11895552490894208</c:v>
                </c:pt>
                <c:pt idx="17">
                  <c:v>2.1633879327354522</c:v>
                </c:pt>
                <c:pt idx="18">
                  <c:v>2.224748181486357</c:v>
                </c:pt>
                <c:pt idx="19">
                  <c:v>1.785150138189685</c:v>
                </c:pt>
                <c:pt idx="20">
                  <c:v>3.1364345516322514</c:v>
                </c:pt>
                <c:pt idx="21">
                  <c:v>3.3334131358553272</c:v>
                </c:pt>
                <c:pt idx="22">
                  <c:v>3.9444148117700593</c:v>
                </c:pt>
                <c:pt idx="23">
                  <c:v>3.5376645252305696</c:v>
                </c:pt>
                <c:pt idx="24">
                  <c:v>1.6536251937186168</c:v>
                </c:pt>
                <c:pt idx="25">
                  <c:v>0.19239158374675266</c:v>
                </c:pt>
                <c:pt idx="26">
                  <c:v>1.8399096706221059</c:v>
                </c:pt>
                <c:pt idx="27">
                  <c:v>1.6046790010725558</c:v>
                </c:pt>
                <c:pt idx="28">
                  <c:v>3.5730997649482106</c:v>
                </c:pt>
                <c:pt idx="29">
                  <c:v>1.5669269000881794</c:v>
                </c:pt>
                <c:pt idx="30">
                  <c:v>1.7904093249596156</c:v>
                </c:pt>
                <c:pt idx="31">
                  <c:v>2.8423230164213056</c:v>
                </c:pt>
                <c:pt idx="32">
                  <c:v>4.1288337514860896</c:v>
                </c:pt>
                <c:pt idx="33">
                  <c:v>5.1100185655093462</c:v>
                </c:pt>
                <c:pt idx="34">
                  <c:v>5.236365514468611</c:v>
                </c:pt>
                <c:pt idx="35">
                  <c:v>3.4435712319398064</c:v>
                </c:pt>
                <c:pt idx="36">
                  <c:v>1.5223631760445964</c:v>
                </c:pt>
                <c:pt idx="37">
                  <c:v>2.9409402568084499</c:v>
                </c:pt>
                <c:pt idx="38">
                  <c:v>2.036615104892689</c:v>
                </c:pt>
                <c:pt idx="39">
                  <c:v>1.5892963312397428</c:v>
                </c:pt>
                <c:pt idx="40">
                  <c:v>1.2623138118964896</c:v>
                </c:pt>
                <c:pt idx="41">
                  <c:v>0.57909067695872629</c:v>
                </c:pt>
                <c:pt idx="42">
                  <c:v>-0.46507228857713673</c:v>
                </c:pt>
                <c:pt idx="43">
                  <c:v>-0.63944984830770746</c:v>
                </c:pt>
                <c:pt idx="44">
                  <c:v>-0.99824452321068435</c:v>
                </c:pt>
                <c:pt idx="45">
                  <c:v>-8.550342971495456E-2</c:v>
                </c:pt>
                <c:pt idx="46">
                  <c:v>-0.93261043602411975</c:v>
                </c:pt>
                <c:pt idx="47">
                  <c:v>-1.2491076077576162</c:v>
                </c:pt>
                <c:pt idx="48">
                  <c:v>-2.1185932304206583</c:v>
                </c:pt>
                <c:pt idx="49">
                  <c:v>-4.8928881376084421</c:v>
                </c:pt>
                <c:pt idx="50">
                  <c:v>1.7387787416274152</c:v>
                </c:pt>
                <c:pt idx="51">
                  <c:v>0.80198342990867766</c:v>
                </c:pt>
                <c:pt idx="52">
                  <c:v>-1.3758315255583065</c:v>
                </c:pt>
                <c:pt idx="53">
                  <c:v>-3.4173586923958292</c:v>
                </c:pt>
                <c:pt idx="54">
                  <c:v>-5.1279617872045975</c:v>
                </c:pt>
                <c:pt idx="55">
                  <c:v>-6.4674347851108527</c:v>
                </c:pt>
                <c:pt idx="56">
                  <c:v>-7.2502346953321224</c:v>
                </c:pt>
                <c:pt idx="57">
                  <c:v>-6.9471690488259368</c:v>
                </c:pt>
                <c:pt idx="58">
                  <c:v>-10.349087080453074</c:v>
                </c:pt>
                <c:pt idx="59">
                  <c:v>-8.6997913355289924</c:v>
                </c:pt>
                <c:pt idx="60">
                  <c:v>-2.8057951274405508</c:v>
                </c:pt>
                <c:pt idx="61">
                  <c:v>1.6250400009978867</c:v>
                </c:pt>
                <c:pt idx="62">
                  <c:v>1.1901609611390707</c:v>
                </c:pt>
                <c:pt idx="63">
                  <c:v>0.65183049080837896</c:v>
                </c:pt>
                <c:pt idx="64">
                  <c:v>1.6024477659994147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2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6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453674457373543"/>
              <c:y val="8.059608359702839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hu-HU" sz="900"/>
              <a:t>EUR billion</a:t>
            </a:r>
          </a:p>
        </c:rich>
      </c:tx>
      <c:layout>
        <c:manualLayout>
          <c:xMode val="edge"/>
          <c:yMode val="edge"/>
          <c:x val="7.571308408319917E-2"/>
          <c:y val="1.99916066734816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45156167243471E-2"/>
          <c:y val="7.8649318765496454E-2"/>
          <c:w val="0.87402255328065648"/>
          <c:h val="0.69141161389357131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'2. adat'!$B$4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0">
              <a:noFill/>
              <a:prstDash val="solid"/>
            </a:ln>
          </c:spPr>
          <c:invertIfNegative val="0"/>
          <c:cat>
            <c:strRef>
              <c:f>'2.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'2. adat'!$AI$4:$CU$4</c:f>
              <c:numCache>
                <c:formatCode>0.0</c:formatCode>
                <c:ptCount val="65"/>
                <c:pt idx="0">
                  <c:v>-1.6774063028987001</c:v>
                </c:pt>
                <c:pt idx="1">
                  <c:v>-1.5143626152427001</c:v>
                </c:pt>
                <c:pt idx="2">
                  <c:v>-2.2167548074524999</c:v>
                </c:pt>
                <c:pt idx="3">
                  <c:v>-2.3418253890186</c:v>
                </c:pt>
                <c:pt idx="4">
                  <c:v>-0.68533281831390003</c:v>
                </c:pt>
                <c:pt idx="5">
                  <c:v>3.3642937603599994E-2</c:v>
                </c:pt>
                <c:pt idx="6">
                  <c:v>0.21202076290330002</c:v>
                </c:pt>
                <c:pt idx="7">
                  <c:v>-0.24488572847680001</c:v>
                </c:pt>
                <c:pt idx="8">
                  <c:v>-0.1019963458367</c:v>
                </c:pt>
                <c:pt idx="9">
                  <c:v>0.15590372128839999</c:v>
                </c:pt>
                <c:pt idx="10">
                  <c:v>0.162119707192</c:v>
                </c:pt>
                <c:pt idx="11">
                  <c:v>5.5595087613799998E-2</c:v>
                </c:pt>
                <c:pt idx="12">
                  <c:v>2.6431826761100001E-2</c:v>
                </c:pt>
                <c:pt idx="13">
                  <c:v>0.10718220000089999</c:v>
                </c:pt>
                <c:pt idx="14">
                  <c:v>0.3749195602382</c:v>
                </c:pt>
                <c:pt idx="15">
                  <c:v>6.8823956568599992E-2</c:v>
                </c:pt>
                <c:pt idx="16">
                  <c:v>-0.1340262156093</c:v>
                </c:pt>
                <c:pt idx="17">
                  <c:v>0.52836600158180003</c:v>
                </c:pt>
                <c:pt idx="18">
                  <c:v>0.98706523905650001</c:v>
                </c:pt>
                <c:pt idx="19">
                  <c:v>0.21587008449699999</c:v>
                </c:pt>
                <c:pt idx="20">
                  <c:v>0.7445900415269</c:v>
                </c:pt>
                <c:pt idx="21">
                  <c:v>0.72339211442700002</c:v>
                </c:pt>
                <c:pt idx="22">
                  <c:v>1.4613020147617999</c:v>
                </c:pt>
                <c:pt idx="23">
                  <c:v>0.64084214506949999</c:v>
                </c:pt>
                <c:pt idx="24">
                  <c:v>0.53069754281350001</c:v>
                </c:pt>
                <c:pt idx="25">
                  <c:v>-0.17115324922069999</c:v>
                </c:pt>
                <c:pt idx="26">
                  <c:v>0.85712134660749995</c:v>
                </c:pt>
                <c:pt idx="27">
                  <c:v>4.3515897058599998E-2</c:v>
                </c:pt>
                <c:pt idx="28">
                  <c:v>1.2408065184570001</c:v>
                </c:pt>
                <c:pt idx="29">
                  <c:v>0.36476192746319996</c:v>
                </c:pt>
                <c:pt idx="30">
                  <c:v>0.76587694943960005</c:v>
                </c:pt>
                <c:pt idx="31">
                  <c:v>0.2766768338053</c:v>
                </c:pt>
                <c:pt idx="32">
                  <c:v>1.3718923199510999</c:v>
                </c:pt>
                <c:pt idx="33">
                  <c:v>1.6186348230001</c:v>
                </c:pt>
                <c:pt idx="34">
                  <c:v>1.7515930490390001</c:v>
                </c:pt>
                <c:pt idx="35">
                  <c:v>0.46721407690569999</c:v>
                </c:pt>
                <c:pt idx="36">
                  <c:v>0.49473165458720003</c:v>
                </c:pt>
                <c:pt idx="37">
                  <c:v>1.2467381174425001</c:v>
                </c:pt>
                <c:pt idx="38">
                  <c:v>0.75438229060100004</c:v>
                </c:pt>
                <c:pt idx="39">
                  <c:v>4.0063343283700002E-2</c:v>
                </c:pt>
                <c:pt idx="40">
                  <c:v>0.61164135724989999</c:v>
                </c:pt>
                <c:pt idx="41">
                  <c:v>0.52965167736560004</c:v>
                </c:pt>
                <c:pt idx="42">
                  <c:v>-0.23252372290180001</c:v>
                </c:pt>
                <c:pt idx="43">
                  <c:v>-0.69285067266240008</c:v>
                </c:pt>
                <c:pt idx="44">
                  <c:v>-1.7941157345599999E-2</c:v>
                </c:pt>
                <c:pt idx="45">
                  <c:v>0.25399677945490001</c:v>
                </c:pt>
                <c:pt idx="46">
                  <c:v>-0.5654903892948</c:v>
                </c:pt>
                <c:pt idx="47">
                  <c:v>-0.86542445183680006</c:v>
                </c:pt>
                <c:pt idx="48">
                  <c:v>-0.2520522225306</c:v>
                </c:pt>
                <c:pt idx="49">
                  <c:v>-1.3738509341359999</c:v>
                </c:pt>
                <c:pt idx="50">
                  <c:v>0.27585355105320003</c:v>
                </c:pt>
                <c:pt idx="51">
                  <c:v>-0.2208886948239</c:v>
                </c:pt>
                <c:pt idx="52">
                  <c:v>0.23347845253589999</c:v>
                </c:pt>
                <c:pt idx="53">
                  <c:v>-1.1621842665785</c:v>
                </c:pt>
                <c:pt idx="54">
                  <c:v>-2.2515723780295001</c:v>
                </c:pt>
                <c:pt idx="55">
                  <c:v>-3.3725630368788</c:v>
                </c:pt>
                <c:pt idx="56">
                  <c:v>-2.3245679796211998</c:v>
                </c:pt>
                <c:pt idx="57">
                  <c:v>-2.7628210511193001</c:v>
                </c:pt>
                <c:pt idx="58">
                  <c:v>-4.4837853925274</c:v>
                </c:pt>
                <c:pt idx="59">
                  <c:v>-4.5243974580695001</c:v>
                </c:pt>
                <c:pt idx="60">
                  <c:v>-0.40752751097529999</c:v>
                </c:pt>
                <c:pt idx="61">
                  <c:v>0.92061429287960006</c:v>
                </c:pt>
                <c:pt idx="62">
                  <c:v>0.4581067383752</c:v>
                </c:pt>
                <c:pt idx="63">
                  <c:v>-0.59358710277579996</c:v>
                </c:pt>
                <c:pt idx="64">
                  <c:v>1.8597533412174001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670128080"/>
        <c:axId val="670121808"/>
      </c:barChart>
      <c:lineChart>
        <c:grouping val="standard"/>
        <c:varyColors val="0"/>
        <c:ser>
          <c:idx val="5"/>
          <c:order val="1"/>
          <c:tx>
            <c:strRef>
              <c:f>'1. adat'!$A$11</c:f>
              <c:strCache>
                <c:ptCount val="1"/>
              </c:strCache>
              <c:extLst xmlns:c15="http://schemas.microsoft.com/office/drawing/2012/chart"/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'1.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'1. adat'!#REF!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19C-401C-A607-55966E7713BE}"/>
            </c:ext>
          </c:extLst>
        </c:ser>
        <c:ser>
          <c:idx val="6"/>
          <c:order val="2"/>
          <c:tx>
            <c:strRef>
              <c:f>'2. adat'!$B$5</c:f>
              <c:strCache>
                <c:ptCount val="1"/>
                <c:pt idx="0">
                  <c:v>Seasonally adjusted current account (rhs)</c:v>
                </c:pt>
              </c:strCache>
            </c:strRef>
          </c:tx>
          <c:spPr>
            <a:ln w="2222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'2. adat'!$AI$1:$CU$1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'2. adat'!$AI$5:$CU$5</c:f>
              <c:numCache>
                <c:formatCode>0.0</c:formatCode>
                <c:ptCount val="65"/>
                <c:pt idx="0">
                  <c:v>-6.1552202225331882</c:v>
                </c:pt>
                <c:pt idx="1">
                  <c:v>-6.0367954726201321</c:v>
                </c:pt>
                <c:pt idx="2">
                  <c:v>-8.154866862698757</c:v>
                </c:pt>
                <c:pt idx="3">
                  <c:v>-8.2808209963159349</c:v>
                </c:pt>
                <c:pt idx="4">
                  <c:v>-2.4363830838051728</c:v>
                </c:pt>
                <c:pt idx="5">
                  <c:v>-0.70505242287188463</c:v>
                </c:pt>
                <c:pt idx="6">
                  <c:v>0.23841300674088353</c:v>
                </c:pt>
                <c:pt idx="7">
                  <c:v>-0.23876079651404683</c:v>
                </c:pt>
                <c:pt idx="8">
                  <c:v>0.15428167183473263</c:v>
                </c:pt>
                <c:pt idx="9">
                  <c:v>0.2312765852694528</c:v>
                </c:pt>
                <c:pt idx="10">
                  <c:v>-0.14460908842646145</c:v>
                </c:pt>
                <c:pt idx="11">
                  <c:v>0.93507098431478486</c:v>
                </c:pt>
                <c:pt idx="12">
                  <c:v>0.72844827145617286</c:v>
                </c:pt>
                <c:pt idx="13">
                  <c:v>0.25364059589384474</c:v>
                </c:pt>
                <c:pt idx="14">
                  <c:v>0.43038656222377325</c:v>
                </c:pt>
                <c:pt idx="15">
                  <c:v>1.0669465973654126</c:v>
                </c:pt>
                <c:pt idx="16">
                  <c:v>0.11895552490894208</c:v>
                </c:pt>
                <c:pt idx="17">
                  <c:v>2.1633879327354522</c:v>
                </c:pt>
                <c:pt idx="18">
                  <c:v>2.224748181486357</c:v>
                </c:pt>
                <c:pt idx="19">
                  <c:v>1.785150138189685</c:v>
                </c:pt>
                <c:pt idx="20">
                  <c:v>3.1364345516322514</c:v>
                </c:pt>
                <c:pt idx="21">
                  <c:v>3.3334131358553272</c:v>
                </c:pt>
                <c:pt idx="22">
                  <c:v>3.9444148117700593</c:v>
                </c:pt>
                <c:pt idx="23">
                  <c:v>3.5376645252305696</c:v>
                </c:pt>
                <c:pt idx="24">
                  <c:v>1.6536251937186168</c:v>
                </c:pt>
                <c:pt idx="25">
                  <c:v>0.19239158374675266</c:v>
                </c:pt>
                <c:pt idx="26">
                  <c:v>1.8399096706221059</c:v>
                </c:pt>
                <c:pt idx="27">
                  <c:v>1.6046790010725558</c:v>
                </c:pt>
                <c:pt idx="28">
                  <c:v>3.5730997649482106</c:v>
                </c:pt>
                <c:pt idx="29">
                  <c:v>1.5669269000881794</c:v>
                </c:pt>
                <c:pt idx="30">
                  <c:v>1.7904093249596156</c:v>
                </c:pt>
                <c:pt idx="31">
                  <c:v>2.8423230164213056</c:v>
                </c:pt>
                <c:pt idx="32">
                  <c:v>4.1288337514860896</c:v>
                </c:pt>
                <c:pt idx="33">
                  <c:v>5.1100185655093462</c:v>
                </c:pt>
                <c:pt idx="34">
                  <c:v>5.236365514468611</c:v>
                </c:pt>
                <c:pt idx="35">
                  <c:v>3.4435712319398064</c:v>
                </c:pt>
                <c:pt idx="36">
                  <c:v>1.5223631760445964</c:v>
                </c:pt>
                <c:pt idx="37">
                  <c:v>2.9409402568084499</c:v>
                </c:pt>
                <c:pt idx="38">
                  <c:v>2.036615104892689</c:v>
                </c:pt>
                <c:pt idx="39">
                  <c:v>1.5892963312397428</c:v>
                </c:pt>
                <c:pt idx="40">
                  <c:v>1.2623138118964896</c:v>
                </c:pt>
                <c:pt idx="41">
                  <c:v>0.57909067695872629</c:v>
                </c:pt>
                <c:pt idx="42">
                  <c:v>-0.46507228857713673</c:v>
                </c:pt>
                <c:pt idx="43">
                  <c:v>-0.63944984830770746</c:v>
                </c:pt>
                <c:pt idx="44">
                  <c:v>-0.99824452321068435</c:v>
                </c:pt>
                <c:pt idx="45">
                  <c:v>-8.550342971495456E-2</c:v>
                </c:pt>
                <c:pt idx="46">
                  <c:v>-0.93261043602411975</c:v>
                </c:pt>
                <c:pt idx="47">
                  <c:v>-1.2491076077576162</c:v>
                </c:pt>
                <c:pt idx="48">
                  <c:v>-2.1185932304206583</c:v>
                </c:pt>
                <c:pt idx="49">
                  <c:v>-4.8928881376084421</c:v>
                </c:pt>
                <c:pt idx="50">
                  <c:v>1.7387787416274152</c:v>
                </c:pt>
                <c:pt idx="51">
                  <c:v>0.80198342990867766</c:v>
                </c:pt>
                <c:pt idx="52">
                  <c:v>-1.3758315255583065</c:v>
                </c:pt>
                <c:pt idx="53">
                  <c:v>-3.4173586923958292</c:v>
                </c:pt>
                <c:pt idx="54">
                  <c:v>-5.1279617872045975</c:v>
                </c:pt>
                <c:pt idx="55">
                  <c:v>-6.4674347851108527</c:v>
                </c:pt>
                <c:pt idx="56">
                  <c:v>-7.2502346953321224</c:v>
                </c:pt>
                <c:pt idx="57">
                  <c:v>-6.9471690488259368</c:v>
                </c:pt>
                <c:pt idx="58">
                  <c:v>-10.349087080453074</c:v>
                </c:pt>
                <c:pt idx="59">
                  <c:v>-8.6997913355289924</c:v>
                </c:pt>
                <c:pt idx="60">
                  <c:v>-2.8057951274405508</c:v>
                </c:pt>
                <c:pt idx="61">
                  <c:v>1.6250400009978867</c:v>
                </c:pt>
                <c:pt idx="62">
                  <c:v>1.1901609611390707</c:v>
                </c:pt>
                <c:pt idx="63">
                  <c:v>0.65183049080837896</c:v>
                </c:pt>
                <c:pt idx="64">
                  <c:v>1.6024477659994147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9C-401C-A607-55966E77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5336"/>
        <c:axId val="670122592"/>
        <c:extLst/>
      </c:lineChart>
      <c:catAx>
        <c:axId val="67012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1808"/>
        <c:crosses val="autoZero"/>
        <c:auto val="1"/>
        <c:lblAlgn val="ctr"/>
        <c:lblOffset val="100"/>
        <c:tickLblSkip val="2"/>
        <c:noMultiLvlLbl val="0"/>
      </c:catAx>
      <c:valAx>
        <c:axId val="670121808"/>
        <c:scaling>
          <c:orientation val="minMax"/>
          <c:max val="2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8080"/>
        <c:crosses val="autoZero"/>
        <c:crossBetween val="between"/>
      </c:valAx>
      <c:catAx>
        <c:axId val="670125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2592"/>
        <c:crosses val="autoZero"/>
        <c:auto val="1"/>
        <c:lblAlgn val="ctr"/>
        <c:lblOffset val="100"/>
        <c:noMultiLvlLbl val="0"/>
      </c:catAx>
      <c:valAx>
        <c:axId val="670122592"/>
        <c:scaling>
          <c:orientation val="minMax"/>
          <c:max val="6"/>
          <c:min val="-15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GDP 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698179598121895"/>
              <c:y val="1.3888860273539845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5336"/>
        <c:crosses val="max"/>
        <c:crossBetween val="between"/>
        <c:majorUnit val="3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4705677677061579E-2"/>
          <c:y val="0.92053100225952378"/>
          <c:w val="0.98529432232293845"/>
          <c:h val="7.946899774047622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adat'!$C$6:$BO$6</c:f>
              <c:numCache>
                <c:formatCode>0.0</c:formatCode>
                <c:ptCount val="65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4.6910517893554591</c:v>
                </c:pt>
                <c:pt idx="49" formatCode="0.00">
                  <c:v>3.7789220698559118</c:v>
                </c:pt>
                <c:pt idx="50">
                  <c:v>3.3140496071078633</c:v>
                </c:pt>
                <c:pt idx="51">
                  <c:v>2.9059301739104022</c:v>
                </c:pt>
                <c:pt idx="52">
                  <c:v>2.4598801467335467</c:v>
                </c:pt>
                <c:pt idx="53">
                  <c:v>2.9685722510631765</c:v>
                </c:pt>
                <c:pt idx="54">
                  <c:v>3.0125931209353558</c:v>
                </c:pt>
                <c:pt idx="55">
                  <c:v>3.0899271817973339</c:v>
                </c:pt>
                <c:pt idx="56">
                  <c:v>3.5362870514669629</c:v>
                </c:pt>
                <c:pt idx="57">
                  <c:v>3.8284967220454935</c:v>
                </c:pt>
                <c:pt idx="58">
                  <c:v>4.2656283962728976</c:v>
                </c:pt>
                <c:pt idx="59">
                  <c:v>4.6707465668549064</c:v>
                </c:pt>
                <c:pt idx="60">
                  <c:v>4.8897600696291175</c:v>
                </c:pt>
                <c:pt idx="61">
                  <c:v>4.9346118102157561</c:v>
                </c:pt>
                <c:pt idx="62">
                  <c:v>5.0054592023436397</c:v>
                </c:pt>
                <c:pt idx="63">
                  <c:v>4.9978570543124397</c:v>
                </c:pt>
                <c:pt idx="64">
                  <c:v>4.9629112037055174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B-48B9-8A42-612A37832B9C}"/>
            </c:ext>
          </c:extLst>
        </c:ser>
        <c:ser>
          <c:idx val="3"/>
          <c:order val="3"/>
          <c:tx>
            <c:strRef>
              <c:f>'3.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adat'!$C$4:$BO$4</c:f>
              <c:numCache>
                <c:formatCode>0.0</c:formatCode>
                <c:ptCount val="65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-9.5510456899719962</c:v>
                </c:pt>
                <c:pt idx="61">
                  <c:v>-8.2399120546560738</c:v>
                </c:pt>
                <c:pt idx="62">
                  <c:v>-6.1839059354704125</c:v>
                </c:pt>
                <c:pt idx="63">
                  <c:v>-4.4070013312108598</c:v>
                </c:pt>
                <c:pt idx="64">
                  <c:v>-3.6989924673719115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5-44C7-988D-6751E87667E7}"/>
            </c:ext>
          </c:extLst>
        </c:ser>
        <c:ser>
          <c:idx val="4"/>
          <c:order val="4"/>
          <c:tx>
            <c:strRef>
              <c:f>'3.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adat'!$C$5:$BO$5</c:f>
              <c:numCache>
                <c:formatCode>0.0</c:formatCode>
                <c:ptCount val="65"/>
                <c:pt idx="0">
                  <c:v>4.2986425753694304</c:v>
                </c:pt>
                <c:pt idx="1">
                  <c:v>4.6342055420054944</c:v>
                </c:pt>
                <c:pt idx="2">
                  <c:v>4.6731280278539664</c:v>
                </c:pt>
                <c:pt idx="3">
                  <c:v>5.232476495054164</c:v>
                </c:pt>
                <c:pt idx="4">
                  <c:v>5.4357502826491304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7.7762135158646615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8.6897655742688702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5.3874880412439969</c:v>
                </c:pt>
                <c:pt idx="39">
                  <c:v>5.0329634057821071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1.7057439711256448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1.238030256634437</c:v>
                </c:pt>
                <c:pt idx="49">
                  <c:v>0.36983510788472884</c:v>
                </c:pt>
                <c:pt idx="50">
                  <c:v>0.7411252049682111</c:v>
                </c:pt>
                <c:pt idx="51">
                  <c:v>1.3700919498413078</c:v>
                </c:pt>
                <c:pt idx="52">
                  <c:v>2.3528089916779806</c:v>
                </c:pt>
                <c:pt idx="53">
                  <c:v>2.9045891026886457</c:v>
                </c:pt>
                <c:pt idx="54">
                  <c:v>2.0390697100263711</c:v>
                </c:pt>
                <c:pt idx="55">
                  <c:v>1.5418542393729417</c:v>
                </c:pt>
                <c:pt idx="56">
                  <c:v>0.47914099427042434</c:v>
                </c:pt>
                <c:pt idx="57">
                  <c:v>0.22443399655405205</c:v>
                </c:pt>
                <c:pt idx="58">
                  <c:v>0.69974014546668073</c:v>
                </c:pt>
                <c:pt idx="59">
                  <c:v>0.91336859275419968</c:v>
                </c:pt>
                <c:pt idx="60">
                  <c:v>1.9057334066403646</c:v>
                </c:pt>
                <c:pt idx="61">
                  <c:v>3.1987765989903245</c:v>
                </c:pt>
                <c:pt idx="62">
                  <c:v>4.0829678409761172</c:v>
                </c:pt>
                <c:pt idx="63">
                  <c:v>4.5489080249860674</c:v>
                </c:pt>
                <c:pt idx="64">
                  <c:v>4.8442098873658805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5-44C7-988D-6751E8766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-2.4764532478037933</c:v>
                      </c:pt>
                      <c:pt idx="49" formatCode="0.00">
                        <c:v>-2.8022755208888053</c:v>
                      </c:pt>
                      <c:pt idx="50">
                        <c:v>-1.907291581215417</c:v>
                      </c:pt>
                      <c:pt idx="51">
                        <c:v>-0.96841855455114167</c:v>
                      </c:pt>
                      <c:pt idx="52">
                        <c:v>-7.4189538192370411E-2</c:v>
                      </c:pt>
                      <c:pt idx="53">
                        <c:v>0.11255127756926303</c:v>
                      </c:pt>
                      <c:pt idx="54">
                        <c:v>-1.2915581261823768</c:v>
                      </c:pt>
                      <c:pt idx="55">
                        <c:v>-2.8865934185278856</c:v>
                      </c:pt>
                      <c:pt idx="56">
                        <c:v>-5.186520524026804</c:v>
                      </c:pt>
                      <c:pt idx="57">
                        <c:v>-6.5622823221427078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87B-48B9-8A42-612A37832B9C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adat'!$C$7:$BO$7</c:f>
              <c:numCache>
                <c:formatCode>0.0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2.2145985415516662</c:v>
                </c:pt>
                <c:pt idx="49" formatCode="0.00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>
                  <c:v>-3.7542899079500502</c:v>
                </c:pt>
                <c:pt idx="59">
                  <c:v>-4.3911546978898057</c:v>
                </c:pt>
                <c:pt idx="60">
                  <c:v>-2.7555522137025155</c:v>
                </c:pt>
                <c:pt idx="61">
                  <c:v>-0.10652364544999332</c:v>
                </c:pt>
                <c:pt idx="62">
                  <c:v>2.9045211078493431</c:v>
                </c:pt>
                <c:pt idx="63">
                  <c:v>5.1397637480876464</c:v>
                </c:pt>
                <c:pt idx="64">
                  <c:v>6.1081286236994856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7B-48B9-8A42-612A3783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adat'!$C$6:$BO$6</c:f>
              <c:numCache>
                <c:formatCode>0.0</c:formatCode>
                <c:ptCount val="65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4.6910517893554591</c:v>
                </c:pt>
                <c:pt idx="49" formatCode="0.00">
                  <c:v>3.7789220698559118</c:v>
                </c:pt>
                <c:pt idx="50">
                  <c:v>3.3140496071078633</c:v>
                </c:pt>
                <c:pt idx="51">
                  <c:v>2.9059301739104022</c:v>
                </c:pt>
                <c:pt idx="52">
                  <c:v>2.4598801467335467</c:v>
                </c:pt>
                <c:pt idx="53">
                  <c:v>2.9685722510631765</c:v>
                </c:pt>
                <c:pt idx="54">
                  <c:v>3.0125931209353558</c:v>
                </c:pt>
                <c:pt idx="55">
                  <c:v>3.0899271817973339</c:v>
                </c:pt>
                <c:pt idx="56">
                  <c:v>3.5362870514669629</c:v>
                </c:pt>
                <c:pt idx="57">
                  <c:v>3.8284967220454935</c:v>
                </c:pt>
                <c:pt idx="58">
                  <c:v>4.2656283962728976</c:v>
                </c:pt>
                <c:pt idx="59">
                  <c:v>4.6707465668549064</c:v>
                </c:pt>
                <c:pt idx="60">
                  <c:v>4.8897600696291175</c:v>
                </c:pt>
                <c:pt idx="61">
                  <c:v>4.9346118102157561</c:v>
                </c:pt>
                <c:pt idx="62">
                  <c:v>5.0054592023436397</c:v>
                </c:pt>
                <c:pt idx="63">
                  <c:v>4.9978570543124397</c:v>
                </c:pt>
                <c:pt idx="64">
                  <c:v>4.9629112037055174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0-4B7F-9CC8-F1183AD9C92E}"/>
            </c:ext>
          </c:extLst>
        </c:ser>
        <c:ser>
          <c:idx val="3"/>
          <c:order val="3"/>
          <c:tx>
            <c:strRef>
              <c:f>'3.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adat'!$C$4:$BO$4</c:f>
              <c:numCache>
                <c:formatCode>0.0</c:formatCode>
                <c:ptCount val="65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-9.5510456899719962</c:v>
                </c:pt>
                <c:pt idx="61">
                  <c:v>-8.2399120546560738</c:v>
                </c:pt>
                <c:pt idx="62">
                  <c:v>-6.1839059354704125</c:v>
                </c:pt>
                <c:pt idx="63">
                  <c:v>-4.4070013312108598</c:v>
                </c:pt>
                <c:pt idx="64">
                  <c:v>-3.6989924673719115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0-4B7F-9CC8-F1183AD9C92E}"/>
            </c:ext>
          </c:extLst>
        </c:ser>
        <c:ser>
          <c:idx val="4"/>
          <c:order val="4"/>
          <c:tx>
            <c:strRef>
              <c:f>'3.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adat'!$C$5:$BO$5</c:f>
              <c:numCache>
                <c:formatCode>0.0</c:formatCode>
                <c:ptCount val="65"/>
                <c:pt idx="0">
                  <c:v>4.2986425753694304</c:v>
                </c:pt>
                <c:pt idx="1">
                  <c:v>4.6342055420054944</c:v>
                </c:pt>
                <c:pt idx="2">
                  <c:v>4.6731280278539664</c:v>
                </c:pt>
                <c:pt idx="3">
                  <c:v>5.232476495054164</c:v>
                </c:pt>
                <c:pt idx="4">
                  <c:v>5.4357502826491304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7.7762135158646615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8.6897655742688702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5.3874880412439969</c:v>
                </c:pt>
                <c:pt idx="39">
                  <c:v>5.0329634057821071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1.7057439711256448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1.238030256634437</c:v>
                </c:pt>
                <c:pt idx="49">
                  <c:v>0.36983510788472884</c:v>
                </c:pt>
                <c:pt idx="50">
                  <c:v>0.7411252049682111</c:v>
                </c:pt>
                <c:pt idx="51">
                  <c:v>1.3700919498413078</c:v>
                </c:pt>
                <c:pt idx="52">
                  <c:v>2.3528089916779806</c:v>
                </c:pt>
                <c:pt idx="53">
                  <c:v>2.9045891026886457</c:v>
                </c:pt>
                <c:pt idx="54">
                  <c:v>2.0390697100263711</c:v>
                </c:pt>
                <c:pt idx="55">
                  <c:v>1.5418542393729417</c:v>
                </c:pt>
                <c:pt idx="56">
                  <c:v>0.47914099427042434</c:v>
                </c:pt>
                <c:pt idx="57">
                  <c:v>0.22443399655405205</c:v>
                </c:pt>
                <c:pt idx="58">
                  <c:v>0.69974014546668073</c:v>
                </c:pt>
                <c:pt idx="59">
                  <c:v>0.91336859275419968</c:v>
                </c:pt>
                <c:pt idx="60">
                  <c:v>1.9057334066403646</c:v>
                </c:pt>
                <c:pt idx="61">
                  <c:v>3.1987765989903245</c:v>
                </c:pt>
                <c:pt idx="62">
                  <c:v>4.0829678409761172</c:v>
                </c:pt>
                <c:pt idx="63">
                  <c:v>4.5489080249860674</c:v>
                </c:pt>
                <c:pt idx="64">
                  <c:v>4.8442098873658805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-2.4764532478037933</c:v>
                      </c:pt>
                      <c:pt idx="49" formatCode="0.00">
                        <c:v>-2.8022755208888053</c:v>
                      </c:pt>
                      <c:pt idx="50">
                        <c:v>-1.907291581215417</c:v>
                      </c:pt>
                      <c:pt idx="51">
                        <c:v>-0.96841855455114167</c:v>
                      </c:pt>
                      <c:pt idx="52">
                        <c:v>-7.4189538192370411E-2</c:v>
                      </c:pt>
                      <c:pt idx="53">
                        <c:v>0.11255127756926303</c:v>
                      </c:pt>
                      <c:pt idx="54">
                        <c:v>-1.2915581261823768</c:v>
                      </c:pt>
                      <c:pt idx="55">
                        <c:v>-2.8865934185278856</c:v>
                      </c:pt>
                      <c:pt idx="56">
                        <c:v>-5.186520524026804</c:v>
                      </c:pt>
                      <c:pt idx="57">
                        <c:v>-6.5622823221427078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80-4B7F-9CC8-F1183AD9C92E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adat'!$C$7:$BO$7</c:f>
              <c:numCache>
                <c:formatCode>0.0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2.2145985415516662</c:v>
                </c:pt>
                <c:pt idx="49" formatCode="0.00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>
                  <c:v>-3.7542899079500502</c:v>
                </c:pt>
                <c:pt idx="59">
                  <c:v>-4.3911546978898057</c:v>
                </c:pt>
                <c:pt idx="60">
                  <c:v>-2.7555522137025155</c:v>
                </c:pt>
                <c:pt idx="61">
                  <c:v>-0.10652364544999332</c:v>
                </c:pt>
                <c:pt idx="62">
                  <c:v>2.9045211078493431</c:v>
                </c:pt>
                <c:pt idx="63">
                  <c:v>5.1397637480876464</c:v>
                </c:pt>
                <c:pt idx="64">
                  <c:v>6.1081286236994856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80-4B7F-9CC8-F1183AD9C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59409549053116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adat'!$A$6</c:f>
              <c:strCache>
                <c:ptCount val="1"/>
                <c:pt idx="0">
                  <c:v>Szolgáltatásegyenleg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adat'!$C$6:$BO$6</c:f>
              <c:numCache>
                <c:formatCode>0.0</c:formatCode>
                <c:ptCount val="65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4.6910517893554591</c:v>
                </c:pt>
                <c:pt idx="49" formatCode="0.00">
                  <c:v>3.7789220698559118</c:v>
                </c:pt>
                <c:pt idx="50">
                  <c:v>3.3140496071078633</c:v>
                </c:pt>
                <c:pt idx="51">
                  <c:v>2.9059301739104022</c:v>
                </c:pt>
                <c:pt idx="52">
                  <c:v>2.4598801467335467</c:v>
                </c:pt>
                <c:pt idx="53">
                  <c:v>2.9685722510631765</c:v>
                </c:pt>
                <c:pt idx="54">
                  <c:v>3.0125931209353558</c:v>
                </c:pt>
                <c:pt idx="55">
                  <c:v>3.0899271817973339</c:v>
                </c:pt>
                <c:pt idx="56">
                  <c:v>3.5362870514669629</c:v>
                </c:pt>
                <c:pt idx="57">
                  <c:v>3.8284967220454935</c:v>
                </c:pt>
                <c:pt idx="58">
                  <c:v>4.2656283962728976</c:v>
                </c:pt>
                <c:pt idx="59">
                  <c:v>4.6707465668549064</c:v>
                </c:pt>
                <c:pt idx="60">
                  <c:v>4.8897600696291175</c:v>
                </c:pt>
                <c:pt idx="61">
                  <c:v>4.9346118102157561</c:v>
                </c:pt>
                <c:pt idx="62">
                  <c:v>5.0054592023436397</c:v>
                </c:pt>
                <c:pt idx="63">
                  <c:v>4.9978570543124397</c:v>
                </c:pt>
                <c:pt idx="64">
                  <c:v>4.9629112037055174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B-4EE5-9CCA-80D878CD5355}"/>
            </c:ext>
          </c:extLst>
        </c:ser>
        <c:ser>
          <c:idx val="3"/>
          <c:order val="3"/>
          <c:tx>
            <c:strRef>
              <c:f>'3. adat'!$A$4</c:f>
              <c:strCache>
                <c:ptCount val="1"/>
                <c:pt idx="0">
                  <c:v>Energiaegyenleg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adat'!$C$4:$BO$4</c:f>
              <c:numCache>
                <c:formatCode>0.0</c:formatCode>
                <c:ptCount val="65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-9.5510456899719962</c:v>
                </c:pt>
                <c:pt idx="61">
                  <c:v>-8.2399120546560738</c:v>
                </c:pt>
                <c:pt idx="62">
                  <c:v>-6.1839059354704125</c:v>
                </c:pt>
                <c:pt idx="63">
                  <c:v>-4.4070013312108598</c:v>
                </c:pt>
                <c:pt idx="64">
                  <c:v>-3.6989924673719115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B-4EE5-9CCA-80D878CD5355}"/>
            </c:ext>
          </c:extLst>
        </c:ser>
        <c:ser>
          <c:idx val="4"/>
          <c:order val="4"/>
          <c:tx>
            <c:strRef>
              <c:f>'3. adat'!$A$5</c:f>
              <c:strCache>
                <c:ptCount val="1"/>
                <c:pt idx="0">
                  <c:v>Egyéb áruegyenleg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adat'!$C$5:$BO$5</c:f>
              <c:numCache>
                <c:formatCode>0.0</c:formatCode>
                <c:ptCount val="65"/>
                <c:pt idx="0">
                  <c:v>4.2986425753694304</c:v>
                </c:pt>
                <c:pt idx="1">
                  <c:v>4.6342055420054944</c:v>
                </c:pt>
                <c:pt idx="2">
                  <c:v>4.6731280278539664</c:v>
                </c:pt>
                <c:pt idx="3">
                  <c:v>5.232476495054164</c:v>
                </c:pt>
                <c:pt idx="4">
                  <c:v>5.4357502826491304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7.7762135158646615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8.6897655742688702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5.3874880412439969</c:v>
                </c:pt>
                <c:pt idx="39">
                  <c:v>5.0329634057821071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1.7057439711256448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1.238030256634437</c:v>
                </c:pt>
                <c:pt idx="49">
                  <c:v>0.36983510788472884</c:v>
                </c:pt>
                <c:pt idx="50">
                  <c:v>0.7411252049682111</c:v>
                </c:pt>
                <c:pt idx="51">
                  <c:v>1.3700919498413078</c:v>
                </c:pt>
                <c:pt idx="52">
                  <c:v>2.3528089916779806</c:v>
                </c:pt>
                <c:pt idx="53">
                  <c:v>2.9045891026886457</c:v>
                </c:pt>
                <c:pt idx="54">
                  <c:v>2.0390697100263711</c:v>
                </c:pt>
                <c:pt idx="55">
                  <c:v>1.5418542393729417</c:v>
                </c:pt>
                <c:pt idx="56">
                  <c:v>0.47914099427042434</c:v>
                </c:pt>
                <c:pt idx="57">
                  <c:v>0.22443399655405205</c:v>
                </c:pt>
                <c:pt idx="58">
                  <c:v>0.69974014546668073</c:v>
                </c:pt>
                <c:pt idx="59">
                  <c:v>0.91336859275419968</c:v>
                </c:pt>
                <c:pt idx="60">
                  <c:v>1.9057334066403646</c:v>
                </c:pt>
                <c:pt idx="61">
                  <c:v>3.1987765989903245</c:v>
                </c:pt>
                <c:pt idx="62">
                  <c:v>4.0829678409761172</c:v>
                </c:pt>
                <c:pt idx="63">
                  <c:v>4.5489080249860674</c:v>
                </c:pt>
                <c:pt idx="64">
                  <c:v>4.8442098873658805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B-4EE5-9CCA-80D878CD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adat'!$C$1:$BH$1</c15:sqref>
                        </c15:formulaRef>
                      </c:ext>
                    </c:extLst>
                    <c:strCache>
                      <c:ptCount val="58"/>
                      <c:pt idx="0">
                        <c:v>2008.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2009.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2010.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2011.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2012. I.</c:v>
                      </c:pt>
                      <c:pt idx="17">
                        <c:v>II.</c:v>
                      </c:pt>
                      <c:pt idx="18">
                        <c:v>III.</c:v>
                      </c:pt>
                      <c:pt idx="19">
                        <c:v>IV.</c:v>
                      </c:pt>
                      <c:pt idx="20">
                        <c:v>2013. I.</c:v>
                      </c:pt>
                      <c:pt idx="21">
                        <c:v>II.</c:v>
                      </c:pt>
                      <c:pt idx="22">
                        <c:v>III.</c:v>
                      </c:pt>
                      <c:pt idx="23">
                        <c:v>IV.</c:v>
                      </c:pt>
                      <c:pt idx="24">
                        <c:v>2014. I.</c:v>
                      </c:pt>
                      <c:pt idx="25">
                        <c:v>II.</c:v>
                      </c:pt>
                      <c:pt idx="26">
                        <c:v>III.</c:v>
                      </c:pt>
                      <c:pt idx="27">
                        <c:v>IV.</c:v>
                      </c:pt>
                      <c:pt idx="28">
                        <c:v>2015. I.</c:v>
                      </c:pt>
                      <c:pt idx="29">
                        <c:v>II.</c:v>
                      </c:pt>
                      <c:pt idx="30">
                        <c:v>III.</c:v>
                      </c:pt>
                      <c:pt idx="31">
                        <c:v>IV.</c:v>
                      </c:pt>
                      <c:pt idx="32">
                        <c:v>2016. I.</c:v>
                      </c:pt>
                      <c:pt idx="33">
                        <c:v>II.</c:v>
                      </c:pt>
                      <c:pt idx="34">
                        <c:v>III.</c:v>
                      </c:pt>
                      <c:pt idx="35">
                        <c:v>IV.</c:v>
                      </c:pt>
                      <c:pt idx="36">
                        <c:v>2017. I.</c:v>
                      </c:pt>
                      <c:pt idx="37">
                        <c:v>II.</c:v>
                      </c:pt>
                      <c:pt idx="38">
                        <c:v>III.</c:v>
                      </c:pt>
                      <c:pt idx="39">
                        <c:v>IV.</c:v>
                      </c:pt>
                      <c:pt idx="40">
                        <c:v>2018. I.</c:v>
                      </c:pt>
                      <c:pt idx="41">
                        <c:v>II.</c:v>
                      </c:pt>
                      <c:pt idx="42">
                        <c:v>III.</c:v>
                      </c:pt>
                      <c:pt idx="43">
                        <c:v>IV.</c:v>
                      </c:pt>
                      <c:pt idx="44">
                        <c:v>2019. I.</c:v>
                      </c:pt>
                      <c:pt idx="45">
                        <c:v>II.</c:v>
                      </c:pt>
                      <c:pt idx="46">
                        <c:v>III.</c:v>
                      </c:pt>
                      <c:pt idx="47">
                        <c:v>IV.</c:v>
                      </c:pt>
                      <c:pt idx="48">
                        <c:v>2020. I.</c:v>
                      </c:pt>
                      <c:pt idx="49">
                        <c:v>II.</c:v>
                      </c:pt>
                      <c:pt idx="50">
                        <c:v>III.</c:v>
                      </c:pt>
                      <c:pt idx="51">
                        <c:v>IV.</c:v>
                      </c:pt>
                      <c:pt idx="52">
                        <c:v>2021. I.</c:v>
                      </c:pt>
                      <c:pt idx="53">
                        <c:v>II.</c:v>
                      </c:pt>
                      <c:pt idx="54">
                        <c:v>III.</c:v>
                      </c:pt>
                      <c:pt idx="55">
                        <c:v>IV.</c:v>
                      </c:pt>
                      <c:pt idx="56">
                        <c:v>2022. I.</c:v>
                      </c:pt>
                      <c:pt idx="57">
                        <c:v>II.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-2.4764532478037933</c:v>
                      </c:pt>
                      <c:pt idx="49" formatCode="0.00">
                        <c:v>-2.8022755208888053</c:v>
                      </c:pt>
                      <c:pt idx="50">
                        <c:v>-1.907291581215417</c:v>
                      </c:pt>
                      <c:pt idx="51">
                        <c:v>-0.96841855455114167</c:v>
                      </c:pt>
                      <c:pt idx="52">
                        <c:v>-7.4189538192370411E-2</c:v>
                      </c:pt>
                      <c:pt idx="53">
                        <c:v>0.11255127756926303</c:v>
                      </c:pt>
                      <c:pt idx="54">
                        <c:v>-1.2915581261823768</c:v>
                      </c:pt>
                      <c:pt idx="55">
                        <c:v>-2.8865934185278856</c:v>
                      </c:pt>
                      <c:pt idx="56">
                        <c:v>-5.186520524026804</c:v>
                      </c:pt>
                      <c:pt idx="57">
                        <c:v>-6.5622823221427078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C2B-4EE5-9CCA-80D878CD535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adat'!$A$7</c:f>
              <c:strCache>
                <c:ptCount val="1"/>
                <c:pt idx="0">
                  <c:v>Külkereskedelmi egyenleg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'3. adat'!$C$7:$BO$7</c:f>
              <c:numCache>
                <c:formatCode>0.0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2.2145985415516662</c:v>
                </c:pt>
                <c:pt idx="49" formatCode="0.00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>
                  <c:v>-3.7542899079500502</c:v>
                </c:pt>
                <c:pt idx="59">
                  <c:v>-4.3911546978898057</c:v>
                </c:pt>
                <c:pt idx="60">
                  <c:v>-2.7555522137025155</c:v>
                </c:pt>
                <c:pt idx="61">
                  <c:v>-0.10652364544999332</c:v>
                </c:pt>
                <c:pt idx="62">
                  <c:v>2.9045211078493431</c:v>
                </c:pt>
                <c:pt idx="63">
                  <c:v>5.1397637480876464</c:v>
                </c:pt>
                <c:pt idx="64">
                  <c:v>6.1081286236994856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2B-4EE5-9CCA-80D878CD5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9726542902566339E-2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7922504118996869"/>
              <c:y val="1.9275596358863433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7054063785183482E-2"/>
          <c:y val="0.89831227748254672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07319304118195E-2"/>
          <c:y val="6.2773055555555554E-2"/>
          <c:w val="0.88660670042979883"/>
          <c:h val="0.6416305505733912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'3. adat'!$B$6</c:f>
              <c:strCache>
                <c:ptCount val="1"/>
                <c:pt idx="0">
                  <c:v>Balance of services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adat'!$C$6:$BO$6</c:f>
              <c:numCache>
                <c:formatCode>0.0</c:formatCode>
                <c:ptCount val="65"/>
                <c:pt idx="0">
                  <c:v>0.99092025723880772</c:v>
                </c:pt>
                <c:pt idx="1">
                  <c:v>1.1262092745792913</c:v>
                </c:pt>
                <c:pt idx="2">
                  <c:v>1.2606931331376754</c:v>
                </c:pt>
                <c:pt idx="3">
                  <c:v>1.2638834875753722</c:v>
                </c:pt>
                <c:pt idx="4">
                  <c:v>1.2969230331880743</c:v>
                </c:pt>
                <c:pt idx="5">
                  <c:v>1.3865844262013649</c:v>
                </c:pt>
                <c:pt idx="6">
                  <c:v>1.4239139475455209</c:v>
                </c:pt>
                <c:pt idx="7">
                  <c:v>1.3069572717893634</c:v>
                </c:pt>
                <c:pt idx="8">
                  <c:v>1.7751031806646105</c:v>
                </c:pt>
                <c:pt idx="9">
                  <c:v>1.9915956932987828</c:v>
                </c:pt>
                <c:pt idx="10">
                  <c:v>2.1989565264775583</c:v>
                </c:pt>
                <c:pt idx="11">
                  <c:v>2.7289969050355345</c:v>
                </c:pt>
                <c:pt idx="12">
                  <c:v>2.5936451002436578</c:v>
                </c:pt>
                <c:pt idx="13">
                  <c:v>2.8301910422485492</c:v>
                </c:pt>
                <c:pt idx="14">
                  <c:v>3.0833154075586378</c:v>
                </c:pt>
                <c:pt idx="15">
                  <c:v>3.3195591220235494</c:v>
                </c:pt>
                <c:pt idx="16">
                  <c:v>3.6081019124600391</c:v>
                </c:pt>
                <c:pt idx="17">
                  <c:v>3.6807482101232143</c:v>
                </c:pt>
                <c:pt idx="18">
                  <c:v>3.7824135113415722</c:v>
                </c:pt>
                <c:pt idx="19">
                  <c:v>3.8281312233329716</c:v>
                </c:pt>
                <c:pt idx="20">
                  <c:v>3.9028516020416917</c:v>
                </c:pt>
                <c:pt idx="21">
                  <c:v>3.8112258168233444</c:v>
                </c:pt>
                <c:pt idx="22">
                  <c:v>3.9307120031906506</c:v>
                </c:pt>
                <c:pt idx="23">
                  <c:v>3.7113525584247928</c:v>
                </c:pt>
                <c:pt idx="24">
                  <c:v>3.7023332802941544</c:v>
                </c:pt>
                <c:pt idx="25">
                  <c:v>3.8717140595330117</c:v>
                </c:pt>
                <c:pt idx="26">
                  <c:v>4.0191016598649902</c:v>
                </c:pt>
                <c:pt idx="27">
                  <c:v>4.3165537597448642</c:v>
                </c:pt>
                <c:pt idx="28">
                  <c:v>4.4291763749440412</c:v>
                </c:pt>
                <c:pt idx="29">
                  <c:v>4.5005007976806128</c:v>
                </c:pt>
                <c:pt idx="30">
                  <c:v>4.6360294039566003</c:v>
                </c:pt>
                <c:pt idx="31">
                  <c:v>4.3510166774331722</c:v>
                </c:pt>
                <c:pt idx="32">
                  <c:v>4.445910484607265</c:v>
                </c:pt>
                <c:pt idx="33">
                  <c:v>4.5366035990515776</c:v>
                </c:pt>
                <c:pt idx="34">
                  <c:v>4.8012773189086007</c:v>
                </c:pt>
                <c:pt idx="35">
                  <c:v>5.2680999747224693</c:v>
                </c:pt>
                <c:pt idx="36">
                  <c:v>5.3583916909303619</c:v>
                </c:pt>
                <c:pt idx="37">
                  <c:v>5.5147430727053512</c:v>
                </c:pt>
                <c:pt idx="38">
                  <c:v>5.4446627867024606</c:v>
                </c:pt>
                <c:pt idx="39">
                  <c:v>5.4714852182695024</c:v>
                </c:pt>
                <c:pt idx="40">
                  <c:v>5.5870028447326234</c:v>
                </c:pt>
                <c:pt idx="41">
                  <c:v>5.6989590470540259</c:v>
                </c:pt>
                <c:pt idx="42">
                  <c:v>5.774580817367327</c:v>
                </c:pt>
                <c:pt idx="43">
                  <c:v>5.9442471839466222</c:v>
                </c:pt>
                <c:pt idx="44">
                  <c:v>5.698929356181436</c:v>
                </c:pt>
                <c:pt idx="45" formatCode="0.00">
                  <c:v>5.4852616981152504</c:v>
                </c:pt>
                <c:pt idx="46" formatCode="0.00">
                  <c:v>5.2293670676736994</c:v>
                </c:pt>
                <c:pt idx="47" formatCode="0.00">
                  <c:v>4.8432852742282693</c:v>
                </c:pt>
                <c:pt idx="48" formatCode="0.00">
                  <c:v>4.6910517893554591</c:v>
                </c:pt>
                <c:pt idx="49" formatCode="0.00">
                  <c:v>3.7789220698559118</c:v>
                </c:pt>
                <c:pt idx="50">
                  <c:v>3.3140496071078633</c:v>
                </c:pt>
                <c:pt idx="51">
                  <c:v>2.9059301739104022</c:v>
                </c:pt>
                <c:pt idx="52">
                  <c:v>2.4598801467335467</c:v>
                </c:pt>
                <c:pt idx="53">
                  <c:v>2.9685722510631765</c:v>
                </c:pt>
                <c:pt idx="54">
                  <c:v>3.0125931209353558</c:v>
                </c:pt>
                <c:pt idx="55">
                  <c:v>3.0899271817973339</c:v>
                </c:pt>
                <c:pt idx="56">
                  <c:v>3.5362870514669629</c:v>
                </c:pt>
                <c:pt idx="57">
                  <c:v>3.8284967220454935</c:v>
                </c:pt>
                <c:pt idx="58">
                  <c:v>4.2656283962728976</c:v>
                </c:pt>
                <c:pt idx="59">
                  <c:v>4.6707465668549064</c:v>
                </c:pt>
                <c:pt idx="60">
                  <c:v>4.8897600696291175</c:v>
                </c:pt>
                <c:pt idx="61">
                  <c:v>4.9346118102157561</c:v>
                </c:pt>
                <c:pt idx="62">
                  <c:v>5.0054592023436397</c:v>
                </c:pt>
                <c:pt idx="63">
                  <c:v>4.9978570543124397</c:v>
                </c:pt>
                <c:pt idx="64">
                  <c:v>4.9629112037055174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2-48BF-8D3A-DB555C7C3B89}"/>
            </c:ext>
          </c:extLst>
        </c:ser>
        <c:ser>
          <c:idx val="3"/>
          <c:order val="3"/>
          <c:tx>
            <c:strRef>
              <c:f>'3. adat'!$B$4</c:f>
              <c:strCache>
                <c:ptCount val="1"/>
                <c:pt idx="0">
                  <c:v>Energy balance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adat'!$C$4:$BO$4</c:f>
              <c:numCache>
                <c:formatCode>0.0</c:formatCode>
                <c:ptCount val="65"/>
                <c:pt idx="0">
                  <c:v>-4.7484448296472035</c:v>
                </c:pt>
                <c:pt idx="1">
                  <c:v>-5.1509484668091128</c:v>
                </c:pt>
                <c:pt idx="2">
                  <c:v>-5.6604120378790777</c:v>
                </c:pt>
                <c:pt idx="3">
                  <c:v>-6.1502010768519675</c:v>
                </c:pt>
                <c:pt idx="4">
                  <c:v>-6.0267167551702725</c:v>
                </c:pt>
                <c:pt idx="5">
                  <c:v>-5.482456758510823</c:v>
                </c:pt>
                <c:pt idx="6">
                  <c:v>-5.0753924101189103</c:v>
                </c:pt>
                <c:pt idx="7">
                  <c:v>-4.7826282880797288</c:v>
                </c:pt>
                <c:pt idx="8">
                  <c:v>-4.7698581472957722</c:v>
                </c:pt>
                <c:pt idx="9">
                  <c:v>-5.1263720815826188</c:v>
                </c:pt>
                <c:pt idx="10">
                  <c:v>-5.2676470846398873</c:v>
                </c:pt>
                <c:pt idx="11">
                  <c:v>-5.2459427074721994</c:v>
                </c:pt>
                <c:pt idx="12">
                  <c:v>-5.4232269811818528</c:v>
                </c:pt>
                <c:pt idx="13">
                  <c:v>-5.5790737086152173</c:v>
                </c:pt>
                <c:pt idx="14">
                  <c:v>-5.6495688332449143</c:v>
                </c:pt>
                <c:pt idx="15">
                  <c:v>-5.9023021472721293</c:v>
                </c:pt>
                <c:pt idx="16">
                  <c:v>-6.224923720684699</c:v>
                </c:pt>
                <c:pt idx="17">
                  <c:v>-6.3484994778955448</c:v>
                </c:pt>
                <c:pt idx="18">
                  <c:v>-6.2983310841404041</c:v>
                </c:pt>
                <c:pt idx="19">
                  <c:v>-6.1397863735224396</c:v>
                </c:pt>
                <c:pt idx="20">
                  <c:v>-6.2116876239723995</c:v>
                </c:pt>
                <c:pt idx="21">
                  <c:v>-6.170014161633544</c:v>
                </c:pt>
                <c:pt idx="22">
                  <c:v>-6.175806234412244</c:v>
                </c:pt>
                <c:pt idx="23">
                  <c:v>-6.3010279978811141</c:v>
                </c:pt>
                <c:pt idx="24">
                  <c:v>-5.9457300644220252</c:v>
                </c:pt>
                <c:pt idx="25">
                  <c:v>-5.9386758564322584</c:v>
                </c:pt>
                <c:pt idx="26">
                  <c:v>-6.0906416474299361</c:v>
                </c:pt>
                <c:pt idx="27">
                  <c:v>-6.1174481472310163</c:v>
                </c:pt>
                <c:pt idx="28">
                  <c:v>-5.5033356318089863</c:v>
                </c:pt>
                <c:pt idx="29">
                  <c:v>-5.1480215811896617</c:v>
                </c:pt>
                <c:pt idx="30">
                  <c:v>-4.7033575196163246</c:v>
                </c:pt>
                <c:pt idx="31">
                  <c:v>-4.0890623310902816</c:v>
                </c:pt>
                <c:pt idx="32">
                  <c:v>-3.8216461411825478</c:v>
                </c:pt>
                <c:pt idx="33">
                  <c:v>-3.3951551203777948</c:v>
                </c:pt>
                <c:pt idx="34">
                  <c:v>-3.2149707967536862</c:v>
                </c:pt>
                <c:pt idx="35">
                  <c:v>-3.1045250554845452</c:v>
                </c:pt>
                <c:pt idx="36">
                  <c:v>-3.5754065506360586</c:v>
                </c:pt>
                <c:pt idx="37">
                  <c:v>-3.6822319048045569</c:v>
                </c:pt>
                <c:pt idx="38">
                  <c:v>-3.6694262768135837</c:v>
                </c:pt>
                <c:pt idx="39">
                  <c:v>-3.6844891664310699</c:v>
                </c:pt>
                <c:pt idx="40">
                  <c:v>-3.4207681182934593</c:v>
                </c:pt>
                <c:pt idx="41">
                  <c:v>-3.5498314551241417</c:v>
                </c:pt>
                <c:pt idx="42">
                  <c:v>-3.7341866615297614</c:v>
                </c:pt>
                <c:pt idx="43">
                  <c:v>-3.7955352300123959</c:v>
                </c:pt>
                <c:pt idx="44">
                  <c:v>-3.844010070581573</c:v>
                </c:pt>
                <c:pt idx="45">
                  <c:v>-3.9167896710187931</c:v>
                </c:pt>
                <c:pt idx="46">
                  <c:v>-3.8968170542686824</c:v>
                </c:pt>
                <c:pt idx="47">
                  <c:v>-3.79362154737816</c:v>
                </c:pt>
                <c:pt idx="48">
                  <c:v>-3.7144835044382303</c:v>
                </c:pt>
                <c:pt idx="49">
                  <c:v>-3.1721106287735341</c:v>
                </c:pt>
                <c:pt idx="50">
                  <c:v>-2.6484167861836281</c:v>
                </c:pt>
                <c:pt idx="51">
                  <c:v>-2.3385105043924495</c:v>
                </c:pt>
                <c:pt idx="52">
                  <c:v>-2.4269985298703509</c:v>
                </c:pt>
                <c:pt idx="53">
                  <c:v>-2.7920378251193827</c:v>
                </c:pt>
                <c:pt idx="54">
                  <c:v>-3.3306278362087478</c:v>
                </c:pt>
                <c:pt idx="55">
                  <c:v>-4.4284476579008274</c:v>
                </c:pt>
                <c:pt idx="56">
                  <c:v>-5.6656615182972283</c:v>
                </c:pt>
                <c:pt idx="57">
                  <c:v>-6.7867163186967598</c:v>
                </c:pt>
                <c:pt idx="58">
                  <c:v>-8.7196584496896303</c:v>
                </c:pt>
                <c:pt idx="59">
                  <c:v>-9.9752698574989118</c:v>
                </c:pt>
                <c:pt idx="60">
                  <c:v>-9.5510456899719962</c:v>
                </c:pt>
                <c:pt idx="61">
                  <c:v>-8.2399120546560738</c:v>
                </c:pt>
                <c:pt idx="62">
                  <c:v>-6.1839059354704125</c:v>
                </c:pt>
                <c:pt idx="63">
                  <c:v>-4.4070013312108598</c:v>
                </c:pt>
                <c:pt idx="64">
                  <c:v>-3.6989924673719115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2-48BF-8D3A-DB555C7C3B89}"/>
            </c:ext>
          </c:extLst>
        </c:ser>
        <c:ser>
          <c:idx val="4"/>
          <c:order val="4"/>
          <c:tx>
            <c:strRef>
              <c:f>'3. adat'!$B$5</c:f>
              <c:strCache>
                <c:ptCount val="1"/>
                <c:pt idx="0">
                  <c:v>Other balance of goods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adat'!$C$5:$BO$5</c:f>
              <c:numCache>
                <c:formatCode>0.0</c:formatCode>
                <c:ptCount val="65"/>
                <c:pt idx="0">
                  <c:v>4.2986425753694304</c:v>
                </c:pt>
                <c:pt idx="1">
                  <c:v>4.6342055420054944</c:v>
                </c:pt>
                <c:pt idx="2">
                  <c:v>4.6731280278539664</c:v>
                </c:pt>
                <c:pt idx="3">
                  <c:v>5.232476495054164</c:v>
                </c:pt>
                <c:pt idx="4">
                  <c:v>5.4357502826491304</c:v>
                </c:pt>
                <c:pt idx="5">
                  <c:v>5.7713927642173211</c:v>
                </c:pt>
                <c:pt idx="6">
                  <c:v>6.6794746169274486</c:v>
                </c:pt>
                <c:pt idx="7">
                  <c:v>7.4837106060313321</c:v>
                </c:pt>
                <c:pt idx="8">
                  <c:v>7.7125630735194477</c:v>
                </c:pt>
                <c:pt idx="9">
                  <c:v>7.990685720665331</c:v>
                </c:pt>
                <c:pt idx="10">
                  <c:v>7.9435321190755275</c:v>
                </c:pt>
                <c:pt idx="11">
                  <c:v>7.7762135158646615</c:v>
                </c:pt>
                <c:pt idx="12">
                  <c:v>8.4135324873467034</c:v>
                </c:pt>
                <c:pt idx="13">
                  <c:v>8.4864404323677274</c:v>
                </c:pt>
                <c:pt idx="14">
                  <c:v>8.6167575036491826</c:v>
                </c:pt>
                <c:pt idx="15">
                  <c:v>8.6963524989405272</c:v>
                </c:pt>
                <c:pt idx="16">
                  <c:v>8.6068219682056508</c:v>
                </c:pt>
                <c:pt idx="17">
                  <c:v>9.0725796819369116</c:v>
                </c:pt>
                <c:pt idx="18">
                  <c:v>9.4478789165182793</c:v>
                </c:pt>
                <c:pt idx="19">
                  <c:v>9.0606772458720712</c:v>
                </c:pt>
                <c:pt idx="20">
                  <c:v>9.3408428280789533</c:v>
                </c:pt>
                <c:pt idx="21">
                  <c:v>9.0602331775849958</c:v>
                </c:pt>
                <c:pt idx="22">
                  <c:v>9.1260850273384939</c:v>
                </c:pt>
                <c:pt idx="23">
                  <c:v>9.5611746504690132</c:v>
                </c:pt>
                <c:pt idx="24">
                  <c:v>9.2789549985692865</c:v>
                </c:pt>
                <c:pt idx="25">
                  <c:v>8.6897655742688702</c:v>
                </c:pt>
                <c:pt idx="26">
                  <c:v>8.3787554886302118</c:v>
                </c:pt>
                <c:pt idx="27">
                  <c:v>8.1172803625423615</c:v>
                </c:pt>
                <c:pt idx="28">
                  <c:v>7.9121759827200222</c:v>
                </c:pt>
                <c:pt idx="29">
                  <c:v>7.9554719260269131</c:v>
                </c:pt>
                <c:pt idx="30">
                  <c:v>7.5438393910323942</c:v>
                </c:pt>
                <c:pt idx="31">
                  <c:v>7.6814250991029756</c:v>
                </c:pt>
                <c:pt idx="32">
                  <c:v>7.139498151638767</c:v>
                </c:pt>
                <c:pt idx="33">
                  <c:v>7.3615182903655789</c:v>
                </c:pt>
                <c:pt idx="34">
                  <c:v>7.2813684672648122</c:v>
                </c:pt>
                <c:pt idx="35">
                  <c:v>6.5087185260025002</c:v>
                </c:pt>
                <c:pt idx="36">
                  <c:v>6.306358069397711</c:v>
                </c:pt>
                <c:pt idx="37">
                  <c:v>6.0294659269808033</c:v>
                </c:pt>
                <c:pt idx="38">
                  <c:v>5.3874880412439969</c:v>
                </c:pt>
                <c:pt idx="39">
                  <c:v>5.0329634057821071</c:v>
                </c:pt>
                <c:pt idx="40">
                  <c:v>4.4285682914605129</c:v>
                </c:pt>
                <c:pt idx="41">
                  <c:v>3.7444248509919165</c:v>
                </c:pt>
                <c:pt idx="42">
                  <c:v>2.7183885011918925</c:v>
                </c:pt>
                <c:pt idx="43">
                  <c:v>2.1181868774324437</c:v>
                </c:pt>
                <c:pt idx="44">
                  <c:v>1.9243215541918424</c:v>
                </c:pt>
                <c:pt idx="45">
                  <c:v>1.7057439711256448</c:v>
                </c:pt>
                <c:pt idx="46">
                  <c:v>1.7712628438745197</c:v>
                </c:pt>
                <c:pt idx="47">
                  <c:v>1.2747136210549832</c:v>
                </c:pt>
                <c:pt idx="48">
                  <c:v>1.238030256634437</c:v>
                </c:pt>
                <c:pt idx="49">
                  <c:v>0.36983510788472884</c:v>
                </c:pt>
                <c:pt idx="50">
                  <c:v>0.7411252049682111</c:v>
                </c:pt>
                <c:pt idx="51">
                  <c:v>1.3700919498413078</c:v>
                </c:pt>
                <c:pt idx="52">
                  <c:v>2.3528089916779806</c:v>
                </c:pt>
                <c:pt idx="53">
                  <c:v>2.9045891026886457</c:v>
                </c:pt>
                <c:pt idx="54">
                  <c:v>2.0390697100263711</c:v>
                </c:pt>
                <c:pt idx="55">
                  <c:v>1.5418542393729417</c:v>
                </c:pt>
                <c:pt idx="56">
                  <c:v>0.47914099427042434</c:v>
                </c:pt>
                <c:pt idx="57">
                  <c:v>0.22443399655405205</c:v>
                </c:pt>
                <c:pt idx="58">
                  <c:v>0.69974014546668073</c:v>
                </c:pt>
                <c:pt idx="59">
                  <c:v>0.91336859275419968</c:v>
                </c:pt>
                <c:pt idx="60">
                  <c:v>1.9057334066403646</c:v>
                </c:pt>
                <c:pt idx="61">
                  <c:v>3.1987765989903245</c:v>
                </c:pt>
                <c:pt idx="62">
                  <c:v>4.0829678409761172</c:v>
                </c:pt>
                <c:pt idx="63">
                  <c:v>4.5489080249860674</c:v>
                </c:pt>
                <c:pt idx="64">
                  <c:v>4.8442098873658805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2-48BF-8D3A-DB555C7C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70127296"/>
        <c:axId val="67012455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'3. adat'!$A$3</c15:sqref>
                        </c15:formulaRef>
                      </c:ext>
                    </c:extLst>
                    <c:strCache>
                      <c:ptCount val="1"/>
                      <c:pt idx="0">
                        <c:v>Áruegyenleg</c:v>
                      </c:pt>
                    </c:strCache>
                  </c:strRef>
                </c:tx>
                <c:spPr>
                  <a:solidFill>
                    <a:srgbClr val="009EE0"/>
                  </a:solidFill>
                  <a:ln>
                    <a:noFill/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adat'!$C$2:$BH$2</c15:sqref>
                        </c15:formulaRef>
                      </c:ext>
                    </c:extLst>
                    <c:strCache>
                      <c:ptCount val="58"/>
                      <c:pt idx="0">
                        <c:v>2008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2009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2010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2011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2012 Q1</c:v>
                      </c:pt>
                      <c:pt idx="17">
                        <c:v>Q2</c:v>
                      </c:pt>
                      <c:pt idx="18">
                        <c:v>Q3</c:v>
                      </c:pt>
                      <c:pt idx="19">
                        <c:v>Q4</c:v>
                      </c:pt>
                      <c:pt idx="20">
                        <c:v>2013 Q1</c:v>
                      </c:pt>
                      <c:pt idx="21">
                        <c:v>Q2</c:v>
                      </c:pt>
                      <c:pt idx="22">
                        <c:v>Q3</c:v>
                      </c:pt>
                      <c:pt idx="23">
                        <c:v>Q4</c:v>
                      </c:pt>
                      <c:pt idx="24">
                        <c:v>2014 Q1</c:v>
                      </c:pt>
                      <c:pt idx="25">
                        <c:v>Q2</c:v>
                      </c:pt>
                      <c:pt idx="26">
                        <c:v>Q3</c:v>
                      </c:pt>
                      <c:pt idx="27">
                        <c:v>Q4</c:v>
                      </c:pt>
                      <c:pt idx="28">
                        <c:v>2015 Q1</c:v>
                      </c:pt>
                      <c:pt idx="29">
                        <c:v>Q2</c:v>
                      </c:pt>
                      <c:pt idx="30">
                        <c:v>Q3</c:v>
                      </c:pt>
                      <c:pt idx="31">
                        <c:v>Q4</c:v>
                      </c:pt>
                      <c:pt idx="32">
                        <c:v>2016 Q1</c:v>
                      </c:pt>
                      <c:pt idx="33">
                        <c:v>Q2</c:v>
                      </c:pt>
                      <c:pt idx="34">
                        <c:v>Q3</c:v>
                      </c:pt>
                      <c:pt idx="35">
                        <c:v>Q4</c:v>
                      </c:pt>
                      <c:pt idx="36">
                        <c:v>2017 Q1</c:v>
                      </c:pt>
                      <c:pt idx="37">
                        <c:v>Q2</c:v>
                      </c:pt>
                      <c:pt idx="38">
                        <c:v>Q3</c:v>
                      </c:pt>
                      <c:pt idx="39">
                        <c:v>Q4</c:v>
                      </c:pt>
                      <c:pt idx="40">
                        <c:v>2018 Q1</c:v>
                      </c:pt>
                      <c:pt idx="41">
                        <c:v>Q2</c:v>
                      </c:pt>
                      <c:pt idx="42">
                        <c:v>Q3</c:v>
                      </c:pt>
                      <c:pt idx="43">
                        <c:v>Q4</c:v>
                      </c:pt>
                      <c:pt idx="44">
                        <c:v>2019 Q1</c:v>
                      </c:pt>
                      <c:pt idx="45">
                        <c:v>Q2</c:v>
                      </c:pt>
                      <c:pt idx="46">
                        <c:v>Q3</c:v>
                      </c:pt>
                      <c:pt idx="47">
                        <c:v>Q4</c:v>
                      </c:pt>
                      <c:pt idx="48">
                        <c:v>2020 Q1</c:v>
                      </c:pt>
                      <c:pt idx="49">
                        <c:v>Q2</c:v>
                      </c:pt>
                      <c:pt idx="50">
                        <c:v>Q3</c:v>
                      </c:pt>
                      <c:pt idx="51">
                        <c:v>Q4</c:v>
                      </c:pt>
                      <c:pt idx="52">
                        <c:v>2021 Q1</c:v>
                      </c:pt>
                      <c:pt idx="53">
                        <c:v>Q2</c:v>
                      </c:pt>
                      <c:pt idx="54">
                        <c:v>Q3</c:v>
                      </c:pt>
                      <c:pt idx="55">
                        <c:v>Q4</c:v>
                      </c:pt>
                      <c:pt idx="56">
                        <c:v>2022 Q1</c:v>
                      </c:pt>
                      <c:pt idx="57">
                        <c:v>Q2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adat'!$C$3:$BH$3</c15:sqref>
                        </c15:formulaRef>
                      </c:ext>
                    </c:extLst>
                    <c:numCache>
                      <c:formatCode>0.0</c:formatCode>
                      <c:ptCount val="58"/>
                      <c:pt idx="0">
                        <c:v>-0.44980225427777348</c:v>
                      </c:pt>
                      <c:pt idx="1">
                        <c:v>-0.51674292480361861</c:v>
                      </c:pt>
                      <c:pt idx="2">
                        <c:v>-0.98728401002511135</c:v>
                      </c:pt>
                      <c:pt idx="3">
                        <c:v>-0.91772458179780347</c:v>
                      </c:pt>
                      <c:pt idx="4">
                        <c:v>-0.59096647252114232</c:v>
                      </c:pt>
                      <c:pt idx="5">
                        <c:v>0.28893600570649763</c:v>
                      </c:pt>
                      <c:pt idx="6">
                        <c:v>1.6040822068085387</c:v>
                      </c:pt>
                      <c:pt idx="7">
                        <c:v>2.7010823179516037</c:v>
                      </c:pt>
                      <c:pt idx="8">
                        <c:v>2.9427049262236755</c:v>
                      </c:pt>
                      <c:pt idx="9">
                        <c:v>2.8643136390827126</c:v>
                      </c:pt>
                      <c:pt idx="10">
                        <c:v>2.6758850344356397</c:v>
                      </c:pt>
                      <c:pt idx="11">
                        <c:v>2.5302708083924621</c:v>
                      </c:pt>
                      <c:pt idx="12">
                        <c:v>2.9903055061648511</c:v>
                      </c:pt>
                      <c:pt idx="13">
                        <c:v>2.9073667237525105</c:v>
                      </c:pt>
                      <c:pt idx="14">
                        <c:v>2.9671886704042691</c:v>
                      </c:pt>
                      <c:pt idx="15">
                        <c:v>2.7940503516683974</c:v>
                      </c:pt>
                      <c:pt idx="16">
                        <c:v>2.3818982475209509</c:v>
                      </c:pt>
                      <c:pt idx="17">
                        <c:v>2.7240802040413663</c:v>
                      </c:pt>
                      <c:pt idx="18">
                        <c:v>3.1495478323778747</c:v>
                      </c:pt>
                      <c:pt idx="19">
                        <c:v>2.9208908723496307</c:v>
                      </c:pt>
                      <c:pt idx="20">
                        <c:v>3.1291552041065533</c:v>
                      </c:pt>
                      <c:pt idx="21">
                        <c:v>2.8902190159514518</c:v>
                      </c:pt>
                      <c:pt idx="22">
                        <c:v>2.9502787929262508</c:v>
                      </c:pt>
                      <c:pt idx="23">
                        <c:v>3.260146652587899</c:v>
                      </c:pt>
                      <c:pt idx="24">
                        <c:v>3.3332249341472617</c:v>
                      </c:pt>
                      <c:pt idx="25">
                        <c:v>2.7510897178366118</c:v>
                      </c:pt>
                      <c:pt idx="26">
                        <c:v>2.2881138412002753</c:v>
                      </c:pt>
                      <c:pt idx="27">
                        <c:v>1.9998322153113455</c:v>
                      </c:pt>
                      <c:pt idx="28">
                        <c:v>2.4088403509110354</c:v>
                      </c:pt>
                      <c:pt idx="29">
                        <c:v>2.8074503448372519</c:v>
                      </c:pt>
                      <c:pt idx="30">
                        <c:v>2.8404818714160691</c:v>
                      </c:pt>
                      <c:pt idx="31">
                        <c:v>3.5923627680126939</c:v>
                      </c:pt>
                      <c:pt idx="32">
                        <c:v>3.3178520104562197</c:v>
                      </c:pt>
                      <c:pt idx="33">
                        <c:v>3.9663631699877846</c:v>
                      </c:pt>
                      <c:pt idx="34">
                        <c:v>4.066397670511126</c:v>
                      </c:pt>
                      <c:pt idx="35">
                        <c:v>3.4041934705179555</c:v>
                      </c:pt>
                      <c:pt idx="36">
                        <c:v>2.7309515187616524</c:v>
                      </c:pt>
                      <c:pt idx="37">
                        <c:v>2.347234022176246</c:v>
                      </c:pt>
                      <c:pt idx="38">
                        <c:v>1.718061764430413</c:v>
                      </c:pt>
                      <c:pt idx="39">
                        <c:v>1.3484742393510367</c:v>
                      </c:pt>
                      <c:pt idx="40">
                        <c:v>1.0078001731670541</c:v>
                      </c:pt>
                      <c:pt idx="41">
                        <c:v>0.19459339586777499</c:v>
                      </c:pt>
                      <c:pt idx="42">
                        <c:v>-1.015798160337869</c:v>
                      </c:pt>
                      <c:pt idx="43">
                        <c:v>-1.6773483525799524</c:v>
                      </c:pt>
                      <c:pt idx="44">
                        <c:v>-1.9196885163897306</c:v>
                      </c:pt>
                      <c:pt idx="45" formatCode="0.00">
                        <c:v>-2.2110456998931483</c:v>
                      </c:pt>
                      <c:pt idx="46" formatCode="0.00">
                        <c:v>-2.1255542103941627</c:v>
                      </c:pt>
                      <c:pt idx="47" formatCode="0.00">
                        <c:v>-2.5189079263231768</c:v>
                      </c:pt>
                      <c:pt idx="48" formatCode="0.00">
                        <c:v>-2.4764532478037933</c:v>
                      </c:pt>
                      <c:pt idx="49" formatCode="0.00">
                        <c:v>-2.8022755208888053</c:v>
                      </c:pt>
                      <c:pt idx="50">
                        <c:v>-1.907291581215417</c:v>
                      </c:pt>
                      <c:pt idx="51">
                        <c:v>-0.96841855455114167</c:v>
                      </c:pt>
                      <c:pt idx="52">
                        <c:v>-7.4189538192370411E-2</c:v>
                      </c:pt>
                      <c:pt idx="53">
                        <c:v>0.11255127756926303</c:v>
                      </c:pt>
                      <c:pt idx="54">
                        <c:v>-1.2915581261823768</c:v>
                      </c:pt>
                      <c:pt idx="55">
                        <c:v>-2.8865934185278856</c:v>
                      </c:pt>
                      <c:pt idx="56">
                        <c:v>-5.186520524026804</c:v>
                      </c:pt>
                      <c:pt idx="57">
                        <c:v>-6.5622823221427078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D82-48BF-8D3A-DB555C7C3B89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0"/>
          <c:tx>
            <c:strRef>
              <c:f>'3. adat'!$B$7</c:f>
              <c:strCache>
                <c:ptCount val="1"/>
                <c:pt idx="0">
                  <c:v>Balance of goods and services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'3. adat'!$C$7:$BO$7</c:f>
              <c:numCache>
                <c:formatCode>0.0</c:formatCode>
                <c:ptCount val="65"/>
                <c:pt idx="0">
                  <c:v>0.54111800296103429</c:v>
                </c:pt>
                <c:pt idx="1">
                  <c:v>0.60946634977567271</c:v>
                </c:pt>
                <c:pt idx="2">
                  <c:v>0.27340912311256432</c:v>
                </c:pt>
                <c:pt idx="3">
                  <c:v>0.34615890577756869</c:v>
                </c:pt>
                <c:pt idx="4">
                  <c:v>0.70595656066693224</c:v>
                </c:pt>
                <c:pt idx="5">
                  <c:v>1.6755204319078627</c:v>
                </c:pt>
                <c:pt idx="6">
                  <c:v>3.0279961543540592</c:v>
                </c:pt>
                <c:pt idx="7">
                  <c:v>4.0080395897409664</c:v>
                </c:pt>
                <c:pt idx="8">
                  <c:v>4.7178081068882864</c:v>
                </c:pt>
                <c:pt idx="9">
                  <c:v>4.8559093323814952</c:v>
                </c:pt>
                <c:pt idx="10">
                  <c:v>4.8748415609131985</c:v>
                </c:pt>
                <c:pt idx="11">
                  <c:v>5.2592677134279961</c:v>
                </c:pt>
                <c:pt idx="12">
                  <c:v>5.5839506064085098</c:v>
                </c:pt>
                <c:pt idx="13">
                  <c:v>5.7375577660010597</c:v>
                </c:pt>
                <c:pt idx="14">
                  <c:v>6.0505040779629073</c:v>
                </c:pt>
                <c:pt idx="15">
                  <c:v>6.1136094736919455</c:v>
                </c:pt>
                <c:pt idx="16">
                  <c:v>5.9900001599809896</c:v>
                </c:pt>
                <c:pt idx="17">
                  <c:v>6.4048284141645802</c:v>
                </c:pt>
                <c:pt idx="18">
                  <c:v>6.9319613437194478</c:v>
                </c:pt>
                <c:pt idx="19">
                  <c:v>6.7490220956826024</c:v>
                </c:pt>
                <c:pt idx="20">
                  <c:v>7.0320068061482459</c:v>
                </c:pt>
                <c:pt idx="21">
                  <c:v>6.7014448327747962</c:v>
                </c:pt>
                <c:pt idx="22">
                  <c:v>6.880990796116901</c:v>
                </c:pt>
                <c:pt idx="23">
                  <c:v>6.9714992110126914</c:v>
                </c:pt>
                <c:pt idx="24">
                  <c:v>7.0355582144414157</c:v>
                </c:pt>
                <c:pt idx="25">
                  <c:v>6.6228037773696222</c:v>
                </c:pt>
                <c:pt idx="26">
                  <c:v>6.3072155010652651</c:v>
                </c:pt>
                <c:pt idx="27">
                  <c:v>6.3163859750562104</c:v>
                </c:pt>
                <c:pt idx="28">
                  <c:v>6.838016725855077</c:v>
                </c:pt>
                <c:pt idx="29">
                  <c:v>7.3079511425178652</c:v>
                </c:pt>
                <c:pt idx="30">
                  <c:v>7.476511275372669</c:v>
                </c:pt>
                <c:pt idx="31">
                  <c:v>7.9433794454458653</c:v>
                </c:pt>
                <c:pt idx="32">
                  <c:v>7.7637624950634851</c:v>
                </c:pt>
                <c:pt idx="33">
                  <c:v>8.5029667690393627</c:v>
                </c:pt>
                <c:pt idx="34">
                  <c:v>8.8676749894197293</c:v>
                </c:pt>
                <c:pt idx="35">
                  <c:v>8.6722934452404239</c:v>
                </c:pt>
                <c:pt idx="36">
                  <c:v>8.0893432096920161</c:v>
                </c:pt>
                <c:pt idx="37">
                  <c:v>7.8619770948815972</c:v>
                </c:pt>
                <c:pt idx="38">
                  <c:v>7.1627245511328734</c:v>
                </c:pt>
                <c:pt idx="39">
                  <c:v>6.8199594576205378</c:v>
                </c:pt>
                <c:pt idx="40">
                  <c:v>6.594803017899677</c:v>
                </c:pt>
                <c:pt idx="41">
                  <c:v>5.8935524429218011</c:v>
                </c:pt>
                <c:pt idx="42">
                  <c:v>4.7587826570294585</c:v>
                </c:pt>
                <c:pt idx="43">
                  <c:v>4.26689883136667</c:v>
                </c:pt>
                <c:pt idx="44">
                  <c:v>3.7792408397917061</c:v>
                </c:pt>
                <c:pt idx="45" formatCode="0.00">
                  <c:v>3.2742159982221026</c:v>
                </c:pt>
                <c:pt idx="46" formatCode="0.00">
                  <c:v>3.1038128572795354</c:v>
                </c:pt>
                <c:pt idx="47" formatCode="0.00">
                  <c:v>2.3243773479050915</c:v>
                </c:pt>
                <c:pt idx="48" formatCode="0.00">
                  <c:v>2.2145985415516662</c:v>
                </c:pt>
                <c:pt idx="49" formatCode="0.00">
                  <c:v>0.97664654896710679</c:v>
                </c:pt>
                <c:pt idx="50">
                  <c:v>1.4067580258924468</c:v>
                </c:pt>
                <c:pt idx="51">
                  <c:v>1.9375116193592605</c:v>
                </c:pt>
                <c:pt idx="52">
                  <c:v>2.3856906085411764</c:v>
                </c:pt>
                <c:pt idx="53">
                  <c:v>3.0811235286324399</c:v>
                </c:pt>
                <c:pt idx="54">
                  <c:v>1.7210349947529791</c:v>
                </c:pt>
                <c:pt idx="55">
                  <c:v>0.20333376326944796</c:v>
                </c:pt>
                <c:pt idx="56">
                  <c:v>-1.6502334725598402</c:v>
                </c:pt>
                <c:pt idx="57">
                  <c:v>-2.7337856000972147</c:v>
                </c:pt>
                <c:pt idx="58">
                  <c:v>-3.7542899079500502</c:v>
                </c:pt>
                <c:pt idx="59">
                  <c:v>-4.3911546978898057</c:v>
                </c:pt>
                <c:pt idx="60">
                  <c:v>-2.7555522137025155</c:v>
                </c:pt>
                <c:pt idx="61">
                  <c:v>-0.10652364544999332</c:v>
                </c:pt>
                <c:pt idx="62">
                  <c:v>2.9045211078493431</c:v>
                </c:pt>
                <c:pt idx="63">
                  <c:v>5.1397637480876464</c:v>
                </c:pt>
                <c:pt idx="64">
                  <c:v>6.1081286236994856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82-48BF-8D3A-DB555C7C3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0040"/>
        <c:axId val="670126904"/>
      </c:lineChart>
      <c:catAx>
        <c:axId val="67012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4552"/>
        <c:crosses val="autoZero"/>
        <c:auto val="1"/>
        <c:lblAlgn val="ctr"/>
        <c:lblOffset val="100"/>
        <c:tickLblSkip val="1"/>
        <c:noMultiLvlLbl val="0"/>
      </c:catAx>
      <c:valAx>
        <c:axId val="670124552"/>
        <c:scaling>
          <c:orientation val="minMax"/>
          <c:max val="12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2018392921061906E-2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7296"/>
        <c:crosses val="autoZero"/>
        <c:crossBetween val="between"/>
        <c:majorUnit val="2"/>
      </c:valAx>
      <c:catAx>
        <c:axId val="670130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26904"/>
        <c:crosses val="autoZero"/>
        <c:auto val="1"/>
        <c:lblAlgn val="ctr"/>
        <c:lblOffset val="100"/>
        <c:noMultiLvlLbl val="0"/>
      </c:catAx>
      <c:valAx>
        <c:axId val="670126904"/>
        <c:scaling>
          <c:orientation val="minMax"/>
          <c:max val="12"/>
          <c:min val="-1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151686920764314"/>
              <c:y val="1.9275245283848076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040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9567950208563192E-2"/>
          <c:y val="0.89831226584044743"/>
          <c:w val="0.98043204979143683"/>
          <c:h val="0.1016877341595526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adat'!$C$7:$BO$7</c:f>
              <c:numCache>
                <c:formatCode>0.0</c:formatCode>
                <c:ptCount val="65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adat'!$C$3:$BO$3</c:f>
              <c:numCache>
                <c:formatCode>0.0</c:formatCode>
                <c:ptCount val="65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EC-462E-9D7C-48EA7C3D6945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adat'!$C$4:$BO$4</c:f>
              <c:numCache>
                <c:formatCode>0.0</c:formatCode>
                <c:ptCount val="65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EC-462E-9D7C-48EA7C3D6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adat'!$C$7:$BO$7</c:f>
              <c:numCache>
                <c:formatCode>0.0</c:formatCode>
                <c:ptCount val="65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adat'!$C$3:$BO$3</c:f>
              <c:numCache>
                <c:formatCode>0.0</c:formatCode>
                <c:ptCount val="65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9-4EAB-BD95-144478886D54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adat'!$C$4:$BO$4</c:f>
              <c:numCache>
                <c:formatCode>0.0</c:formatCode>
                <c:ptCount val="65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9-4EAB-BD95-144478886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80865971471419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adat'!$A$7</c:f>
              <c:strCache>
                <c:ptCount val="1"/>
                <c:pt idx="0">
                  <c:v>Különbség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adat'!$C$7:$BO$7</c:f>
              <c:numCache>
                <c:formatCode>0.0</c:formatCode>
                <c:ptCount val="65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4-4DAF-B69E-1A0DCCA6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adat'!$A$3</c:f>
              <c:strCache>
                <c:ptCount val="1"/>
                <c:pt idx="0">
                  <c:v>Export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adat'!$C$3:$BO$3</c:f>
              <c:numCache>
                <c:formatCode>0.0</c:formatCode>
                <c:ptCount val="65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4-4DAF-B69E-1A0DCCA6532B}"/>
            </c:ext>
          </c:extLst>
        </c:ser>
        <c:ser>
          <c:idx val="1"/>
          <c:order val="1"/>
          <c:tx>
            <c:strRef>
              <c:f>'4. adat'!$A$4</c:f>
              <c:strCache>
                <c:ptCount val="1"/>
                <c:pt idx="0">
                  <c:v>Import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'4. adat'!$C$4:$BO$4</c:f>
              <c:numCache>
                <c:formatCode>0.0</c:formatCode>
                <c:ptCount val="65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4-4DAF-B69E-1A0DCCA65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868388616681585E-2"/>
              <c:y val="2.5864053290552088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8444845479281"/>
              <c:y val="4.9663446447877795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6.1562217269102763E-2"/>
          <c:y val="0.93150524884037245"/>
          <c:w val="0.87046161616161633"/>
          <c:h val="6.680919731634525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340370804715761E-2"/>
          <c:y val="7.3267277906285719E-2"/>
          <c:w val="0.90606396608468487"/>
          <c:h val="0.6542904474592822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'4. adat'!$B$7</c:f>
              <c:strCache>
                <c:ptCount val="1"/>
                <c:pt idx="0">
                  <c:v>Difference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adat'!$C$7:$BO$7</c:f>
              <c:numCache>
                <c:formatCode>0.0</c:formatCode>
                <c:ptCount val="65"/>
                <c:pt idx="0">
                  <c:v>1.5003021722623373</c:v>
                </c:pt>
                <c:pt idx="1">
                  <c:v>-1.3934452441853864</c:v>
                </c:pt>
                <c:pt idx="2">
                  <c:v>0.24646788631999073</c:v>
                </c:pt>
                <c:pt idx="3">
                  <c:v>2.6303398541982261</c:v>
                </c:pt>
                <c:pt idx="4">
                  <c:v>2.7145775204204909</c:v>
                </c:pt>
                <c:pt idx="5">
                  <c:v>6.0104489204892388</c:v>
                </c:pt>
                <c:pt idx="6">
                  <c:v>3.9513960793063632</c:v>
                </c:pt>
                <c:pt idx="7">
                  <c:v>0.8022029101765753</c:v>
                </c:pt>
                <c:pt idx="8">
                  <c:v>2.0767462182947867</c:v>
                </c:pt>
                <c:pt idx="9">
                  <c:v>0.61085813345185613</c:v>
                </c:pt>
                <c:pt idx="10">
                  <c:v>0.15929689658989332</c:v>
                </c:pt>
                <c:pt idx="11">
                  <c:v>2.469737192721368</c:v>
                </c:pt>
                <c:pt idx="12">
                  <c:v>1.3474857930571602</c:v>
                </c:pt>
                <c:pt idx="13">
                  <c:v>0.97133242782226148</c:v>
                </c:pt>
                <c:pt idx="14">
                  <c:v>3.4340105553323497</c:v>
                </c:pt>
                <c:pt idx="15">
                  <c:v>3.3912229973166177</c:v>
                </c:pt>
                <c:pt idx="16">
                  <c:v>1.2828391989677215</c:v>
                </c:pt>
                <c:pt idx="17">
                  <c:v>3.0828689533940405</c:v>
                </c:pt>
                <c:pt idx="18">
                  <c:v>2.4332208368294488</c:v>
                </c:pt>
                <c:pt idx="19">
                  <c:v>-0.9434530110776933</c:v>
                </c:pt>
                <c:pt idx="20">
                  <c:v>1.1093849521581518</c:v>
                </c:pt>
                <c:pt idx="21">
                  <c:v>-2.5230213338212906</c:v>
                </c:pt>
                <c:pt idx="22">
                  <c:v>1.3247910041831119</c:v>
                </c:pt>
                <c:pt idx="23">
                  <c:v>6.975735307038633E-2</c:v>
                </c:pt>
                <c:pt idx="24">
                  <c:v>-0.1155244043059156</c:v>
                </c:pt>
                <c:pt idx="25">
                  <c:v>-2.6159109400023226</c:v>
                </c:pt>
                <c:pt idx="26">
                  <c:v>-3.2253217142414599</c:v>
                </c:pt>
                <c:pt idx="27">
                  <c:v>-0.85198858124265087</c:v>
                </c:pt>
                <c:pt idx="28">
                  <c:v>2.4097512950673661</c:v>
                </c:pt>
                <c:pt idx="29">
                  <c:v>2.4135800864413284</c:v>
                </c:pt>
                <c:pt idx="30">
                  <c:v>0.54321269922368742</c:v>
                </c:pt>
                <c:pt idx="31">
                  <c:v>1.4716873647051756</c:v>
                </c:pt>
                <c:pt idx="32">
                  <c:v>-2.128855035158935</c:v>
                </c:pt>
                <c:pt idx="33">
                  <c:v>2.2346943352532236</c:v>
                </c:pt>
                <c:pt idx="34">
                  <c:v>0.94529551173300774</c:v>
                </c:pt>
                <c:pt idx="35">
                  <c:v>0.10954603562288412</c:v>
                </c:pt>
                <c:pt idx="36">
                  <c:v>-2.1322941811473868</c:v>
                </c:pt>
                <c:pt idx="37">
                  <c:v>-0.73248721718229604</c:v>
                </c:pt>
                <c:pt idx="38">
                  <c:v>-3.2216800411641344</c:v>
                </c:pt>
                <c:pt idx="39">
                  <c:v>-1.5791687189687593</c:v>
                </c:pt>
                <c:pt idx="40">
                  <c:v>-0.33078892202671284</c:v>
                </c:pt>
                <c:pt idx="41">
                  <c:v>-2.5756774037642884</c:v>
                </c:pt>
                <c:pt idx="42">
                  <c:v>-3.9626781999932206</c:v>
                </c:pt>
                <c:pt idx="43">
                  <c:v>-1.0377129260657512</c:v>
                </c:pt>
                <c:pt idx="44">
                  <c:v>-1.7197592457757196</c:v>
                </c:pt>
                <c:pt idx="45">
                  <c:v>-2.3131266498373151</c:v>
                </c:pt>
                <c:pt idx="46">
                  <c:v>-1.8436340463519798</c:v>
                </c:pt>
                <c:pt idx="47">
                  <c:v>-5.029614767408404</c:v>
                </c:pt>
                <c:pt idx="48">
                  <c:v>-2.7813281191322119</c:v>
                </c:pt>
                <c:pt idx="49">
                  <c:v>-7.7505233658810653</c:v>
                </c:pt>
                <c:pt idx="50">
                  <c:v>0.76109633829362622</c:v>
                </c:pt>
                <c:pt idx="51">
                  <c:v>0.88400324490744708</c:v>
                </c:pt>
                <c:pt idx="52">
                  <c:v>2.0185696296237126</c:v>
                </c:pt>
                <c:pt idx="53">
                  <c:v>8.9566624934703469</c:v>
                </c:pt>
                <c:pt idx="54">
                  <c:v>-3.5738179714225566</c:v>
                </c:pt>
                <c:pt idx="55">
                  <c:v>-0.89267309735052436</c:v>
                </c:pt>
                <c:pt idx="56">
                  <c:v>-2.5285818574744354</c:v>
                </c:pt>
                <c:pt idx="57">
                  <c:v>-0.22016228627101952</c:v>
                </c:pt>
                <c:pt idx="58">
                  <c:v>3.4472114599573445</c:v>
                </c:pt>
                <c:pt idx="59">
                  <c:v>1.7066287003494409</c:v>
                </c:pt>
                <c:pt idx="60">
                  <c:v>4.7145128230540791</c:v>
                </c:pt>
                <c:pt idx="61">
                  <c:v>6.8202222091306908</c:v>
                </c:pt>
                <c:pt idx="62">
                  <c:v>5.0231545340414243</c:v>
                </c:pt>
                <c:pt idx="63">
                  <c:v>4.2827062426127185</c:v>
                </c:pt>
                <c:pt idx="64">
                  <c:v>3.8935615170261002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D-4650-BAC0-D6B6600C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0824"/>
        <c:axId val="670131216"/>
      </c:barChart>
      <c:lineChart>
        <c:grouping val="standard"/>
        <c:varyColors val="0"/>
        <c:ser>
          <c:idx val="0"/>
          <c:order val="0"/>
          <c:tx>
            <c:strRef>
              <c:f>'4. adat'!$B$3</c:f>
              <c:strCache>
                <c:ptCount val="1"/>
                <c:pt idx="0">
                  <c:v>Exports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adat'!$C$3:$BO$3</c:f>
              <c:numCache>
                <c:formatCode>0.0</c:formatCode>
                <c:ptCount val="65"/>
                <c:pt idx="0">
                  <c:v>15.873765624078203</c:v>
                </c:pt>
                <c:pt idx="1">
                  <c:v>10.786158169340737</c:v>
                </c:pt>
                <c:pt idx="2">
                  <c:v>4.9379384641321025</c:v>
                </c:pt>
                <c:pt idx="3">
                  <c:v>-3.4479788700046043</c:v>
                </c:pt>
                <c:pt idx="4">
                  <c:v>-18.196281148341683</c:v>
                </c:pt>
                <c:pt idx="5">
                  <c:v>-15.323320161174379</c:v>
                </c:pt>
                <c:pt idx="6">
                  <c:v>-9.051286754275651</c:v>
                </c:pt>
                <c:pt idx="7">
                  <c:v>0.26156022098385279</c:v>
                </c:pt>
                <c:pt idx="8">
                  <c:v>10.234643901577996</c:v>
                </c:pt>
                <c:pt idx="9">
                  <c:v>13.371473409972936</c:v>
                </c:pt>
                <c:pt idx="10">
                  <c:v>11.161303052769483</c:v>
                </c:pt>
                <c:pt idx="11">
                  <c:v>9.8140855191869036</c:v>
                </c:pt>
                <c:pt idx="12">
                  <c:v>12.894402179980943</c:v>
                </c:pt>
                <c:pt idx="13">
                  <c:v>6.1172622263956811</c:v>
                </c:pt>
                <c:pt idx="14">
                  <c:v>4.578935656050902</c:v>
                </c:pt>
                <c:pt idx="15">
                  <c:v>2.8486979294316512</c:v>
                </c:pt>
                <c:pt idx="16">
                  <c:v>-0.6750107098611835</c:v>
                </c:pt>
                <c:pt idx="17">
                  <c:v>0.33987712550343474</c:v>
                </c:pt>
                <c:pt idx="18">
                  <c:v>-1.265563104833177</c:v>
                </c:pt>
                <c:pt idx="19">
                  <c:v>-5.0529737455068471</c:v>
                </c:pt>
                <c:pt idx="20">
                  <c:v>-0.80954027722731325</c:v>
                </c:pt>
                <c:pt idx="21">
                  <c:v>2.6473234225473021</c:v>
                </c:pt>
                <c:pt idx="22">
                  <c:v>5.7469304741148903</c:v>
                </c:pt>
                <c:pt idx="23">
                  <c:v>8.7595616622305243</c:v>
                </c:pt>
                <c:pt idx="24">
                  <c:v>11.005110510087988</c:v>
                </c:pt>
                <c:pt idx="25">
                  <c:v>9.5720700042880651</c:v>
                </c:pt>
                <c:pt idx="26">
                  <c:v>8.7829786420190459</c:v>
                </c:pt>
                <c:pt idx="27">
                  <c:v>7.6217626480877101</c:v>
                </c:pt>
                <c:pt idx="28">
                  <c:v>7.2904652198232327</c:v>
                </c:pt>
                <c:pt idx="29">
                  <c:v>6.8273167022242944</c:v>
                </c:pt>
                <c:pt idx="30">
                  <c:v>6.4576325685854954</c:v>
                </c:pt>
                <c:pt idx="31">
                  <c:v>8.8594018606273437</c:v>
                </c:pt>
                <c:pt idx="32">
                  <c:v>3.0794584904833044</c:v>
                </c:pt>
                <c:pt idx="33">
                  <c:v>7.5979097196297261</c:v>
                </c:pt>
                <c:pt idx="34">
                  <c:v>4.0396832083470429</c:v>
                </c:pt>
                <c:pt idx="35">
                  <c:v>0.62798133996871286</c:v>
                </c:pt>
                <c:pt idx="36">
                  <c:v>8.9563863446086742</c:v>
                </c:pt>
                <c:pt idx="37">
                  <c:v>5.117488936693789</c:v>
                </c:pt>
                <c:pt idx="38">
                  <c:v>5.0285961177536649</c:v>
                </c:pt>
                <c:pt idx="39">
                  <c:v>6.9855110662160058</c:v>
                </c:pt>
                <c:pt idx="40">
                  <c:v>4.6196468885757724</c:v>
                </c:pt>
                <c:pt idx="41">
                  <c:v>6.2762338214812416</c:v>
                </c:pt>
                <c:pt idx="42">
                  <c:v>2.2662664071529122</c:v>
                </c:pt>
                <c:pt idx="43">
                  <c:v>6.7244240095336636</c:v>
                </c:pt>
                <c:pt idx="44">
                  <c:v>6.6693913237401148</c:v>
                </c:pt>
                <c:pt idx="45">
                  <c:v>3.2564593026481958</c:v>
                </c:pt>
                <c:pt idx="46">
                  <c:v>9.6395194793828836</c:v>
                </c:pt>
                <c:pt idx="47">
                  <c:v>2.4313445609936934</c:v>
                </c:pt>
                <c:pt idx="48">
                  <c:v>0.19662429909811863</c:v>
                </c:pt>
                <c:pt idx="49">
                  <c:v>-23.955339155791691</c:v>
                </c:pt>
                <c:pt idx="50" formatCode="0.0000">
                  <c:v>-3.9655244131868272</c:v>
                </c:pt>
                <c:pt idx="51" formatCode="0.0000">
                  <c:v>3.3312012826417003</c:v>
                </c:pt>
                <c:pt idx="52" formatCode="0.0000">
                  <c:v>3.2502661146992011</c:v>
                </c:pt>
                <c:pt idx="53" formatCode="0.0000">
                  <c:v>34.176747930371874</c:v>
                </c:pt>
                <c:pt idx="54" formatCode="0.0000">
                  <c:v>1.7489362546712073</c:v>
                </c:pt>
                <c:pt idx="55" formatCode="0.0000">
                  <c:v>3.9904559188741473E-2</c:v>
                </c:pt>
                <c:pt idx="56" formatCode="0.0000">
                  <c:v>8.3088199932883668</c:v>
                </c:pt>
                <c:pt idx="57">
                  <c:v>9.4266584546255814</c:v>
                </c:pt>
                <c:pt idx="58">
                  <c:v>15.930083257516344</c:v>
                </c:pt>
                <c:pt idx="59">
                  <c:v>11.962838800799759</c:v>
                </c:pt>
                <c:pt idx="60">
                  <c:v>7.9092641788992495</c:v>
                </c:pt>
                <c:pt idx="61">
                  <c:v>2.1493432723404879</c:v>
                </c:pt>
                <c:pt idx="62">
                  <c:v>-1.7771023351915289</c:v>
                </c:pt>
                <c:pt idx="63">
                  <c:v>-4.116972299611902</c:v>
                </c:pt>
                <c:pt idx="64">
                  <c:v>-5.3424957577349232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D-4650-BAC0-D6B6600C6691}"/>
            </c:ext>
          </c:extLst>
        </c:ser>
        <c:ser>
          <c:idx val="1"/>
          <c:order val="1"/>
          <c:tx>
            <c:strRef>
              <c:f>'4. adat'!$B$4</c:f>
              <c:strCache>
                <c:ptCount val="1"/>
                <c:pt idx="0">
                  <c:v>Imports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'4. adat'!$C$4:$BO$4</c:f>
              <c:numCache>
                <c:formatCode>0.0</c:formatCode>
                <c:ptCount val="65"/>
                <c:pt idx="0">
                  <c:v>14.373463451815866</c:v>
                </c:pt>
                <c:pt idx="1">
                  <c:v>12.179603413526124</c:v>
                </c:pt>
                <c:pt idx="2">
                  <c:v>4.6914705778121117</c:v>
                </c:pt>
                <c:pt idx="3">
                  <c:v>-6.0783187242028305</c:v>
                </c:pt>
                <c:pt idx="4">
                  <c:v>-20.910858668762174</c:v>
                </c:pt>
                <c:pt idx="5">
                  <c:v>-21.333769081663618</c:v>
                </c:pt>
                <c:pt idx="6">
                  <c:v>-13.002682833582014</c:v>
                </c:pt>
                <c:pt idx="7">
                  <c:v>-0.54064268919272251</c:v>
                </c:pt>
                <c:pt idx="8">
                  <c:v>8.1578976832832097</c:v>
                </c:pt>
                <c:pt idx="9">
                  <c:v>12.760615276521079</c:v>
                </c:pt>
                <c:pt idx="10">
                  <c:v>11.00200615617959</c:v>
                </c:pt>
                <c:pt idx="11">
                  <c:v>7.3443483264655356</c:v>
                </c:pt>
                <c:pt idx="12">
                  <c:v>11.546916386923783</c:v>
                </c:pt>
                <c:pt idx="13">
                  <c:v>5.1459297985734196</c:v>
                </c:pt>
                <c:pt idx="14">
                  <c:v>1.1449251007185524</c:v>
                </c:pt>
                <c:pt idx="15">
                  <c:v>-0.54252506788496646</c:v>
                </c:pt>
                <c:pt idx="16">
                  <c:v>-1.957849908828905</c:v>
                </c:pt>
                <c:pt idx="17">
                  <c:v>-2.7429918278906058</c:v>
                </c:pt>
                <c:pt idx="18">
                  <c:v>-3.6987839416626258</c:v>
                </c:pt>
                <c:pt idx="19">
                  <c:v>-4.1095207344291538</c:v>
                </c:pt>
                <c:pt idx="20">
                  <c:v>-1.9189252293854651</c:v>
                </c:pt>
                <c:pt idx="21">
                  <c:v>5.1703447563685927</c:v>
                </c:pt>
                <c:pt idx="22">
                  <c:v>4.4221394699317784</c:v>
                </c:pt>
                <c:pt idx="23">
                  <c:v>8.689804309160138</c:v>
                </c:pt>
                <c:pt idx="24">
                  <c:v>11.120634914393904</c:v>
                </c:pt>
                <c:pt idx="25">
                  <c:v>12.187980944290388</c:v>
                </c:pt>
                <c:pt idx="26">
                  <c:v>12.008300356260506</c:v>
                </c:pt>
                <c:pt idx="27">
                  <c:v>8.473751229330361</c:v>
                </c:pt>
                <c:pt idx="28">
                  <c:v>4.8807139247558666</c:v>
                </c:pt>
                <c:pt idx="29">
                  <c:v>4.4137366157829661</c:v>
                </c:pt>
                <c:pt idx="30">
                  <c:v>5.914419869361808</c:v>
                </c:pt>
                <c:pt idx="31">
                  <c:v>7.3877144959221681</c:v>
                </c:pt>
                <c:pt idx="32">
                  <c:v>5.2083135256422395</c:v>
                </c:pt>
                <c:pt idx="33">
                  <c:v>5.3632153843765025</c:v>
                </c:pt>
                <c:pt idx="34">
                  <c:v>3.0943876966140351</c:v>
                </c:pt>
                <c:pt idx="35">
                  <c:v>0.51843530434582874</c:v>
                </c:pt>
                <c:pt idx="36">
                  <c:v>11.088680525756061</c:v>
                </c:pt>
                <c:pt idx="37">
                  <c:v>5.849976153876085</c:v>
                </c:pt>
                <c:pt idx="38">
                  <c:v>8.2502761589177993</c:v>
                </c:pt>
                <c:pt idx="39">
                  <c:v>8.5646797851847651</c:v>
                </c:pt>
                <c:pt idx="40">
                  <c:v>4.9504358106024853</c:v>
                </c:pt>
                <c:pt idx="41">
                  <c:v>8.8519112252455301</c:v>
                </c:pt>
                <c:pt idx="42">
                  <c:v>6.2289446071461327</c:v>
                </c:pt>
                <c:pt idx="43">
                  <c:v>7.7621369355994148</c:v>
                </c:pt>
                <c:pt idx="44">
                  <c:v>8.3891505695158344</c:v>
                </c:pt>
                <c:pt idx="45">
                  <c:v>5.5695859524855109</c:v>
                </c:pt>
                <c:pt idx="46">
                  <c:v>11.483153525734863</c:v>
                </c:pt>
                <c:pt idx="47">
                  <c:v>7.4609593284020974</c:v>
                </c:pt>
                <c:pt idx="48">
                  <c:v>2.9779524182303305</c:v>
                </c:pt>
                <c:pt idx="49">
                  <c:v>-16.204815789910626</c:v>
                </c:pt>
                <c:pt idx="50" formatCode="0.0000">
                  <c:v>-4.7266207514804535</c:v>
                </c:pt>
                <c:pt idx="51" formatCode="0.0000">
                  <c:v>2.4471980377342533</c:v>
                </c:pt>
                <c:pt idx="52" formatCode="0.0000">
                  <c:v>1.2316964850754886</c:v>
                </c:pt>
                <c:pt idx="53" formatCode="0.0000">
                  <c:v>25.220085436901527</c:v>
                </c:pt>
                <c:pt idx="54" formatCode="0.0000">
                  <c:v>5.3227542260937639</c:v>
                </c:pt>
                <c:pt idx="55" formatCode="0.0000">
                  <c:v>0.93257765653926583</c:v>
                </c:pt>
                <c:pt idx="56" formatCode="0.0000">
                  <c:v>10.837401850762802</c:v>
                </c:pt>
                <c:pt idx="57">
                  <c:v>9.6468207408966009</c:v>
                </c:pt>
                <c:pt idx="58">
                  <c:v>12.482871797559</c:v>
                </c:pt>
                <c:pt idx="59">
                  <c:v>10.256210100450318</c:v>
                </c:pt>
                <c:pt idx="60">
                  <c:v>3.1947513558451703</c:v>
                </c:pt>
                <c:pt idx="61">
                  <c:v>-4.6708789367902028</c:v>
                </c:pt>
                <c:pt idx="62">
                  <c:v>-6.8002568692329532</c:v>
                </c:pt>
                <c:pt idx="63">
                  <c:v>-8.3996785422246205</c:v>
                </c:pt>
                <c:pt idx="64">
                  <c:v>-9.2360572747610235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D-4650-BAC0-D6B6600C6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26512"/>
        <c:axId val="670118672"/>
      </c:lineChart>
      <c:catAx>
        <c:axId val="670126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7.522979797979798E-2"/>
              <c:y val="1.1405902777777777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18672"/>
        <c:crosses val="autoZero"/>
        <c:auto val="1"/>
        <c:lblAlgn val="ctr"/>
        <c:lblOffset val="100"/>
        <c:tickLblSkip val="1"/>
        <c:noMultiLvlLbl val="0"/>
      </c:catAx>
      <c:valAx>
        <c:axId val="670118672"/>
        <c:scaling>
          <c:orientation val="minMax"/>
          <c:max val="40"/>
          <c:min val="-2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26512"/>
        <c:crosses val="autoZero"/>
        <c:crossBetween val="between"/>
        <c:majorUnit val="5"/>
      </c:valAx>
      <c:catAx>
        <c:axId val="6701308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5402881687000076"/>
              <c:y val="9.335960659854217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1216"/>
        <c:crosses val="autoZero"/>
        <c:auto val="1"/>
        <c:lblAlgn val="ctr"/>
        <c:lblOffset val="100"/>
        <c:noMultiLvlLbl val="0"/>
      </c:catAx>
      <c:valAx>
        <c:axId val="670131216"/>
        <c:scaling>
          <c:orientation val="minMax"/>
          <c:max val="40"/>
          <c:min val="-25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0824"/>
        <c:crosses val="max"/>
        <c:crossBetween val="between"/>
        <c:majorUnit val="5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7.3235792064721986E-2"/>
          <c:y val="0.93165416942768453"/>
          <c:w val="0.85032121212121214"/>
          <c:h val="6.671746946523111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'5. adat'!$C$4:$BO$4</c:f>
              <c:numCache>
                <c:formatCode>0.0</c:formatCode>
                <c:ptCount val="65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'5. adat'!$C$3:$BO$3</c:f>
              <c:numCache>
                <c:formatCode>0.0</c:formatCode>
                <c:ptCount val="65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23-4139-8847-13F4973A8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'5.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65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C-466D-81D4-79414665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65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080-9D7F-2FB8FAE04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7.0562847222222225E-2"/>
          <c:w val="0.89636659853897849"/>
          <c:h val="0.6152701388888889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'5. adat'!$A$4</c:f>
              <c:strCache>
                <c:ptCount val="1"/>
                <c:pt idx="0">
                  <c:v>Nettó export GDP-növekedéshez való hozzájárulása (jobb tengely)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'5. adat'!$C$4:$BO$4</c:f>
              <c:numCache>
                <c:formatCode>0.0</c:formatCode>
                <c:ptCount val="65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4-46B7-A204-E8771B66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</c:barChart>
      <c:lineChart>
        <c:grouping val="standard"/>
        <c:varyColors val="0"/>
        <c:ser>
          <c:idx val="0"/>
          <c:order val="0"/>
          <c:tx>
            <c:strRef>
              <c:f>'5. adat'!$A$3</c:f>
              <c:strCache>
                <c:ptCount val="1"/>
                <c:pt idx="0">
                  <c:v>Belföldi felhasználás éves növekedési üteme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'5. adat'!$C$3:$BO$3</c:f>
              <c:numCache>
                <c:formatCode>0.0</c:formatCode>
                <c:ptCount val="65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4-46B7-A204-E8771B66D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40902142961791E-2"/>
              <c:y val="1.40864227670630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/>
                  <a:t>százalékpont</a:t>
                </a:r>
              </a:p>
            </c:rich>
          </c:tx>
          <c:layout>
            <c:manualLayout>
              <c:xMode val="edge"/>
              <c:yMode val="edge"/>
              <c:x val="0.80387234924197337"/>
              <c:y val="3.498413141282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1844282003132421E-2"/>
          <c:y val="0.89054685592717886"/>
          <c:w val="0.97084696040425855"/>
          <c:h val="9.69138213650472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64914557123556E-2"/>
          <c:y val="6.1743308732176504E-2"/>
          <c:w val="0.89636659853897849"/>
          <c:h val="0.5978996785035801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'5. adat'!$B$4</c:f>
              <c:strCache>
                <c:ptCount val="1"/>
                <c:pt idx="0">
                  <c:v>Contribution of net exports to GDP growth (right-hand scale)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[0]!_5_netEX_hozzájárulás</c:f>
              <c:numCache>
                <c:formatCode>0.0</c:formatCode>
                <c:ptCount val="65"/>
                <c:pt idx="0">
                  <c:v>0.93451682646353407</c:v>
                </c:pt>
                <c:pt idx="1">
                  <c:v>-0.90108581270563459</c:v>
                </c:pt>
                <c:pt idx="2">
                  <c:v>0.17914590996062277</c:v>
                </c:pt>
                <c:pt idx="3">
                  <c:v>1.8539650646560113</c:v>
                </c:pt>
                <c:pt idx="4">
                  <c:v>2.1318607202044126</c:v>
                </c:pt>
                <c:pt idx="5">
                  <c:v>4.5015945823514185</c:v>
                </c:pt>
                <c:pt idx="6">
                  <c:v>2.7117368845058776</c:v>
                </c:pt>
                <c:pt idx="7">
                  <c:v>0.53482569808634306</c:v>
                </c:pt>
                <c:pt idx="8">
                  <c:v>1.6535963544426535</c:v>
                </c:pt>
                <c:pt idx="9">
                  <c:v>0.9566590229363191</c:v>
                </c:pt>
                <c:pt idx="10">
                  <c:v>0.48160169987637103</c:v>
                </c:pt>
                <c:pt idx="11">
                  <c:v>1.8440258414390929</c:v>
                </c:pt>
                <c:pt idx="12">
                  <c:v>1.5157488028000035</c:v>
                </c:pt>
                <c:pt idx="13">
                  <c:v>1.0006579340869708</c:v>
                </c:pt>
                <c:pt idx="14">
                  <c:v>2.6265184496510585</c:v>
                </c:pt>
                <c:pt idx="15">
                  <c:v>2.5504425858418842</c:v>
                </c:pt>
                <c:pt idx="16">
                  <c:v>0.98248659537927052</c:v>
                </c:pt>
                <c:pt idx="17">
                  <c:v>2.2652309196564295</c:v>
                </c:pt>
                <c:pt idx="18">
                  <c:v>1.6555379604544018</c:v>
                </c:pt>
                <c:pt idx="19">
                  <c:v>-0.95456910708553422</c:v>
                </c:pt>
                <c:pt idx="20">
                  <c:v>0.81286688633259041</c:v>
                </c:pt>
                <c:pt idx="21">
                  <c:v>-1.5831577878733967</c:v>
                </c:pt>
                <c:pt idx="22">
                  <c:v>1.3857436041518614</c:v>
                </c:pt>
                <c:pt idx="23">
                  <c:v>0.47435074733490989</c:v>
                </c:pt>
                <c:pt idx="24">
                  <c:v>0.71697668877855325</c:v>
                </c:pt>
                <c:pt idx="25">
                  <c:v>-1.2941301136921646</c:v>
                </c:pt>
                <c:pt idx="26">
                  <c:v>-1.4662868824960458</c:v>
                </c:pt>
                <c:pt idx="27">
                  <c:v>-0.22803478364555504</c:v>
                </c:pt>
                <c:pt idx="28">
                  <c:v>2.5400964827289876</c:v>
                </c:pt>
                <c:pt idx="29">
                  <c:v>2.2826308789319127</c:v>
                </c:pt>
                <c:pt idx="30">
                  <c:v>0.89462364604947431</c:v>
                </c:pt>
                <c:pt idx="31">
                  <c:v>1.5389918313673989</c:v>
                </c:pt>
                <c:pt idx="32">
                  <c:v>-1.451362883779842</c:v>
                </c:pt>
                <c:pt idx="33">
                  <c:v>2.351690835781671</c:v>
                </c:pt>
                <c:pt idx="34">
                  <c:v>1.0660395980773154</c:v>
                </c:pt>
                <c:pt idx="35">
                  <c:v>0.12411054200107063</c:v>
                </c:pt>
                <c:pt idx="36">
                  <c:v>-1.0875036076188966</c:v>
                </c:pt>
                <c:pt idx="37">
                  <c:v>-0.12327479210486579</c:v>
                </c:pt>
                <c:pt idx="38">
                  <c:v>-2.0821135795628258</c:v>
                </c:pt>
                <c:pt idx="39">
                  <c:v>-0.80177954142248764</c:v>
                </c:pt>
                <c:pt idx="40">
                  <c:v>1.5323881261264596E-2</c:v>
                </c:pt>
                <c:pt idx="41">
                  <c:v>-1.6026650461104315</c:v>
                </c:pt>
                <c:pt idx="42">
                  <c:v>-3.0857926487017151</c:v>
                </c:pt>
                <c:pt idx="43">
                  <c:v>-0.49782854067469196</c:v>
                </c:pt>
                <c:pt idx="44">
                  <c:v>-1.1267406986062549</c:v>
                </c:pt>
                <c:pt idx="45">
                  <c:v>-1.7796714759106218</c:v>
                </c:pt>
                <c:pt idx="46">
                  <c:v>-1.1952371762060072</c:v>
                </c:pt>
                <c:pt idx="47">
                  <c:v>-4.0319994648678774</c:v>
                </c:pt>
                <c:pt idx="48">
                  <c:v>-2.5901621737266369</c:v>
                </c:pt>
                <c:pt idx="49">
                  <c:v>-7.9494609054780661</c:v>
                </c:pt>
                <c:pt idx="50">
                  <c:v>0.58373285250672546</c:v>
                </c:pt>
                <c:pt idx="51">
                  <c:v>0.75617289395423504</c:v>
                </c:pt>
                <c:pt idx="52">
                  <c:v>1.982584058364369</c:v>
                </c:pt>
                <c:pt idx="53">
                  <c:v>6.3316656235049606</c:v>
                </c:pt>
                <c:pt idx="54">
                  <c:v>-3.0498469567985627</c:v>
                </c:pt>
                <c:pt idx="55">
                  <c:v>-0.79550156458784005</c:v>
                </c:pt>
                <c:pt idx="56">
                  <c:v>-2.0891594083266551</c:v>
                </c:pt>
                <c:pt idx="57">
                  <c:v>3.1893126324664248E-2</c:v>
                </c:pt>
                <c:pt idx="58">
                  <c:v>2.9145307495423025</c:v>
                </c:pt>
                <c:pt idx="59">
                  <c:v>1.4561987114546313</c:v>
                </c:pt>
                <c:pt idx="60">
                  <c:v>4.9109391318105029</c:v>
                </c:pt>
                <c:pt idx="61">
                  <c:v>6.3076118093203872</c:v>
                </c:pt>
                <c:pt idx="62">
                  <c:v>4.6121660449862922</c:v>
                </c:pt>
                <c:pt idx="63">
                  <c:v>3.8805458017927466</c:v>
                </c:pt>
                <c:pt idx="64">
                  <c:v>3.6790774183278168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05-4D90-A699-9B04B255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70134744"/>
        <c:axId val="670135136"/>
        <c:extLst/>
      </c:barChart>
      <c:lineChart>
        <c:grouping val="standard"/>
        <c:varyColors val="0"/>
        <c:ser>
          <c:idx val="0"/>
          <c:order val="0"/>
          <c:tx>
            <c:strRef>
              <c:f>'5. adat'!$B$3</c:f>
              <c:strCache>
                <c:ptCount val="1"/>
                <c:pt idx="0">
                  <c:v>Annual increase of domestic absorption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[0]!_5_bf_felhasználás</c:f>
              <c:numCache>
                <c:formatCode>0.0</c:formatCode>
                <c:ptCount val="65"/>
                <c:pt idx="0">
                  <c:v>0.64920954552458454</c:v>
                </c:pt>
                <c:pt idx="1">
                  <c:v>3.7051936184791003</c:v>
                </c:pt>
                <c:pt idx="2">
                  <c:v>1.7552379875126434</c:v>
                </c:pt>
                <c:pt idx="3">
                  <c:v>-4.228023967750147</c:v>
                </c:pt>
                <c:pt idx="4">
                  <c:v>-9.3942730391598417</c:v>
                </c:pt>
                <c:pt idx="5">
                  <c:v>-12.841850940685617</c:v>
                </c:pt>
                <c:pt idx="6">
                  <c:v>-10.474140232300243</c:v>
                </c:pt>
                <c:pt idx="7">
                  <c:v>-4.6579006405364822</c:v>
                </c:pt>
                <c:pt idx="8">
                  <c:v>-2.0710307439792643</c:v>
                </c:pt>
                <c:pt idx="9">
                  <c:v>-0.25529954977679381</c:v>
                </c:pt>
                <c:pt idx="10">
                  <c:v>1.1535835447738378</c:v>
                </c:pt>
                <c:pt idx="11">
                  <c:v>-0.1694455369542851</c:v>
                </c:pt>
                <c:pt idx="12">
                  <c:v>1.2328292384765405</c:v>
                </c:pt>
                <c:pt idx="13">
                  <c:v>0.41078047888525759</c:v>
                </c:pt>
                <c:pt idx="14">
                  <c:v>-1.6306886891472914</c:v>
                </c:pt>
                <c:pt idx="15">
                  <c:v>-0.7507887043081638</c:v>
                </c:pt>
                <c:pt idx="16">
                  <c:v>-1.1411000107034965</c:v>
                </c:pt>
                <c:pt idx="17">
                  <c:v>-3.8859687926994724</c:v>
                </c:pt>
                <c:pt idx="18">
                  <c:v>-3.1833824036720841</c:v>
                </c:pt>
                <c:pt idx="19">
                  <c:v>-1.5372006463267667</c:v>
                </c:pt>
                <c:pt idx="20">
                  <c:v>-1.8169714629123916</c:v>
                </c:pt>
                <c:pt idx="21">
                  <c:v>3.3800170673110586</c:v>
                </c:pt>
                <c:pt idx="22">
                  <c:v>1.4651617467172002</c:v>
                </c:pt>
                <c:pt idx="23">
                  <c:v>3.2811253223098618</c:v>
                </c:pt>
                <c:pt idx="24">
                  <c:v>4.0227882001625801</c:v>
                </c:pt>
                <c:pt idx="25">
                  <c:v>6.59379431796836</c:v>
                </c:pt>
                <c:pt idx="26">
                  <c:v>6.2636876390506018</c:v>
                </c:pt>
                <c:pt idx="27">
                  <c:v>4.3851446677921331</c:v>
                </c:pt>
                <c:pt idx="28">
                  <c:v>2.1599488636087329</c:v>
                </c:pt>
                <c:pt idx="29">
                  <c:v>1.1391874137879938</c:v>
                </c:pt>
                <c:pt idx="30">
                  <c:v>2.3848652699864203</c:v>
                </c:pt>
                <c:pt idx="31">
                  <c:v>2.3833285515070912</c:v>
                </c:pt>
                <c:pt idx="32">
                  <c:v>2.9302415531459474</c:v>
                </c:pt>
                <c:pt idx="33">
                  <c:v>0.81887440969762793</c:v>
                </c:pt>
                <c:pt idx="34">
                  <c:v>1.5792145856980966</c:v>
                </c:pt>
                <c:pt idx="35">
                  <c:v>1.9035682904488453</c:v>
                </c:pt>
                <c:pt idx="36">
                  <c:v>6.1736079450798229</c:v>
                </c:pt>
                <c:pt idx="37">
                  <c:v>4.1615079259041465</c:v>
                </c:pt>
                <c:pt idx="38">
                  <c:v>6.8638036891742047</c:v>
                </c:pt>
                <c:pt idx="39">
                  <c:v>5.6314503150196344</c:v>
                </c:pt>
                <c:pt idx="40">
                  <c:v>5.3812765339100253</c:v>
                </c:pt>
                <c:pt idx="41">
                  <c:v>7.5971185870187696</c:v>
                </c:pt>
                <c:pt idx="42">
                  <c:v>8.9936230118284612</c:v>
                </c:pt>
                <c:pt idx="43">
                  <c:v>6.17608100871918</c:v>
                </c:pt>
                <c:pt idx="44">
                  <c:v>6.8695068507808941</c:v>
                </c:pt>
                <c:pt idx="45">
                  <c:v>6.9047599862110332</c:v>
                </c:pt>
                <c:pt idx="46">
                  <c:v>6.2737197308237285</c:v>
                </c:pt>
                <c:pt idx="47">
                  <c:v>8.4408987145960168</c:v>
                </c:pt>
                <c:pt idx="48">
                  <c:v>4.7658957630262222</c:v>
                </c:pt>
                <c:pt idx="49">
                  <c:v>-5.9214257009949876</c:v>
                </c:pt>
                <c:pt idx="50">
                  <c:v>-4.740844670745858</c:v>
                </c:pt>
                <c:pt idx="51">
                  <c:v>-3.5002661473358074</c:v>
                </c:pt>
                <c:pt idx="52">
                  <c:v>-4.3322068107014076</c:v>
                </c:pt>
                <c:pt idx="53">
                  <c:v>11.711535614321349</c:v>
                </c:pt>
                <c:pt idx="54">
                  <c:v>9.1371778462188189</c:v>
                </c:pt>
                <c:pt idx="55">
                  <c:v>8.2372755311675974</c:v>
                </c:pt>
                <c:pt idx="56">
                  <c:v>10.513112470611759</c:v>
                </c:pt>
                <c:pt idx="57">
                  <c:v>6.9078974192107694</c:v>
                </c:pt>
                <c:pt idx="58">
                  <c:v>1.7765749896391867</c:v>
                </c:pt>
                <c:pt idx="59">
                  <c:v>-1.121066149801436</c:v>
                </c:pt>
                <c:pt idx="60">
                  <c:v>-4.7722167367857509</c:v>
                </c:pt>
                <c:pt idx="61">
                  <c:v>-8.3635086760983626</c:v>
                </c:pt>
                <c:pt idx="62">
                  <c:v>-5.0013573279047563</c:v>
                </c:pt>
                <c:pt idx="63">
                  <c:v>-4.0785133626754089</c:v>
                </c:pt>
                <c:pt idx="64">
                  <c:v>-2.8843190494718556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05-4D90-A699-9B04B2554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3960"/>
        <c:axId val="670134352"/>
      </c:lineChart>
      <c:catAx>
        <c:axId val="670133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352"/>
        <c:crosses val="autoZero"/>
        <c:auto val="1"/>
        <c:lblAlgn val="ctr"/>
        <c:lblOffset val="100"/>
        <c:tickLblSkip val="1"/>
        <c:noMultiLvlLbl val="0"/>
      </c:catAx>
      <c:valAx>
        <c:axId val="670134352"/>
        <c:scaling>
          <c:orientation val="minMax"/>
          <c:max val="12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6807589328664254E-2"/>
              <c:y val="7.8540787500435924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3960"/>
        <c:crosses val="autoZero"/>
        <c:crossBetween val="between"/>
        <c:majorUnit val="2"/>
      </c:valAx>
      <c:catAx>
        <c:axId val="6701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5136"/>
        <c:crosses val="autoZero"/>
        <c:auto val="1"/>
        <c:lblAlgn val="ctr"/>
        <c:lblOffset val="100"/>
        <c:noMultiLvlLbl val="0"/>
      </c:catAx>
      <c:valAx>
        <c:axId val="670135136"/>
        <c:scaling>
          <c:orientation val="minMax"/>
          <c:max val="12"/>
          <c:min val="-14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point</a:t>
                </a:r>
              </a:p>
            </c:rich>
          </c:tx>
          <c:layout>
            <c:manualLayout>
              <c:xMode val="edge"/>
              <c:yMode val="edge"/>
              <c:x val="0.77243371333469857"/>
              <c:y val="3.489694137341750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4744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1356587260273459E-2"/>
          <c:y val="0.88730547902207657"/>
          <c:w val="0.92049267676767677"/>
          <c:h val="0.1126945209779234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5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6-448A-BDFF-B0931416C116}"/>
            </c:ext>
          </c:extLst>
        </c:ser>
        <c:ser>
          <c:idx val="1"/>
          <c:order val="1"/>
          <c:tx>
            <c:strRef>
              <c:f>'6.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5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6-448A-BDFF-B0931416C116}"/>
            </c:ext>
          </c:extLst>
        </c:ser>
        <c:ser>
          <c:idx val="3"/>
          <c:order val="3"/>
          <c:tx>
            <c:strRef>
              <c:f>'6.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'6. adat'!$C$6:$BM$6</c:f>
              <c:numCache>
                <c:formatCode>0</c:formatCode>
                <c:ptCount val="63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A-4264-84C7-BB1FE15A5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5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6-448A-BDFF-B0931416C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5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B-41EE-A0C8-188DC2C0CD3D}"/>
            </c:ext>
          </c:extLst>
        </c:ser>
        <c:ser>
          <c:idx val="1"/>
          <c:order val="1"/>
          <c:tx>
            <c:strRef>
              <c:f>'6.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5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B-41EE-A0C8-188DC2C0CD3D}"/>
            </c:ext>
          </c:extLst>
        </c:ser>
        <c:ser>
          <c:idx val="3"/>
          <c:order val="3"/>
          <c:tx>
            <c:strRef>
              <c:f>'6.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'6. adat'!$C$6:$BM$6</c:f>
              <c:numCache>
                <c:formatCode>0</c:formatCode>
                <c:ptCount val="63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A-45C8-9CCB-BFD18080D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5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B-41EE-A0C8-188DC2C0C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7245294324717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adat'!$A$3</c:f>
              <c:strCache>
                <c:ptCount val="1"/>
                <c:pt idx="0">
                  <c:v>Volumenváltozás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5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3-408D-98DF-D2CCAB9ACC98}"/>
            </c:ext>
          </c:extLst>
        </c:ser>
        <c:ser>
          <c:idx val="1"/>
          <c:order val="1"/>
          <c:tx>
            <c:strRef>
              <c:f>'6. adat'!$A$4</c:f>
              <c:strCache>
                <c:ptCount val="1"/>
                <c:pt idx="0">
                  <c:v>Cserearány-változás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5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C3-408D-98DF-D2CCAB9ACC98}"/>
            </c:ext>
          </c:extLst>
        </c:ser>
        <c:ser>
          <c:idx val="3"/>
          <c:order val="3"/>
          <c:tx>
            <c:strRef>
              <c:f>'6. adat'!$A$6</c:f>
              <c:strCache>
                <c:ptCount val="1"/>
                <c:pt idx="0">
                  <c:v>Árszint-hatás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'6. adat'!$C$6:$BO$6</c:f>
              <c:numCache>
                <c:formatCode>0</c:formatCode>
                <c:ptCount val="65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C3-408D-98DF-D2CCAB9AC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adat'!$A$5</c:f>
              <c:strCache>
                <c:ptCount val="1"/>
                <c:pt idx="0">
                  <c:v>Áru- és szolgáltatásegyenleg változása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5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C3-408D-98DF-D2CCAB9AC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7.4092737487855137E-2"/>
              <c:y val="2.8947620213709653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HUF</a:t>
                </a:r>
              </a:p>
            </c:rich>
          </c:tx>
          <c:layout>
            <c:manualLayout>
              <c:xMode val="edge"/>
              <c:yMode val="edge"/>
              <c:x val="0.83838824171424187"/>
              <c:y val="2.753810204722212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575181823844542"/>
          <c:w val="0.99134977744143915"/>
          <c:h val="9.424818176155454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668611664074232E-2"/>
          <c:y val="6.7769444444444438E-2"/>
          <c:w val="0.89066277667185167"/>
          <c:h val="0.655842829635575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'6. adat'!$B$3</c:f>
              <c:strCache>
                <c:ptCount val="1"/>
                <c:pt idx="0">
                  <c:v>Change in volume</c:v>
                </c:pt>
              </c:strCache>
            </c:strRef>
          </c:tx>
          <c:spPr>
            <a:solidFill>
              <a:srgbClr val="009EE0"/>
            </a:solidFill>
            <a:ln>
              <a:solidFill>
                <a:srgbClr val="009EE0"/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[0]!_4_volumen</c:f>
              <c:numCache>
                <c:formatCode>0</c:formatCode>
                <c:ptCount val="65"/>
                <c:pt idx="0">
                  <c:v>67.877550010241066</c:v>
                </c:pt>
                <c:pt idx="1">
                  <c:v>-62.952791563822757</c:v>
                </c:pt>
                <c:pt idx="2">
                  <c:v>15.816998544442868</c:v>
                </c:pt>
                <c:pt idx="3">
                  <c:v>143.9208350951385</c:v>
                </c:pt>
                <c:pt idx="4">
                  <c:v>150.00211076967116</c:v>
                </c:pt>
                <c:pt idx="5">
                  <c:v>319.05082606343967</c:v>
                </c:pt>
                <c:pt idx="6">
                  <c:v>208.67132630841752</c:v>
                </c:pt>
                <c:pt idx="7">
                  <c:v>42.8847468253025</c:v>
                </c:pt>
                <c:pt idx="8">
                  <c:v>107.90803928641253</c:v>
                </c:pt>
                <c:pt idx="9">
                  <c:v>70.231661025442008</c:v>
                </c:pt>
                <c:pt idx="10">
                  <c:v>40.659875262609603</c:v>
                </c:pt>
                <c:pt idx="11">
                  <c:v>141.44020924280358</c:v>
                </c:pt>
                <c:pt idx="12">
                  <c:v>99.615856146292572</c:v>
                </c:pt>
                <c:pt idx="13">
                  <c:v>72.003237161782636</c:v>
                </c:pt>
                <c:pt idx="14">
                  <c:v>205.47846027457763</c:v>
                </c:pt>
                <c:pt idx="15">
                  <c:v>202.97108686000138</c:v>
                </c:pt>
                <c:pt idx="16">
                  <c:v>67.826770640494942</c:v>
                </c:pt>
                <c:pt idx="17">
                  <c:v>168.88134693375378</c:v>
                </c:pt>
                <c:pt idx="18">
                  <c:v>131.70283217401084</c:v>
                </c:pt>
                <c:pt idx="19">
                  <c:v>-78.193245098883381</c:v>
                </c:pt>
                <c:pt idx="20">
                  <c:v>62.502915505896453</c:v>
                </c:pt>
                <c:pt idx="21">
                  <c:v>-132.07825672919989</c:v>
                </c:pt>
                <c:pt idx="22">
                  <c:v>107.94563585933156</c:v>
                </c:pt>
                <c:pt idx="23">
                  <c:v>30.130872488078239</c:v>
                </c:pt>
                <c:pt idx="24">
                  <c:v>44.676693076109586</c:v>
                </c:pt>
                <c:pt idx="25">
                  <c:v>-110.75116318011987</c:v>
                </c:pt>
                <c:pt idx="26">
                  <c:v>-133.0807832568762</c:v>
                </c:pt>
                <c:pt idx="27">
                  <c:v>-27.458648114690732</c:v>
                </c:pt>
                <c:pt idx="28">
                  <c:v>190.50903329834455</c:v>
                </c:pt>
                <c:pt idx="29">
                  <c:v>188.01864520821618</c:v>
                </c:pt>
                <c:pt idx="30">
                  <c:v>76.74452016752457</c:v>
                </c:pt>
                <c:pt idx="31">
                  <c:v>136.15589039705901</c:v>
                </c:pt>
                <c:pt idx="32">
                  <c:v>-115.77508218305593</c:v>
                </c:pt>
                <c:pt idx="33">
                  <c:v>200.9837967868234</c:v>
                </c:pt>
                <c:pt idx="34">
                  <c:v>96.506775548440601</c:v>
                </c:pt>
                <c:pt idx="35">
                  <c:v>12.006199838587236</c:v>
                </c:pt>
                <c:pt idx="36">
                  <c:v>-80.212383284977477</c:v>
                </c:pt>
                <c:pt idx="37">
                  <c:v>-6.9384124434445766</c:v>
                </c:pt>
                <c:pt idx="38">
                  <c:v>-183.15528346081464</c:v>
                </c:pt>
                <c:pt idx="39">
                  <c:v>-75.893118452557246</c:v>
                </c:pt>
                <c:pt idx="40">
                  <c:v>-0.24587390674969356</c:v>
                </c:pt>
                <c:pt idx="41">
                  <c:v>-145.5600860216955</c:v>
                </c:pt>
                <c:pt idx="42">
                  <c:v>-289.86938281522907</c:v>
                </c:pt>
                <c:pt idx="43">
                  <c:v>-49.359784913125623</c:v>
                </c:pt>
                <c:pt idx="44">
                  <c:v>-102.8094905258431</c:v>
                </c:pt>
                <c:pt idx="45">
                  <c:v>-178.1485802330244</c:v>
                </c:pt>
                <c:pt idx="46">
                  <c:v>-133.11325189931813</c:v>
                </c:pt>
                <c:pt idx="47">
                  <c:v>-449.60583512244375</c:v>
                </c:pt>
                <c:pt idx="48">
                  <c:v>-248.28641969290766</c:v>
                </c:pt>
                <c:pt idx="49">
                  <c:v>-830.79725569769107</c:v>
                </c:pt>
                <c:pt idx="50">
                  <c:v>64.244395547193562</c:v>
                </c:pt>
                <c:pt idx="51">
                  <c:v>87.965590342651922</c:v>
                </c:pt>
                <c:pt idx="52">
                  <c:v>201.62233881683824</c:v>
                </c:pt>
                <c:pt idx="53">
                  <c:v>656.78500860014447</c:v>
                </c:pt>
                <c:pt idx="54">
                  <c:v>-327.99686947512964</c:v>
                </c:pt>
                <c:pt idx="55">
                  <c:v>-92.877486611359927</c:v>
                </c:pt>
                <c:pt idx="56">
                  <c:v>-207.68622422620865</c:v>
                </c:pt>
                <c:pt idx="57">
                  <c:v>1.8991346395705477</c:v>
                </c:pt>
                <c:pt idx="58">
                  <c:v>346.73259039174991</c:v>
                </c:pt>
                <c:pt idx="59">
                  <c:v>148.41346957201495</c:v>
                </c:pt>
                <c:pt idx="60">
                  <c:v>595.17505045457983</c:v>
                </c:pt>
                <c:pt idx="61">
                  <c:v>1008.6809760180731</c:v>
                </c:pt>
                <c:pt idx="62">
                  <c:v>862.80539202867112</c:v>
                </c:pt>
                <c:pt idx="63">
                  <c:v>784.53041717647648</c:v>
                </c:pt>
                <c:pt idx="64">
                  <c:v>578.84353116244893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E-4E45-B4B3-39B91F9E08B3}"/>
            </c:ext>
          </c:extLst>
        </c:ser>
        <c:ser>
          <c:idx val="1"/>
          <c:order val="1"/>
          <c:tx>
            <c:strRef>
              <c:f>'6. adat'!$B$4</c:f>
              <c:strCache>
                <c:ptCount val="1"/>
                <c:pt idx="0">
                  <c:v>Change in terms of trade</c:v>
                </c:pt>
              </c:strCache>
            </c:strRef>
          </c:tx>
          <c:spPr>
            <a:solidFill>
              <a:srgbClr val="DA0000"/>
            </a:solidFill>
            <a:ln>
              <a:solidFill>
                <a:srgbClr val="DA0000"/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[0]!_4_cserearány</c:f>
              <c:numCache>
                <c:formatCode>0</c:formatCode>
                <c:ptCount val="65"/>
                <c:pt idx="0">
                  <c:v>-52.166674510266233</c:v>
                </c:pt>
                <c:pt idx="1">
                  <c:v>77.724971217982215</c:v>
                </c:pt>
                <c:pt idx="2">
                  <c:v>-98.586787352471248</c:v>
                </c:pt>
                <c:pt idx="3">
                  <c:v>-117.87277332396714</c:v>
                </c:pt>
                <c:pt idx="4">
                  <c:v>-56.83905833859049</c:v>
                </c:pt>
                <c:pt idx="5">
                  <c:v>-71.3075839611314</c:v>
                </c:pt>
                <c:pt idx="6">
                  <c:v>100.90047146825316</c:v>
                </c:pt>
                <c:pt idx="7">
                  <c:v>196.37881056502778</c:v>
                </c:pt>
                <c:pt idx="8">
                  <c:v>110.52462861214633</c:v>
                </c:pt>
                <c:pt idx="9">
                  <c:v>-21.135467015514678</c:v>
                </c:pt>
                <c:pt idx="10">
                  <c:v>-38.664393754347316</c:v>
                </c:pt>
                <c:pt idx="11">
                  <c:v>-40.277993505683526</c:v>
                </c:pt>
                <c:pt idx="12">
                  <c:v>-15.620781269699989</c:v>
                </c:pt>
                <c:pt idx="13">
                  <c:v>-12.846788480308646</c:v>
                </c:pt>
                <c:pt idx="14">
                  <c:v>-86.527987146901523</c:v>
                </c:pt>
                <c:pt idx="15">
                  <c:v>-198.68039456514498</c:v>
                </c:pt>
                <c:pt idx="16">
                  <c:v>-138.71151921854357</c:v>
                </c:pt>
                <c:pt idx="17">
                  <c:v>-101.01596734462686</c:v>
                </c:pt>
                <c:pt idx="18">
                  <c:v>-17.930025770357247</c:v>
                </c:pt>
                <c:pt idx="19">
                  <c:v>30.638087807040733</c:v>
                </c:pt>
                <c:pt idx="20">
                  <c:v>54.25312672723669</c:v>
                </c:pt>
                <c:pt idx="21">
                  <c:v>75.941709809761846</c:v>
                </c:pt>
                <c:pt idx="22">
                  <c:v>-19.533655850326113</c:v>
                </c:pt>
                <c:pt idx="23">
                  <c:v>17.371832003278314</c:v>
                </c:pt>
                <c:pt idx="24">
                  <c:v>12.941789964416898</c:v>
                </c:pt>
                <c:pt idx="25">
                  <c:v>18.459545935553024</c:v>
                </c:pt>
                <c:pt idx="26">
                  <c:v>74.481508389629198</c:v>
                </c:pt>
                <c:pt idx="27">
                  <c:v>62.497584927803075</c:v>
                </c:pt>
                <c:pt idx="28">
                  <c:v>39.820771579000279</c:v>
                </c:pt>
                <c:pt idx="29">
                  <c:v>22.006672736113956</c:v>
                </c:pt>
                <c:pt idx="30">
                  <c:v>38.772651241814742</c:v>
                </c:pt>
                <c:pt idx="31">
                  <c:v>109.88635252526251</c:v>
                </c:pt>
                <c:pt idx="32">
                  <c:v>82.67053312307155</c:v>
                </c:pt>
                <c:pt idx="33">
                  <c:v>110.44326058613706</c:v>
                </c:pt>
                <c:pt idx="34">
                  <c:v>78.067448494436462</c:v>
                </c:pt>
                <c:pt idx="35">
                  <c:v>-65.413156433003905</c:v>
                </c:pt>
                <c:pt idx="36">
                  <c:v>-87.52945950919343</c:v>
                </c:pt>
                <c:pt idx="37">
                  <c:v>-39.94139069072628</c:v>
                </c:pt>
                <c:pt idx="38">
                  <c:v>-21.88236289387487</c:v>
                </c:pt>
                <c:pt idx="39">
                  <c:v>9.0640387206643709</c:v>
                </c:pt>
                <c:pt idx="40">
                  <c:v>-13.896588984468167</c:v>
                </c:pt>
                <c:pt idx="41">
                  <c:v>-67.834907306822856</c:v>
                </c:pt>
                <c:pt idx="42">
                  <c:v>-124.45179904268355</c:v>
                </c:pt>
                <c:pt idx="43">
                  <c:v>-105.22238178636212</c:v>
                </c:pt>
                <c:pt idx="44">
                  <c:v>-74.382356331012545</c:v>
                </c:pt>
                <c:pt idx="45">
                  <c:v>-14.494966285192049</c:v>
                </c:pt>
                <c:pt idx="46">
                  <c:v>87.37698174581945</c:v>
                </c:pt>
                <c:pt idx="47">
                  <c:v>104.57971182401869</c:v>
                </c:pt>
                <c:pt idx="48">
                  <c:v>205.72509653093556</c:v>
                </c:pt>
                <c:pt idx="49">
                  <c:v>215.42531536305887</c:v>
                </c:pt>
                <c:pt idx="50">
                  <c:v>148.58542750694932</c:v>
                </c:pt>
                <c:pt idx="51">
                  <c:v>160.56380699436221</c:v>
                </c:pt>
                <c:pt idx="52">
                  <c:v>5.3106107142572228</c:v>
                </c:pt>
                <c:pt idx="53">
                  <c:v>-256.09655961139117</c:v>
                </c:pt>
                <c:pt idx="54">
                  <c:v>-320.47383776005665</c:v>
                </c:pt>
                <c:pt idx="55">
                  <c:v>-653.43620799330483</c:v>
                </c:pt>
                <c:pt idx="56">
                  <c:v>-795.72538351350818</c:v>
                </c:pt>
                <c:pt idx="57">
                  <c:v>-604.69575470469294</c:v>
                </c:pt>
                <c:pt idx="58">
                  <c:v>-862.63025796588784</c:v>
                </c:pt>
                <c:pt idx="59">
                  <c:v>-468.13885670788829</c:v>
                </c:pt>
                <c:pt idx="60">
                  <c:v>354.70433670903503</c:v>
                </c:pt>
                <c:pt idx="61">
                  <c:v>685.26675112188582</c:v>
                </c:pt>
                <c:pt idx="62">
                  <c:v>1441.2352090509034</c:v>
                </c:pt>
                <c:pt idx="63">
                  <c:v>1163.1080176535111</c:v>
                </c:pt>
                <c:pt idx="64">
                  <c:v>308.84644614379295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BE-4E45-B4B3-39B91F9E08B3}"/>
            </c:ext>
          </c:extLst>
        </c:ser>
        <c:ser>
          <c:idx val="3"/>
          <c:order val="3"/>
          <c:tx>
            <c:strRef>
              <c:f>'6. adat'!$B$6</c:f>
              <c:strCache>
                <c:ptCount val="1"/>
                <c:pt idx="0">
                  <c:v>Change in price level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solidFill>
                <a:sysClr val="window" lastClr="FFFFFF">
                  <a:lumMod val="65000"/>
                </a:sysClr>
              </a:solidFill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'6. adat'!$C$6:$BO$6</c:f>
              <c:numCache>
                <c:formatCode>0</c:formatCode>
                <c:ptCount val="65"/>
                <c:pt idx="0">
                  <c:v>-2.2875499975637981E-2</c:v>
                </c:pt>
                <c:pt idx="1">
                  <c:v>0.7978203458411528</c:v>
                </c:pt>
                <c:pt idx="2">
                  <c:v>0.3307888080289878</c:v>
                </c:pt>
                <c:pt idx="3">
                  <c:v>-1.175061771171773</c:v>
                </c:pt>
                <c:pt idx="4">
                  <c:v>6.6469475689188187</c:v>
                </c:pt>
                <c:pt idx="5">
                  <c:v>15.483757897692499</c:v>
                </c:pt>
                <c:pt idx="6">
                  <c:v>4.5892022233293801</c:v>
                </c:pt>
                <c:pt idx="7">
                  <c:v>-11.820557390330976</c:v>
                </c:pt>
                <c:pt idx="8">
                  <c:v>-26.774667898559414</c:v>
                </c:pt>
                <c:pt idx="9">
                  <c:v>-1.3841940099277963</c:v>
                </c:pt>
                <c:pt idx="10">
                  <c:v>25.91551849173868</c:v>
                </c:pt>
                <c:pt idx="11">
                  <c:v>22.416784262882402</c:v>
                </c:pt>
                <c:pt idx="12">
                  <c:v>24.903925123408669</c:v>
                </c:pt>
                <c:pt idx="13">
                  <c:v>4.0035513185258651</c:v>
                </c:pt>
                <c:pt idx="14">
                  <c:v>-0.67547312767555923</c:v>
                </c:pt>
                <c:pt idx="15">
                  <c:v>32.933307705144671</c:v>
                </c:pt>
                <c:pt idx="16">
                  <c:v>26.279748578049066</c:v>
                </c:pt>
                <c:pt idx="17">
                  <c:v>44.018620410874007</c:v>
                </c:pt>
                <c:pt idx="18">
                  <c:v>19.89119359634617</c:v>
                </c:pt>
                <c:pt idx="19">
                  <c:v>-14.670842708157011</c:v>
                </c:pt>
                <c:pt idx="20">
                  <c:v>-5.801042233132307</c:v>
                </c:pt>
                <c:pt idx="21">
                  <c:v>-6.6614530805626373</c:v>
                </c:pt>
                <c:pt idx="22">
                  <c:v>7.6120199909930761</c:v>
                </c:pt>
                <c:pt idx="23">
                  <c:v>2.0312955086430975</c:v>
                </c:pt>
                <c:pt idx="24">
                  <c:v>0.94551695947291137</c:v>
                </c:pt>
                <c:pt idx="25">
                  <c:v>-0.1183827554320942</c:v>
                </c:pt>
                <c:pt idx="26">
                  <c:v>7.0382748672464004</c:v>
                </c:pt>
                <c:pt idx="27">
                  <c:v>4.7620631868880423</c:v>
                </c:pt>
                <c:pt idx="28">
                  <c:v>-10.892804877348567</c:v>
                </c:pt>
                <c:pt idx="29">
                  <c:v>-1.0313179443295439</c:v>
                </c:pt>
                <c:pt idx="30">
                  <c:v>-3.3331714093391156</c:v>
                </c:pt>
                <c:pt idx="31">
                  <c:v>-2.8292429223254203</c:v>
                </c:pt>
                <c:pt idx="32">
                  <c:v>-12.541450940015352</c:v>
                </c:pt>
                <c:pt idx="33">
                  <c:v>-18.061057372963205</c:v>
                </c:pt>
                <c:pt idx="34">
                  <c:v>-22.332224042876874</c:v>
                </c:pt>
                <c:pt idx="35">
                  <c:v>-6.8560434055814312</c:v>
                </c:pt>
                <c:pt idx="36">
                  <c:v>11.09684279417047</c:v>
                </c:pt>
                <c:pt idx="37">
                  <c:v>17.299803134172748</c:v>
                </c:pt>
                <c:pt idx="38">
                  <c:v>3.8516463546907289</c:v>
                </c:pt>
                <c:pt idx="39">
                  <c:v>7.1730797318929262</c:v>
                </c:pt>
                <c:pt idx="40">
                  <c:v>0.32646289121896643</c:v>
                </c:pt>
                <c:pt idx="41">
                  <c:v>12.723993328518986</c:v>
                </c:pt>
                <c:pt idx="42">
                  <c:v>15.721181857913166</c:v>
                </c:pt>
                <c:pt idx="43">
                  <c:v>15.354166699490406</c:v>
                </c:pt>
                <c:pt idx="44">
                  <c:v>8.7838468568552912</c:v>
                </c:pt>
                <c:pt idx="45">
                  <c:v>7.3925465182162498</c:v>
                </c:pt>
                <c:pt idx="46">
                  <c:v>0.53927015349492535</c:v>
                </c:pt>
                <c:pt idx="47">
                  <c:v>0.28112329842244677</c:v>
                </c:pt>
                <c:pt idx="48">
                  <c:v>11.905323161974877</c:v>
                </c:pt>
                <c:pt idx="49">
                  <c:v>-4.6410596653677203</c:v>
                </c:pt>
                <c:pt idx="50">
                  <c:v>11.56817694585817</c:v>
                </c:pt>
                <c:pt idx="51">
                  <c:v>11.11960266298712</c:v>
                </c:pt>
                <c:pt idx="52">
                  <c:v>27.360050468902386</c:v>
                </c:pt>
                <c:pt idx="53">
                  <c:v>15.011551011248372</c:v>
                </c:pt>
                <c:pt idx="54">
                  <c:v>-16.337292764814578</c:v>
                </c:pt>
                <c:pt idx="55">
                  <c:v>-65.536305395331908</c:v>
                </c:pt>
                <c:pt idx="56">
                  <c:v>-74.172392260282095</c:v>
                </c:pt>
                <c:pt idx="57">
                  <c:v>-83.981379934877907</c:v>
                </c:pt>
                <c:pt idx="58">
                  <c:v>-227.60533242586087</c:v>
                </c:pt>
                <c:pt idx="59">
                  <c:v>-208.01261286412603</c:v>
                </c:pt>
                <c:pt idx="60">
                  <c:v>56.972612836385906</c:v>
                </c:pt>
                <c:pt idx="61">
                  <c:v>-0.51072713995904451</c:v>
                </c:pt>
                <c:pt idx="62">
                  <c:v>-104.59460107957466</c:v>
                </c:pt>
                <c:pt idx="63">
                  <c:v>-85.174434829989309</c:v>
                </c:pt>
                <c:pt idx="64">
                  <c:v>-49.107977306239718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E-4E45-B4B3-39B91F9E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670132392"/>
        <c:axId val="670132784"/>
      </c:barChart>
      <c:lineChart>
        <c:grouping val="standard"/>
        <c:varyColors val="0"/>
        <c:ser>
          <c:idx val="2"/>
          <c:order val="2"/>
          <c:tx>
            <c:strRef>
              <c:f>'6. adat'!$B$5</c:f>
              <c:strCache>
                <c:ptCount val="1"/>
                <c:pt idx="0">
                  <c:v>Change in trade balance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[0]!_4_áru_szolg_változás</c:f>
              <c:numCache>
                <c:formatCode>0</c:formatCode>
                <c:ptCount val="65"/>
                <c:pt idx="0">
                  <c:v>15.687999999999192</c:v>
                </c:pt>
                <c:pt idx="1">
                  <c:v>15.569999999999709</c:v>
                </c:pt>
                <c:pt idx="2">
                  <c:v>-82.438999999999396</c:v>
                </c:pt>
                <c:pt idx="3">
                  <c:v>24.873000000000502</c:v>
                </c:pt>
                <c:pt idx="4">
                  <c:v>99.8100000000004</c:v>
                </c:pt>
                <c:pt idx="5">
                  <c:v>263.22700000000077</c:v>
                </c:pt>
                <c:pt idx="6">
                  <c:v>314.16100000000006</c:v>
                </c:pt>
                <c:pt idx="7">
                  <c:v>227.44300000000021</c:v>
                </c:pt>
                <c:pt idx="8">
                  <c:v>191.65799999999945</c:v>
                </c:pt>
                <c:pt idx="9">
                  <c:v>47.711999999999534</c:v>
                </c:pt>
                <c:pt idx="10">
                  <c:v>27.911000000000058</c:v>
                </c:pt>
                <c:pt idx="11">
                  <c:v>123.57899999999972</c:v>
                </c:pt>
                <c:pt idx="12">
                  <c:v>108.89900000000034</c:v>
                </c:pt>
                <c:pt idx="13">
                  <c:v>63.159999999999854</c:v>
                </c:pt>
                <c:pt idx="14">
                  <c:v>118.27499999999964</c:v>
                </c:pt>
                <c:pt idx="15">
                  <c:v>37.22400000000016</c:v>
                </c:pt>
                <c:pt idx="16">
                  <c:v>-44.605000000000473</c:v>
                </c:pt>
                <c:pt idx="17">
                  <c:v>111.88400000000001</c:v>
                </c:pt>
                <c:pt idx="18">
                  <c:v>133.66400000000067</c:v>
                </c:pt>
                <c:pt idx="19">
                  <c:v>-62.225999999999658</c:v>
                </c:pt>
                <c:pt idx="20">
                  <c:v>110.95500000000084</c:v>
                </c:pt>
                <c:pt idx="21">
                  <c:v>-62.797999999999774</c:v>
                </c:pt>
                <c:pt idx="22">
                  <c:v>96.023999999999432</c:v>
                </c:pt>
                <c:pt idx="23">
                  <c:v>49.533999999999651</c:v>
                </c:pt>
                <c:pt idx="24">
                  <c:v>58.564000000000306</c:v>
                </c:pt>
                <c:pt idx="25">
                  <c:v>-92.409999999999854</c:v>
                </c:pt>
                <c:pt idx="26">
                  <c:v>-51.560999999999694</c:v>
                </c:pt>
                <c:pt idx="27">
                  <c:v>39.801000000000386</c:v>
                </c:pt>
                <c:pt idx="28">
                  <c:v>219.43699999999899</c:v>
                </c:pt>
                <c:pt idx="29">
                  <c:v>208.99399999999969</c:v>
                </c:pt>
                <c:pt idx="30">
                  <c:v>112.18399999999929</c:v>
                </c:pt>
                <c:pt idx="31">
                  <c:v>243.21299999999883</c:v>
                </c:pt>
                <c:pt idx="32">
                  <c:v>-45.645999999998821</c:v>
                </c:pt>
                <c:pt idx="33">
                  <c:v>293.36599999999999</c:v>
                </c:pt>
                <c:pt idx="34">
                  <c:v>152.24200000000019</c:v>
                </c:pt>
                <c:pt idx="35">
                  <c:v>-60.26299999999901</c:v>
                </c:pt>
                <c:pt idx="36">
                  <c:v>-156.64500000000044</c:v>
                </c:pt>
                <c:pt idx="37">
                  <c:v>-29.579999999999927</c:v>
                </c:pt>
                <c:pt idx="38">
                  <c:v>-201.18599999999878</c:v>
                </c:pt>
                <c:pt idx="39">
                  <c:v>-59.656000000000859</c:v>
                </c:pt>
                <c:pt idx="40">
                  <c:v>-13.816000000000713</c:v>
                </c:pt>
                <c:pt idx="41">
                  <c:v>-200.67099999999937</c:v>
                </c:pt>
                <c:pt idx="42">
                  <c:v>-398.59999999999945</c:v>
                </c:pt>
                <c:pt idx="43">
                  <c:v>-139.22799999999916</c:v>
                </c:pt>
                <c:pt idx="44">
                  <c:v>-168.40800000000036</c:v>
                </c:pt>
                <c:pt idx="45">
                  <c:v>-185.2510000000002</c:v>
                </c:pt>
                <c:pt idx="46">
                  <c:v>-45.197000000001935</c:v>
                </c:pt>
                <c:pt idx="47">
                  <c:v>-344.7450000000008</c:v>
                </c:pt>
                <c:pt idx="48">
                  <c:v>-30.65599999999904</c:v>
                </c:pt>
                <c:pt idx="49">
                  <c:v>-620.01299999999992</c:v>
                </c:pt>
                <c:pt idx="50">
                  <c:v>224.39799999999923</c:v>
                </c:pt>
                <c:pt idx="51">
                  <c:v>259.64900000000125</c:v>
                </c:pt>
                <c:pt idx="52">
                  <c:v>234.29299999999967</c:v>
                </c:pt>
                <c:pt idx="53">
                  <c:v>415.69999999999982</c:v>
                </c:pt>
                <c:pt idx="54">
                  <c:v>-664.80799999999908</c:v>
                </c:pt>
                <c:pt idx="55">
                  <c:v>-811.85000000000036</c:v>
                </c:pt>
                <c:pt idx="56">
                  <c:v>-1077.5839999999989</c:v>
                </c:pt>
                <c:pt idx="57">
                  <c:v>-686.77800000000025</c:v>
                </c:pt>
                <c:pt idx="58">
                  <c:v>-743.50299999999879</c:v>
                </c:pt>
                <c:pt idx="59">
                  <c:v>-527.73800000000119</c:v>
                </c:pt>
                <c:pt idx="60">
                  <c:v>1006.851999999999</c:v>
                </c:pt>
                <c:pt idx="61">
                  <c:v>1693.4369999999999</c:v>
                </c:pt>
                <c:pt idx="62">
                  <c:v>2199.4459999999981</c:v>
                </c:pt>
                <c:pt idx="63">
                  <c:v>1862.4639999999999</c:v>
                </c:pt>
                <c:pt idx="64">
                  <c:v>838.58200000000033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E-4E45-B4B3-39B91F9E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680"/>
        <c:axId val="670133176"/>
      </c:lineChart>
      <c:catAx>
        <c:axId val="67013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784"/>
        <c:crosses val="autoZero"/>
        <c:auto val="1"/>
        <c:lblAlgn val="ctr"/>
        <c:lblOffset val="100"/>
        <c:tickLblSkip val="1"/>
        <c:noMultiLvlLbl val="0"/>
      </c:catAx>
      <c:valAx>
        <c:axId val="670132784"/>
        <c:scaling>
          <c:orientation val="minMax"/>
          <c:max val="2500"/>
          <c:min val="-15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</a:t>
                </a:r>
              </a:p>
            </c:rich>
          </c:tx>
          <c:layout>
            <c:manualLayout>
              <c:xMode val="edge"/>
              <c:yMode val="edge"/>
              <c:x val="8.6014653630786711E-2"/>
              <c:y val="2.8947628037845436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2392"/>
        <c:crosses val="autoZero"/>
        <c:crossBetween val="between"/>
        <c:majorUnit val="500"/>
      </c:valAx>
      <c:valAx>
        <c:axId val="670133176"/>
        <c:scaling>
          <c:orientation val="minMax"/>
          <c:max val="2500"/>
          <c:min val="-15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hu-HU" sz="900" b="0" i="0" baseline="0">
                    <a:effectLst/>
                  </a:rPr>
                  <a:t>HUF billion</a:t>
                </a:r>
                <a:endParaRPr lang="hu-HU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0.78769864775431453"/>
              <c:y val="2.7539438102484335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680"/>
        <c:crosses val="max"/>
        <c:crossBetween val="between"/>
        <c:majorUnit val="500"/>
      </c:valAx>
      <c:catAx>
        <c:axId val="670147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7013317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9686131678024916"/>
          <c:w val="0.96338639010748706"/>
          <c:h val="0.103138683219750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adat'!$F$3:$BR$3</c:f>
              <c:numCache>
                <c:formatCode>0.00</c:formatCode>
                <c:ptCount val="65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1.7816924204001567</c:v>
                </c:pt>
                <c:pt idx="49">
                  <c:v>1.7262462109280001</c:v>
                </c:pt>
                <c:pt idx="50">
                  <c:v>1.6109460852733244</c:v>
                </c:pt>
                <c:pt idx="51">
                  <c:v>1.4530800948047651</c:v>
                </c:pt>
                <c:pt idx="52">
                  <c:v>1.3074434421541075</c:v>
                </c:pt>
                <c:pt idx="53">
                  <c:v>1.1917225551815247</c:v>
                </c:pt>
                <c:pt idx="54">
                  <c:v>1.1090640868242048</c:v>
                </c:pt>
                <c:pt idx="55">
                  <c:v>1.070817851306064</c:v>
                </c:pt>
                <c:pt idx="56">
                  <c:v>1.1518576312336462</c:v>
                </c:pt>
                <c:pt idx="57">
                  <c:v>1.217670723014076</c:v>
                </c:pt>
                <c:pt idx="58">
                  <c:v>1.2592794231143436</c:v>
                </c:pt>
                <c:pt idx="59">
                  <c:v>1.326563925130128</c:v>
                </c:pt>
                <c:pt idx="60">
                  <c:v>1.3407668433714686</c:v>
                </c:pt>
                <c:pt idx="61">
                  <c:v>1.314026464550001</c:v>
                </c:pt>
                <c:pt idx="62">
                  <c:v>1.3489928466025021</c:v>
                </c:pt>
                <c:pt idx="63">
                  <c:v>1.3221310720180515</c:v>
                </c:pt>
                <c:pt idx="64">
                  <c:v>1.3269096199592572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F-45E7-A1F2-2DFA9B85C3EE}"/>
            </c:ext>
          </c:extLst>
        </c:ser>
        <c:ser>
          <c:idx val="4"/>
          <c:order val="1"/>
          <c:tx>
            <c:strRef>
              <c:f>'7.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adat'!$F$6:$BR$6</c:f>
              <c:numCache>
                <c:formatCode>0.00</c:formatCode>
                <c:ptCount val="65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-0.64380130199388186</c:v>
                </c:pt>
                <c:pt idx="49">
                  <c:v>-0.65029678209011665</c:v>
                </c:pt>
                <c:pt idx="50">
                  <c:v>-0.64262765413817202</c:v>
                </c:pt>
                <c:pt idx="51">
                  <c:v>-0.62330719056879813</c:v>
                </c:pt>
                <c:pt idx="52">
                  <c:v>-0.63662961499460613</c:v>
                </c:pt>
                <c:pt idx="53">
                  <c:v>-0.59087525882747716</c:v>
                </c:pt>
                <c:pt idx="54">
                  <c:v>-0.55441561875148293</c:v>
                </c:pt>
                <c:pt idx="55">
                  <c:v>-0.54809462848242141</c:v>
                </c:pt>
                <c:pt idx="56">
                  <c:v>-0.55914960039193362</c:v>
                </c:pt>
                <c:pt idx="57">
                  <c:v>-0.62309435792087531</c:v>
                </c:pt>
                <c:pt idx="58">
                  <c:v>-0.74776227786181304</c:v>
                </c:pt>
                <c:pt idx="59">
                  <c:v>-0.88284335733459562</c:v>
                </c:pt>
                <c:pt idx="60">
                  <c:v>-1.1533744836288422</c:v>
                </c:pt>
                <c:pt idx="61">
                  <c:v>-1.3566383849907526</c:v>
                </c:pt>
                <c:pt idx="62">
                  <c:v>-1.4795004993804881</c:v>
                </c:pt>
                <c:pt idx="63">
                  <c:v>-1.4963327743462886</c:v>
                </c:pt>
                <c:pt idx="64">
                  <c:v>-1.4188235304629597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2F-45E7-A1F2-2DFA9B85C3EE}"/>
            </c:ext>
          </c:extLst>
        </c:ser>
        <c:ser>
          <c:idx val="2"/>
          <c:order val="2"/>
          <c:tx>
            <c:strRef>
              <c:f>'7.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adat'!$F$4:$BR$4</c:f>
              <c:numCache>
                <c:formatCode>0.00</c:formatCode>
                <c:ptCount val="65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-4.1692053718712742E-2</c:v>
                </c:pt>
                <c:pt idx="49">
                  <c:v>-6.9131226947808613E-2</c:v>
                </c:pt>
                <c:pt idx="50">
                  <c:v>-0.10825777006866608</c:v>
                </c:pt>
                <c:pt idx="51">
                  <c:v>-0.1310950686951558</c:v>
                </c:pt>
                <c:pt idx="52">
                  <c:v>-0.16260931761914826</c:v>
                </c:pt>
                <c:pt idx="53">
                  <c:v>-0.17428425056424623</c:v>
                </c:pt>
                <c:pt idx="54">
                  <c:v>-0.18690653218284531</c:v>
                </c:pt>
                <c:pt idx="55">
                  <c:v>-0.18414148807284506</c:v>
                </c:pt>
                <c:pt idx="56">
                  <c:v>-0.17940472199919966</c:v>
                </c:pt>
                <c:pt idx="57">
                  <c:v>-0.17411256740624936</c:v>
                </c:pt>
                <c:pt idx="58">
                  <c:v>-0.17419436015128825</c:v>
                </c:pt>
                <c:pt idx="59">
                  <c:v>-0.21072251241620149</c:v>
                </c:pt>
                <c:pt idx="60">
                  <c:v>-0.25460534088062559</c:v>
                </c:pt>
                <c:pt idx="61">
                  <c:v>-0.29194659541647289</c:v>
                </c:pt>
                <c:pt idx="62">
                  <c:v>-0.30977333807186302</c:v>
                </c:pt>
                <c:pt idx="63">
                  <c:v>-0.30863499731896493</c:v>
                </c:pt>
                <c:pt idx="64">
                  <c:v>-0.31000541075706251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2F-45E7-A1F2-2DFA9B85C3EE}"/>
            </c:ext>
          </c:extLst>
        </c:ser>
        <c:ser>
          <c:idx val="1"/>
          <c:order val="3"/>
          <c:tx>
            <c:strRef>
              <c:f>'7.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adat'!$F$5:$BR$5</c:f>
              <c:numCache>
                <c:formatCode>0.00</c:formatCode>
                <c:ptCount val="65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-4.5793824243359955</c:v>
                </c:pt>
                <c:pt idx="49">
                  <c:v>-4.3679212197275872</c:v>
                </c:pt>
                <c:pt idx="50">
                  <c:v>-4.3431290772154378</c:v>
                </c:pt>
                <c:pt idx="51">
                  <c:v>-4.1490126895939037</c:v>
                </c:pt>
                <c:pt idx="52">
                  <c:v>-4.0269478888194659</c:v>
                </c:pt>
                <c:pt idx="53">
                  <c:v>-4.0720012333203055</c:v>
                </c:pt>
                <c:pt idx="54">
                  <c:v>-4.2287501178652738</c:v>
                </c:pt>
                <c:pt idx="55">
                  <c:v>-4.4446529754927235</c:v>
                </c:pt>
                <c:pt idx="56">
                  <c:v>-4.2376183298289369</c:v>
                </c:pt>
                <c:pt idx="57">
                  <c:v>-4.1043120056982003</c:v>
                </c:pt>
                <c:pt idx="58">
                  <c:v>-4.0256384458679708</c:v>
                </c:pt>
                <c:pt idx="59">
                  <c:v>-3.860846432282055</c:v>
                </c:pt>
                <c:pt idx="60">
                  <c:v>-3.8583440974001246</c:v>
                </c:pt>
                <c:pt idx="61">
                  <c:v>-3.8415921306341452</c:v>
                </c:pt>
                <c:pt idx="62">
                  <c:v>-3.865984033096971</c:v>
                </c:pt>
                <c:pt idx="63">
                  <c:v>-3.8372598322284022</c:v>
                </c:pt>
                <c:pt idx="64">
                  <c:v>-3.8479183289516916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2F-45E7-A1F2-2DFA9B85C3EE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adat'!$F$8:$BR$8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-3.4831833596484332</c:v>
                </c:pt>
                <c:pt idx="49">
                  <c:v>-3.3611030178375128</c:v>
                </c:pt>
                <c:pt idx="50" formatCode="0.0">
                  <c:v>-3.4830684161489516</c:v>
                </c:pt>
                <c:pt idx="51" formatCode="0.0">
                  <c:v>-3.4503348540530929</c:v>
                </c:pt>
                <c:pt idx="52" formatCode="0.0">
                  <c:v>-3.5187433792791127</c:v>
                </c:pt>
                <c:pt idx="53" formatCode="0.0">
                  <c:v>-3.6454381875305044</c:v>
                </c:pt>
                <c:pt idx="54" formatCode="0.0">
                  <c:v>-3.8610081819753979</c:v>
                </c:pt>
                <c:pt idx="55" formatCode="0.0">
                  <c:v>-4.106071240741926</c:v>
                </c:pt>
                <c:pt idx="56" formatCode="0.0">
                  <c:v>-3.8243150209864241</c:v>
                </c:pt>
                <c:pt idx="57" formatCode="0.0">
                  <c:v>-3.6838482080112498</c:v>
                </c:pt>
                <c:pt idx="58" formatCode="0.0">
                  <c:v>-3.6883156607667291</c:v>
                </c:pt>
                <c:pt idx="59" formatCode="0.0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-4.1761506464913705</c:v>
                </c:pt>
                <c:pt idx="62" formatCode="0.0">
                  <c:v>-4.3062650239468194</c:v>
                </c:pt>
                <c:pt idx="63" formatCode="0.0">
                  <c:v>-4.3200965318756026</c:v>
                </c:pt>
                <c:pt idx="64" formatCode="0.0">
                  <c:v>-4.2498376502124557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2F-45E7-A1F2-2DFA9B85C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adat'!$F$3:$BR$3</c:f>
              <c:numCache>
                <c:formatCode>0.00</c:formatCode>
                <c:ptCount val="65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1.7816924204001567</c:v>
                </c:pt>
                <c:pt idx="49">
                  <c:v>1.7262462109280001</c:v>
                </c:pt>
                <c:pt idx="50">
                  <c:v>1.6109460852733244</c:v>
                </c:pt>
                <c:pt idx="51">
                  <c:v>1.4530800948047651</c:v>
                </c:pt>
                <c:pt idx="52">
                  <c:v>1.3074434421541075</c:v>
                </c:pt>
                <c:pt idx="53">
                  <c:v>1.1917225551815247</c:v>
                </c:pt>
                <c:pt idx="54">
                  <c:v>1.1090640868242048</c:v>
                </c:pt>
                <c:pt idx="55">
                  <c:v>1.070817851306064</c:v>
                </c:pt>
                <c:pt idx="56">
                  <c:v>1.1518576312336462</c:v>
                </c:pt>
                <c:pt idx="57">
                  <c:v>1.217670723014076</c:v>
                </c:pt>
                <c:pt idx="58">
                  <c:v>1.2592794231143436</c:v>
                </c:pt>
                <c:pt idx="59">
                  <c:v>1.326563925130128</c:v>
                </c:pt>
                <c:pt idx="60">
                  <c:v>1.3407668433714686</c:v>
                </c:pt>
                <c:pt idx="61">
                  <c:v>1.314026464550001</c:v>
                </c:pt>
                <c:pt idx="62">
                  <c:v>1.3489928466025021</c:v>
                </c:pt>
                <c:pt idx="63">
                  <c:v>1.3221310720180515</c:v>
                </c:pt>
                <c:pt idx="64">
                  <c:v>1.3269096199592572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8-4D1A-A73F-3EB4DE10B5AD}"/>
            </c:ext>
          </c:extLst>
        </c:ser>
        <c:ser>
          <c:idx val="4"/>
          <c:order val="1"/>
          <c:tx>
            <c:strRef>
              <c:f>'7.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adat'!$F$6:$BR$6</c:f>
              <c:numCache>
                <c:formatCode>0.00</c:formatCode>
                <c:ptCount val="65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-0.64380130199388186</c:v>
                </c:pt>
                <c:pt idx="49">
                  <c:v>-0.65029678209011665</c:v>
                </c:pt>
                <c:pt idx="50">
                  <c:v>-0.64262765413817202</c:v>
                </c:pt>
                <c:pt idx="51">
                  <c:v>-0.62330719056879813</c:v>
                </c:pt>
                <c:pt idx="52">
                  <c:v>-0.63662961499460613</c:v>
                </c:pt>
                <c:pt idx="53">
                  <c:v>-0.59087525882747716</c:v>
                </c:pt>
                <c:pt idx="54">
                  <c:v>-0.55441561875148293</c:v>
                </c:pt>
                <c:pt idx="55">
                  <c:v>-0.54809462848242141</c:v>
                </c:pt>
                <c:pt idx="56">
                  <c:v>-0.55914960039193362</c:v>
                </c:pt>
                <c:pt idx="57">
                  <c:v>-0.62309435792087531</c:v>
                </c:pt>
                <c:pt idx="58">
                  <c:v>-0.74776227786181304</c:v>
                </c:pt>
                <c:pt idx="59">
                  <c:v>-0.88284335733459562</c:v>
                </c:pt>
                <c:pt idx="60">
                  <c:v>-1.1533744836288422</c:v>
                </c:pt>
                <c:pt idx="61">
                  <c:v>-1.3566383849907526</c:v>
                </c:pt>
                <c:pt idx="62">
                  <c:v>-1.4795004993804881</c:v>
                </c:pt>
                <c:pt idx="63">
                  <c:v>-1.4963327743462886</c:v>
                </c:pt>
                <c:pt idx="64">
                  <c:v>-1.4188235304629597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08-4D1A-A73F-3EB4DE10B5AD}"/>
            </c:ext>
          </c:extLst>
        </c:ser>
        <c:ser>
          <c:idx val="2"/>
          <c:order val="2"/>
          <c:tx>
            <c:strRef>
              <c:f>'7.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adat'!$F$4:$BR$4</c:f>
              <c:numCache>
                <c:formatCode>0.00</c:formatCode>
                <c:ptCount val="65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-4.1692053718712742E-2</c:v>
                </c:pt>
                <c:pt idx="49">
                  <c:v>-6.9131226947808613E-2</c:v>
                </c:pt>
                <c:pt idx="50">
                  <c:v>-0.10825777006866608</c:v>
                </c:pt>
                <c:pt idx="51">
                  <c:v>-0.1310950686951558</c:v>
                </c:pt>
                <c:pt idx="52">
                  <c:v>-0.16260931761914826</c:v>
                </c:pt>
                <c:pt idx="53">
                  <c:v>-0.17428425056424623</c:v>
                </c:pt>
                <c:pt idx="54">
                  <c:v>-0.18690653218284531</c:v>
                </c:pt>
                <c:pt idx="55">
                  <c:v>-0.18414148807284506</c:v>
                </c:pt>
                <c:pt idx="56">
                  <c:v>-0.17940472199919966</c:v>
                </c:pt>
                <c:pt idx="57">
                  <c:v>-0.17411256740624936</c:v>
                </c:pt>
                <c:pt idx="58">
                  <c:v>-0.17419436015128825</c:v>
                </c:pt>
                <c:pt idx="59">
                  <c:v>-0.21072251241620149</c:v>
                </c:pt>
                <c:pt idx="60">
                  <c:v>-0.25460534088062559</c:v>
                </c:pt>
                <c:pt idx="61">
                  <c:v>-0.29194659541647289</c:v>
                </c:pt>
                <c:pt idx="62">
                  <c:v>-0.30977333807186302</c:v>
                </c:pt>
                <c:pt idx="63">
                  <c:v>-0.30863499731896493</c:v>
                </c:pt>
                <c:pt idx="64">
                  <c:v>-0.31000541075706251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08-4D1A-A73F-3EB4DE10B5AD}"/>
            </c:ext>
          </c:extLst>
        </c:ser>
        <c:ser>
          <c:idx val="1"/>
          <c:order val="3"/>
          <c:tx>
            <c:strRef>
              <c:f>'7.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adat'!$F$5:$BR$5</c:f>
              <c:numCache>
                <c:formatCode>0.00</c:formatCode>
                <c:ptCount val="65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-4.5793824243359955</c:v>
                </c:pt>
                <c:pt idx="49">
                  <c:v>-4.3679212197275872</c:v>
                </c:pt>
                <c:pt idx="50">
                  <c:v>-4.3431290772154378</c:v>
                </c:pt>
                <c:pt idx="51">
                  <c:v>-4.1490126895939037</c:v>
                </c:pt>
                <c:pt idx="52">
                  <c:v>-4.0269478888194659</c:v>
                </c:pt>
                <c:pt idx="53">
                  <c:v>-4.0720012333203055</c:v>
                </c:pt>
                <c:pt idx="54">
                  <c:v>-4.2287501178652738</c:v>
                </c:pt>
                <c:pt idx="55">
                  <c:v>-4.4446529754927235</c:v>
                </c:pt>
                <c:pt idx="56">
                  <c:v>-4.2376183298289369</c:v>
                </c:pt>
                <c:pt idx="57">
                  <c:v>-4.1043120056982003</c:v>
                </c:pt>
                <c:pt idx="58">
                  <c:v>-4.0256384458679708</c:v>
                </c:pt>
                <c:pt idx="59">
                  <c:v>-3.860846432282055</c:v>
                </c:pt>
                <c:pt idx="60">
                  <c:v>-3.8583440974001246</c:v>
                </c:pt>
                <c:pt idx="61">
                  <c:v>-3.8415921306341452</c:v>
                </c:pt>
                <c:pt idx="62">
                  <c:v>-3.865984033096971</c:v>
                </c:pt>
                <c:pt idx="63">
                  <c:v>-3.8372598322284022</c:v>
                </c:pt>
                <c:pt idx="64">
                  <c:v>-3.8479183289516916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08-4D1A-A73F-3EB4DE10B5AD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adat'!$F$8:$BR$8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-3.4831833596484332</c:v>
                </c:pt>
                <c:pt idx="49">
                  <c:v>-3.3611030178375128</c:v>
                </c:pt>
                <c:pt idx="50" formatCode="0.0">
                  <c:v>-3.4830684161489516</c:v>
                </c:pt>
                <c:pt idx="51" formatCode="0.0">
                  <c:v>-3.4503348540530929</c:v>
                </c:pt>
                <c:pt idx="52" formatCode="0.0">
                  <c:v>-3.5187433792791127</c:v>
                </c:pt>
                <c:pt idx="53" formatCode="0.0">
                  <c:v>-3.6454381875305044</c:v>
                </c:pt>
                <c:pt idx="54" formatCode="0.0">
                  <c:v>-3.8610081819753979</c:v>
                </c:pt>
                <c:pt idx="55" formatCode="0.0">
                  <c:v>-4.106071240741926</c:v>
                </c:pt>
                <c:pt idx="56" formatCode="0.0">
                  <c:v>-3.8243150209864241</c:v>
                </c:pt>
                <c:pt idx="57" formatCode="0.0">
                  <c:v>-3.6838482080112498</c:v>
                </c:pt>
                <c:pt idx="58" formatCode="0.0">
                  <c:v>-3.6883156607667291</c:v>
                </c:pt>
                <c:pt idx="59" formatCode="0.0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-4.1761506464913705</c:v>
                </c:pt>
                <c:pt idx="62" formatCode="0.0">
                  <c:v>-4.3062650239468194</c:v>
                </c:pt>
                <c:pt idx="63" formatCode="0.0">
                  <c:v>-4.3200965318756026</c:v>
                </c:pt>
                <c:pt idx="64" formatCode="0.0">
                  <c:v>-4.2498376502124557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08-4D1A-A73F-3EB4DE10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5061708388203356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adat'!$A$3</c:f>
              <c:strCache>
                <c:ptCount val="1"/>
                <c:pt idx="0">
                  <c:v>Munkavállalói jövedelmek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adat'!$F$3:$BR$3</c:f>
              <c:numCache>
                <c:formatCode>0.00</c:formatCode>
                <c:ptCount val="65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1.7816924204001567</c:v>
                </c:pt>
                <c:pt idx="49">
                  <c:v>1.7262462109280001</c:v>
                </c:pt>
                <c:pt idx="50">
                  <c:v>1.6109460852733244</c:v>
                </c:pt>
                <c:pt idx="51">
                  <c:v>1.4530800948047651</c:v>
                </c:pt>
                <c:pt idx="52">
                  <c:v>1.3074434421541075</c:v>
                </c:pt>
                <c:pt idx="53">
                  <c:v>1.1917225551815247</c:v>
                </c:pt>
                <c:pt idx="54">
                  <c:v>1.1090640868242048</c:v>
                </c:pt>
                <c:pt idx="55">
                  <c:v>1.070817851306064</c:v>
                </c:pt>
                <c:pt idx="56">
                  <c:v>1.1518576312336462</c:v>
                </c:pt>
                <c:pt idx="57">
                  <c:v>1.217670723014076</c:v>
                </c:pt>
                <c:pt idx="58">
                  <c:v>1.2592794231143436</c:v>
                </c:pt>
                <c:pt idx="59">
                  <c:v>1.326563925130128</c:v>
                </c:pt>
                <c:pt idx="60">
                  <c:v>1.3407668433714686</c:v>
                </c:pt>
                <c:pt idx="61">
                  <c:v>1.314026464550001</c:v>
                </c:pt>
                <c:pt idx="62">
                  <c:v>1.3489928466025021</c:v>
                </c:pt>
                <c:pt idx="63">
                  <c:v>1.3221310720180515</c:v>
                </c:pt>
                <c:pt idx="64">
                  <c:v>1.3269096199592572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2-42EF-99FA-A1DC42331E5F}"/>
            </c:ext>
          </c:extLst>
        </c:ser>
        <c:ser>
          <c:idx val="4"/>
          <c:order val="1"/>
          <c:tx>
            <c:strRef>
              <c:f>'7. adat'!$A$6</c:f>
              <c:strCache>
                <c:ptCount val="1"/>
                <c:pt idx="0">
                  <c:v>Külföldi hitelek kamategyenlege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adat'!$F$6:$BR$6</c:f>
              <c:numCache>
                <c:formatCode>0.00</c:formatCode>
                <c:ptCount val="65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-0.64380130199388186</c:v>
                </c:pt>
                <c:pt idx="49">
                  <c:v>-0.65029678209011665</c:v>
                </c:pt>
                <c:pt idx="50">
                  <c:v>-0.64262765413817202</c:v>
                </c:pt>
                <c:pt idx="51">
                  <c:v>-0.62330719056879813</c:v>
                </c:pt>
                <c:pt idx="52">
                  <c:v>-0.63662961499460613</c:v>
                </c:pt>
                <c:pt idx="53">
                  <c:v>-0.59087525882747716</c:v>
                </c:pt>
                <c:pt idx="54">
                  <c:v>-0.55441561875148293</c:v>
                </c:pt>
                <c:pt idx="55">
                  <c:v>-0.54809462848242141</c:v>
                </c:pt>
                <c:pt idx="56">
                  <c:v>-0.55914960039193362</c:v>
                </c:pt>
                <c:pt idx="57">
                  <c:v>-0.62309435792087531</c:v>
                </c:pt>
                <c:pt idx="58">
                  <c:v>-0.74776227786181304</c:v>
                </c:pt>
                <c:pt idx="59">
                  <c:v>-0.88284335733459562</c:v>
                </c:pt>
                <c:pt idx="60">
                  <c:v>-1.1533744836288422</c:v>
                </c:pt>
                <c:pt idx="61">
                  <c:v>-1.3566383849907526</c:v>
                </c:pt>
                <c:pt idx="62">
                  <c:v>-1.4795004993804881</c:v>
                </c:pt>
                <c:pt idx="63">
                  <c:v>-1.4963327743462886</c:v>
                </c:pt>
                <c:pt idx="64">
                  <c:v>-1.4188235304629597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2-42EF-99FA-A1DC42331E5F}"/>
            </c:ext>
          </c:extLst>
        </c:ser>
        <c:ser>
          <c:idx val="2"/>
          <c:order val="2"/>
          <c:tx>
            <c:strRef>
              <c:f>'7. adat'!$A$4</c:f>
              <c:strCache>
                <c:ptCount val="1"/>
                <c:pt idx="0">
                  <c:v>Tulajdonosi hitelek kamategyenlege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adat'!$F$4:$BR$4</c:f>
              <c:numCache>
                <c:formatCode>0.00</c:formatCode>
                <c:ptCount val="65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-4.1692053718712742E-2</c:v>
                </c:pt>
                <c:pt idx="49">
                  <c:v>-6.9131226947808613E-2</c:v>
                </c:pt>
                <c:pt idx="50">
                  <c:v>-0.10825777006866608</c:v>
                </c:pt>
                <c:pt idx="51">
                  <c:v>-0.1310950686951558</c:v>
                </c:pt>
                <c:pt idx="52">
                  <c:v>-0.16260931761914826</c:v>
                </c:pt>
                <c:pt idx="53">
                  <c:v>-0.17428425056424623</c:v>
                </c:pt>
                <c:pt idx="54">
                  <c:v>-0.18690653218284531</c:v>
                </c:pt>
                <c:pt idx="55">
                  <c:v>-0.18414148807284506</c:v>
                </c:pt>
                <c:pt idx="56">
                  <c:v>-0.17940472199919966</c:v>
                </c:pt>
                <c:pt idx="57">
                  <c:v>-0.17411256740624936</c:v>
                </c:pt>
                <c:pt idx="58">
                  <c:v>-0.17419436015128825</c:v>
                </c:pt>
                <c:pt idx="59">
                  <c:v>-0.21072251241620149</c:v>
                </c:pt>
                <c:pt idx="60">
                  <c:v>-0.25460534088062559</c:v>
                </c:pt>
                <c:pt idx="61">
                  <c:v>-0.29194659541647289</c:v>
                </c:pt>
                <c:pt idx="62">
                  <c:v>-0.30977333807186302</c:v>
                </c:pt>
                <c:pt idx="63">
                  <c:v>-0.30863499731896493</c:v>
                </c:pt>
                <c:pt idx="64">
                  <c:v>-0.31000541075706251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2-42EF-99FA-A1DC42331E5F}"/>
            </c:ext>
          </c:extLst>
        </c:ser>
        <c:ser>
          <c:idx val="1"/>
          <c:order val="3"/>
          <c:tx>
            <c:strRef>
              <c:f>'7. adat'!$A$5</c:f>
              <c:strCache>
                <c:ptCount val="1"/>
                <c:pt idx="0">
                  <c:v>Részesedések jövedelme 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adat'!$F$5:$BR$5</c:f>
              <c:numCache>
                <c:formatCode>0.00</c:formatCode>
                <c:ptCount val="65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-4.5793824243359955</c:v>
                </c:pt>
                <c:pt idx="49">
                  <c:v>-4.3679212197275872</c:v>
                </c:pt>
                <c:pt idx="50">
                  <c:v>-4.3431290772154378</c:v>
                </c:pt>
                <c:pt idx="51">
                  <c:v>-4.1490126895939037</c:v>
                </c:pt>
                <c:pt idx="52">
                  <c:v>-4.0269478888194659</c:v>
                </c:pt>
                <c:pt idx="53">
                  <c:v>-4.0720012333203055</c:v>
                </c:pt>
                <c:pt idx="54">
                  <c:v>-4.2287501178652738</c:v>
                </c:pt>
                <c:pt idx="55">
                  <c:v>-4.4446529754927235</c:v>
                </c:pt>
                <c:pt idx="56">
                  <c:v>-4.2376183298289369</c:v>
                </c:pt>
                <c:pt idx="57">
                  <c:v>-4.1043120056982003</c:v>
                </c:pt>
                <c:pt idx="58">
                  <c:v>-4.0256384458679708</c:v>
                </c:pt>
                <c:pt idx="59">
                  <c:v>-3.860846432282055</c:v>
                </c:pt>
                <c:pt idx="60">
                  <c:v>-3.8583440974001246</c:v>
                </c:pt>
                <c:pt idx="61">
                  <c:v>-3.8415921306341452</c:v>
                </c:pt>
                <c:pt idx="62">
                  <c:v>-3.865984033096971</c:v>
                </c:pt>
                <c:pt idx="63">
                  <c:v>-3.8372598322284022</c:v>
                </c:pt>
                <c:pt idx="64">
                  <c:v>-3.8479183289516916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32-42EF-99FA-A1DC42331E5F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D632-42EF-99FA-A1DC4233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adat'!$A$8</c:f>
              <c:strCache>
                <c:ptCount val="1"/>
                <c:pt idx="0">
                  <c:v>Jövedelemegyenleg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adat'!$AI$1:$CR$1</c:f>
              <c:strCache>
                <c:ptCount val="62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</c:strCache>
            </c:strRef>
          </c:cat>
          <c:val>
            <c:numRef>
              <c:f>'7. adat'!$F$8:$BR$8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-3.4831833596484332</c:v>
                </c:pt>
                <c:pt idx="49">
                  <c:v>-3.3611030178375128</c:v>
                </c:pt>
                <c:pt idx="50" formatCode="0.0">
                  <c:v>-3.4830684161489516</c:v>
                </c:pt>
                <c:pt idx="51" formatCode="0.0">
                  <c:v>-3.4503348540530929</c:v>
                </c:pt>
                <c:pt idx="52" formatCode="0.0">
                  <c:v>-3.5187433792791127</c:v>
                </c:pt>
                <c:pt idx="53" formatCode="0.0">
                  <c:v>-3.6454381875305044</c:v>
                </c:pt>
                <c:pt idx="54" formatCode="0.0">
                  <c:v>-3.8610081819753979</c:v>
                </c:pt>
                <c:pt idx="55" formatCode="0.0">
                  <c:v>-4.106071240741926</c:v>
                </c:pt>
                <c:pt idx="56" formatCode="0.0">
                  <c:v>-3.8243150209864241</c:v>
                </c:pt>
                <c:pt idx="57" formatCode="0.0">
                  <c:v>-3.6838482080112498</c:v>
                </c:pt>
                <c:pt idx="58" formatCode="0.0">
                  <c:v>-3.6883156607667291</c:v>
                </c:pt>
                <c:pt idx="59" formatCode="0.0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-4.1761506464913705</c:v>
                </c:pt>
                <c:pt idx="62" formatCode="0.0">
                  <c:v>-4.3062650239468194</c:v>
                </c:pt>
                <c:pt idx="63" formatCode="0.0">
                  <c:v>-4.3200965318756026</c:v>
                </c:pt>
                <c:pt idx="64" formatCode="0.0">
                  <c:v>-4.2498376502124557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32-42EF-99FA-A1DC42331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536298111149923E-2"/>
              <c:y val="3.3715926575008845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664283433536664"/>
              <c:y val="1.2816953856497836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3127650656988272"/>
          <c:w val="0.97384870494520603"/>
          <c:h val="0.168723493430117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67361116707897E-2"/>
          <c:y val="6.9469082322156539E-2"/>
          <c:w val="0.90766527776659423"/>
          <c:h val="0.5621678931398876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'7. adat'!$B$3</c:f>
              <c:strCache>
                <c:ptCount val="1"/>
                <c:pt idx="0">
                  <c:v>Compensation of employees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adat'!$F$3:$BR$3</c:f>
              <c:numCache>
                <c:formatCode>0.00</c:formatCode>
                <c:ptCount val="65"/>
                <c:pt idx="0">
                  <c:v>1.2063344943503491E-2</c:v>
                </c:pt>
                <c:pt idx="1">
                  <c:v>3.1472918599956323E-2</c:v>
                </c:pt>
                <c:pt idx="2">
                  <c:v>9.4746339256875589E-2</c:v>
                </c:pt>
                <c:pt idx="3">
                  <c:v>0.15924998648983579</c:v>
                </c:pt>
                <c:pt idx="4">
                  <c:v>0.23127430371660573</c:v>
                </c:pt>
                <c:pt idx="5">
                  <c:v>0.33035131791253647</c:v>
                </c:pt>
                <c:pt idx="6">
                  <c:v>0.38787536513913551</c:v>
                </c:pt>
                <c:pt idx="7">
                  <c:v>0.48030600819848629</c:v>
                </c:pt>
                <c:pt idx="8">
                  <c:v>0.54994514145496631</c:v>
                </c:pt>
                <c:pt idx="9">
                  <c:v>0.62382067167278066</c:v>
                </c:pt>
                <c:pt idx="10">
                  <c:v>0.69592794828749527</c:v>
                </c:pt>
                <c:pt idx="11">
                  <c:v>0.71924503937403605</c:v>
                </c:pt>
                <c:pt idx="12">
                  <c:v>0.75821636552122429</c:v>
                </c:pt>
                <c:pt idx="13">
                  <c:v>0.82368585725468746</c:v>
                </c:pt>
                <c:pt idx="14">
                  <c:v>0.90168147790303821</c:v>
                </c:pt>
                <c:pt idx="15">
                  <c:v>0.99277285339226273</c:v>
                </c:pt>
                <c:pt idx="16">
                  <c:v>1.1676364333420481</c:v>
                </c:pt>
                <c:pt idx="17">
                  <c:v>1.3033378523327011</c:v>
                </c:pt>
                <c:pt idx="18">
                  <c:v>1.4888051985898865</c:v>
                </c:pt>
                <c:pt idx="19">
                  <c:v>1.6858687523450804</c:v>
                </c:pt>
                <c:pt idx="20">
                  <c:v>1.8443387919411021</c:v>
                </c:pt>
                <c:pt idx="21">
                  <c:v>2.0336773511367334</c:v>
                </c:pt>
                <c:pt idx="22">
                  <c:v>2.1667686841157705</c:v>
                </c:pt>
                <c:pt idx="23">
                  <c:v>2.2414380970308323</c:v>
                </c:pt>
                <c:pt idx="24">
                  <c:v>2.2258053669147859</c:v>
                </c:pt>
                <c:pt idx="25">
                  <c:v>2.1595701125921787</c:v>
                </c:pt>
                <c:pt idx="26">
                  <c:v>2.1202500702991558</c:v>
                </c:pt>
                <c:pt idx="27">
                  <c:v>2.1946829140347215</c:v>
                </c:pt>
                <c:pt idx="28">
                  <c:v>2.2678731417023692</c:v>
                </c:pt>
                <c:pt idx="29">
                  <c:v>2.3498051022581894</c:v>
                </c:pt>
                <c:pt idx="30">
                  <c:v>2.4386481216405111</c:v>
                </c:pt>
                <c:pt idx="31">
                  <c:v>2.445790543186134</c:v>
                </c:pt>
                <c:pt idx="32">
                  <c:v>2.5055506885549956</c:v>
                </c:pt>
                <c:pt idx="33">
                  <c:v>2.5107694330525478</c:v>
                </c:pt>
                <c:pt idx="34">
                  <c:v>2.4653407241492258</c:v>
                </c:pt>
                <c:pt idx="35">
                  <c:v>2.4277403177479608</c:v>
                </c:pt>
                <c:pt idx="36">
                  <c:v>2.3355128315999134</c:v>
                </c:pt>
                <c:pt idx="37">
                  <c:v>2.2677889025349085</c:v>
                </c:pt>
                <c:pt idx="38">
                  <c:v>2.2039126573408017</c:v>
                </c:pt>
                <c:pt idx="39">
                  <c:v>2.0693187397008699</c:v>
                </c:pt>
                <c:pt idx="40">
                  <c:v>1.9433721503507182</c:v>
                </c:pt>
                <c:pt idx="41">
                  <c:v>1.8717390126256421</c:v>
                </c:pt>
                <c:pt idx="42">
                  <c:v>1.794360426085283</c:v>
                </c:pt>
                <c:pt idx="43">
                  <c:v>1.7930197149003555</c:v>
                </c:pt>
                <c:pt idx="44">
                  <c:v>1.804026747338259</c:v>
                </c:pt>
                <c:pt idx="45">
                  <c:v>1.8006476555700781</c:v>
                </c:pt>
                <c:pt idx="46">
                  <c:v>1.8210215488662362</c:v>
                </c:pt>
                <c:pt idx="47">
                  <c:v>1.8145539895738287</c:v>
                </c:pt>
                <c:pt idx="48">
                  <c:v>1.7816924204001567</c:v>
                </c:pt>
                <c:pt idx="49">
                  <c:v>1.7262462109280001</c:v>
                </c:pt>
                <c:pt idx="50">
                  <c:v>1.6109460852733244</c:v>
                </c:pt>
                <c:pt idx="51">
                  <c:v>1.4530800948047651</c:v>
                </c:pt>
                <c:pt idx="52">
                  <c:v>1.3074434421541075</c:v>
                </c:pt>
                <c:pt idx="53">
                  <c:v>1.1917225551815247</c:v>
                </c:pt>
                <c:pt idx="54">
                  <c:v>1.1090640868242048</c:v>
                </c:pt>
                <c:pt idx="55">
                  <c:v>1.070817851306064</c:v>
                </c:pt>
                <c:pt idx="56">
                  <c:v>1.1518576312336462</c:v>
                </c:pt>
                <c:pt idx="57">
                  <c:v>1.217670723014076</c:v>
                </c:pt>
                <c:pt idx="58">
                  <c:v>1.2592794231143436</c:v>
                </c:pt>
                <c:pt idx="59">
                  <c:v>1.326563925130128</c:v>
                </c:pt>
                <c:pt idx="60">
                  <c:v>1.3407668433714686</c:v>
                </c:pt>
                <c:pt idx="61">
                  <c:v>1.314026464550001</c:v>
                </c:pt>
                <c:pt idx="62">
                  <c:v>1.3489928466025021</c:v>
                </c:pt>
                <c:pt idx="63">
                  <c:v>1.3221310720180515</c:v>
                </c:pt>
                <c:pt idx="64">
                  <c:v>1.3269096199592572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5-4A91-82B9-6D53ECA71AD8}"/>
            </c:ext>
          </c:extLst>
        </c:ser>
        <c:ser>
          <c:idx val="4"/>
          <c:order val="1"/>
          <c:tx>
            <c:strRef>
              <c:f>'7. adat'!$B$6</c:f>
              <c:strCache>
                <c:ptCount val="1"/>
                <c:pt idx="0">
                  <c:v>Interest paid on external debt</c:v>
                </c:pt>
              </c:strCache>
            </c:strRef>
          </c:tx>
          <c:spPr>
            <a:solidFill>
              <a:srgbClr val="DA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adat'!$F$6:$BR$6</c:f>
              <c:numCache>
                <c:formatCode>0.00</c:formatCode>
                <c:ptCount val="65"/>
                <c:pt idx="0">
                  <c:v>-1.9647375964013212</c:v>
                </c:pt>
                <c:pt idx="1">
                  <c:v>-2.14195638725425</c:v>
                </c:pt>
                <c:pt idx="2">
                  <c:v>-2.3935279975258674</c:v>
                </c:pt>
                <c:pt idx="3">
                  <c:v>-2.5849188885825161</c:v>
                </c:pt>
                <c:pt idx="4">
                  <c:v>-2.6116822230007619</c:v>
                </c:pt>
                <c:pt idx="5">
                  <c:v>-2.630885014791231</c:v>
                </c:pt>
                <c:pt idx="6">
                  <c:v>-2.5430569260136648</c:v>
                </c:pt>
                <c:pt idx="7">
                  <c:v>-2.3339381157255183</c:v>
                </c:pt>
                <c:pt idx="8">
                  <c:v>-2.1987212772485973</c:v>
                </c:pt>
                <c:pt idx="9">
                  <c:v>-2.063345067387405</c:v>
                </c:pt>
                <c:pt idx="10">
                  <c:v>-1.9870028601544472</c:v>
                </c:pt>
                <c:pt idx="11">
                  <c:v>-1.9913849282758194</c:v>
                </c:pt>
                <c:pt idx="12">
                  <c:v>-2.0611588175294933</c:v>
                </c:pt>
                <c:pt idx="13">
                  <c:v>-2.1802464645533162</c:v>
                </c:pt>
                <c:pt idx="14">
                  <c:v>-2.3260232722685035</c:v>
                </c:pt>
                <c:pt idx="15">
                  <c:v>-2.4802507589075624</c:v>
                </c:pt>
                <c:pt idx="16">
                  <c:v>-2.5654641518578649</c:v>
                </c:pt>
                <c:pt idx="17">
                  <c:v>-2.6224457123140343</c:v>
                </c:pt>
                <c:pt idx="18">
                  <c:v>-2.6059330798763356</c:v>
                </c:pt>
                <c:pt idx="19">
                  <c:v>-2.5889460501991315</c:v>
                </c:pt>
                <c:pt idx="20">
                  <c:v>-2.550934113691143</c:v>
                </c:pt>
                <c:pt idx="21">
                  <c:v>-2.4893934301842591</c:v>
                </c:pt>
                <c:pt idx="22">
                  <c:v>-2.4335404785600665</c:v>
                </c:pt>
                <c:pt idx="23">
                  <c:v>-2.3594606474366802</c:v>
                </c:pt>
                <c:pt idx="24">
                  <c:v>-2.2896272932912831</c:v>
                </c:pt>
                <c:pt idx="25">
                  <c:v>-2.2152174410499677</c:v>
                </c:pt>
                <c:pt idx="26">
                  <c:v>-2.1573401813310746</c:v>
                </c:pt>
                <c:pt idx="27">
                  <c:v>-2.1031697991789478</c:v>
                </c:pt>
                <c:pt idx="28">
                  <c:v>-2.0518199688459622</c:v>
                </c:pt>
                <c:pt idx="29">
                  <c:v>-1.9687541760125788</c:v>
                </c:pt>
                <c:pt idx="30">
                  <c:v>-1.8656240017924837</c:v>
                </c:pt>
                <c:pt idx="31">
                  <c:v>-1.7562478887200699</c:v>
                </c:pt>
                <c:pt idx="32">
                  <c:v>-1.6655725933009093</c:v>
                </c:pt>
                <c:pt idx="33">
                  <c:v>-1.5574085824020183</c:v>
                </c:pt>
                <c:pt idx="34">
                  <c:v>-1.4578080542463121</c:v>
                </c:pt>
                <c:pt idx="35">
                  <c:v>-1.3859355206603656</c:v>
                </c:pt>
                <c:pt idx="36">
                  <c:v>-1.3015282797248824</c:v>
                </c:pt>
                <c:pt idx="37">
                  <c:v>-1.2390621054525406</c:v>
                </c:pt>
                <c:pt idx="38">
                  <c:v>-1.1606655444137097</c:v>
                </c:pt>
                <c:pt idx="39">
                  <c:v>-1.0664642768093011</c:v>
                </c:pt>
                <c:pt idx="40">
                  <c:v>-0.97830620015674463</c:v>
                </c:pt>
                <c:pt idx="41">
                  <c:v>-0.90474455931177333</c:v>
                </c:pt>
                <c:pt idx="42">
                  <c:v>-0.85383222116464341</c:v>
                </c:pt>
                <c:pt idx="43">
                  <c:v>-0.80600383976361911</c:v>
                </c:pt>
                <c:pt idx="44">
                  <c:v>-0.77467250989476799</c:v>
                </c:pt>
                <c:pt idx="45">
                  <c:v>-0.73189350605291348</c:v>
                </c:pt>
                <c:pt idx="46">
                  <c:v>-0.7018822323329762</c:v>
                </c:pt>
                <c:pt idx="47">
                  <c:v>-0.67461354179771449</c:v>
                </c:pt>
                <c:pt idx="48">
                  <c:v>-0.64380130199388186</c:v>
                </c:pt>
                <c:pt idx="49">
                  <c:v>-0.65029678209011665</c:v>
                </c:pt>
                <c:pt idx="50">
                  <c:v>-0.64262765413817202</c:v>
                </c:pt>
                <c:pt idx="51">
                  <c:v>-0.62330719056879813</c:v>
                </c:pt>
                <c:pt idx="52">
                  <c:v>-0.63662961499460613</c:v>
                </c:pt>
                <c:pt idx="53">
                  <c:v>-0.59087525882747716</c:v>
                </c:pt>
                <c:pt idx="54">
                  <c:v>-0.55441561875148293</c:v>
                </c:pt>
                <c:pt idx="55">
                  <c:v>-0.54809462848242141</c:v>
                </c:pt>
                <c:pt idx="56">
                  <c:v>-0.55914960039193362</c:v>
                </c:pt>
                <c:pt idx="57">
                  <c:v>-0.62309435792087531</c:v>
                </c:pt>
                <c:pt idx="58">
                  <c:v>-0.74776227786181304</c:v>
                </c:pt>
                <c:pt idx="59">
                  <c:v>-0.88284335733459562</c:v>
                </c:pt>
                <c:pt idx="60">
                  <c:v>-1.1533744836288422</c:v>
                </c:pt>
                <c:pt idx="61">
                  <c:v>-1.3566383849907526</c:v>
                </c:pt>
                <c:pt idx="62">
                  <c:v>-1.4795004993804881</c:v>
                </c:pt>
                <c:pt idx="63">
                  <c:v>-1.4963327743462886</c:v>
                </c:pt>
                <c:pt idx="64">
                  <c:v>-1.4188235304629597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5-4A91-82B9-6D53ECA71AD8}"/>
            </c:ext>
          </c:extLst>
        </c:ser>
        <c:ser>
          <c:idx val="2"/>
          <c:order val="2"/>
          <c:tx>
            <c:strRef>
              <c:f>'7. adat'!$B$4</c:f>
              <c:strCache>
                <c:ptCount val="1"/>
                <c:pt idx="0">
                  <c:v>Interest paid on intercompany loans</c:v>
                </c:pt>
              </c:strCache>
            </c:strRef>
          </c:tx>
          <c:spPr>
            <a:solidFill>
              <a:sysClr val="windowText" lastClr="000000"/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adat'!$F$4:$BR$4</c:f>
              <c:numCache>
                <c:formatCode>0.00</c:formatCode>
                <c:ptCount val="65"/>
                <c:pt idx="0">
                  <c:v>-0.36509262724378261</c:v>
                </c:pt>
                <c:pt idx="1">
                  <c:v>-0.41277914710991254</c:v>
                </c:pt>
                <c:pt idx="2">
                  <c:v>-0.45762880970257308</c:v>
                </c:pt>
                <c:pt idx="3">
                  <c:v>-0.53056023475335856</c:v>
                </c:pt>
                <c:pt idx="4">
                  <c:v>-0.53232124822348492</c:v>
                </c:pt>
                <c:pt idx="5">
                  <c:v>-0.56408054193731438</c:v>
                </c:pt>
                <c:pt idx="6">
                  <c:v>-0.59961799706134333</c:v>
                </c:pt>
                <c:pt idx="7">
                  <c:v>-0.72119233417683848</c:v>
                </c:pt>
                <c:pt idx="8">
                  <c:v>-0.87498307719473012</c:v>
                </c:pt>
                <c:pt idx="9">
                  <c:v>-0.99814141360629638</c:v>
                </c:pt>
                <c:pt idx="10">
                  <c:v>-1.1296045465732205</c:v>
                </c:pt>
                <c:pt idx="11">
                  <c:v>-1.0809637434612696</c:v>
                </c:pt>
                <c:pt idx="12">
                  <c:v>-1.0455405027004432</c:v>
                </c:pt>
                <c:pt idx="13">
                  <c:v>-1.0196792861243811</c:v>
                </c:pt>
                <c:pt idx="14">
                  <c:v>-0.95308833090895273</c:v>
                </c:pt>
                <c:pt idx="15">
                  <c:v>-0.97343940261106576</c:v>
                </c:pt>
                <c:pt idx="16">
                  <c:v>-0.98826660240373987</c:v>
                </c:pt>
                <c:pt idx="17">
                  <c:v>-0.98993851019814549</c:v>
                </c:pt>
                <c:pt idx="18">
                  <c:v>-1.0240174491128922</c:v>
                </c:pt>
                <c:pt idx="19">
                  <c:v>-1.0416603686226442</c:v>
                </c:pt>
                <c:pt idx="20">
                  <c:v>-0.94764546639245073</c:v>
                </c:pt>
                <c:pt idx="21">
                  <c:v>-0.83918557581673936</c:v>
                </c:pt>
                <c:pt idx="22">
                  <c:v>-0.72415471328965175</c:v>
                </c:pt>
                <c:pt idx="23">
                  <c:v>-0.60698421716680395</c:v>
                </c:pt>
                <c:pt idx="24">
                  <c:v>-0.58577795932615806</c:v>
                </c:pt>
                <c:pt idx="25">
                  <c:v>-0.57340240720813185</c:v>
                </c:pt>
                <c:pt idx="26">
                  <c:v>-0.56970517688571498</c:v>
                </c:pt>
                <c:pt idx="27">
                  <c:v>-0.56131845513080236</c:v>
                </c:pt>
                <c:pt idx="28">
                  <c:v>-0.56435041545341524</c:v>
                </c:pt>
                <c:pt idx="29">
                  <c:v>-0.5664662721999576</c:v>
                </c:pt>
                <c:pt idx="30">
                  <c:v>-0.55405084352891598</c:v>
                </c:pt>
                <c:pt idx="31">
                  <c:v>-0.51621799194386542</c:v>
                </c:pt>
                <c:pt idx="32">
                  <c:v>-0.38089598830396532</c:v>
                </c:pt>
                <c:pt idx="33">
                  <c:v>-0.23513095352587129</c:v>
                </c:pt>
                <c:pt idx="34">
                  <c:v>-0.11771404176995623</c:v>
                </c:pt>
                <c:pt idx="35">
                  <c:v>-4.0902048146603524E-2</c:v>
                </c:pt>
                <c:pt idx="36">
                  <c:v>-9.1933232152127939E-2</c:v>
                </c:pt>
                <c:pt idx="37">
                  <c:v>-0.15476526588908587</c:v>
                </c:pt>
                <c:pt idx="38">
                  <c:v>-0.17673140470782453</c:v>
                </c:pt>
                <c:pt idx="39">
                  <c:v>-0.18507087491491264</c:v>
                </c:pt>
                <c:pt idx="40">
                  <c:v>-0.15714364520883439</c:v>
                </c:pt>
                <c:pt idx="41">
                  <c:v>-0.13061464785500998</c:v>
                </c:pt>
                <c:pt idx="42">
                  <c:v>-0.12163832696986922</c:v>
                </c:pt>
                <c:pt idx="43">
                  <c:v>-0.11085822894242527</c:v>
                </c:pt>
                <c:pt idx="44">
                  <c:v>-9.0025522946449721E-2</c:v>
                </c:pt>
                <c:pt idx="45">
                  <c:v>-6.0405281882919826E-2</c:v>
                </c:pt>
                <c:pt idx="46">
                  <c:v>-3.7924253055995998E-2</c:v>
                </c:pt>
                <c:pt idx="47">
                  <c:v>-3.3084312670909215E-2</c:v>
                </c:pt>
                <c:pt idx="48">
                  <c:v>-4.1692053718712742E-2</c:v>
                </c:pt>
                <c:pt idx="49">
                  <c:v>-6.9131226947808613E-2</c:v>
                </c:pt>
                <c:pt idx="50">
                  <c:v>-0.10825777006866608</c:v>
                </c:pt>
                <c:pt idx="51">
                  <c:v>-0.1310950686951558</c:v>
                </c:pt>
                <c:pt idx="52">
                  <c:v>-0.16260931761914826</c:v>
                </c:pt>
                <c:pt idx="53">
                  <c:v>-0.17428425056424623</c:v>
                </c:pt>
                <c:pt idx="54">
                  <c:v>-0.18690653218284531</c:v>
                </c:pt>
                <c:pt idx="55">
                  <c:v>-0.18414148807284506</c:v>
                </c:pt>
                <c:pt idx="56">
                  <c:v>-0.17940472199919966</c:v>
                </c:pt>
                <c:pt idx="57">
                  <c:v>-0.17411256740624936</c:v>
                </c:pt>
                <c:pt idx="58">
                  <c:v>-0.17419436015128825</c:v>
                </c:pt>
                <c:pt idx="59">
                  <c:v>-0.21072251241620149</c:v>
                </c:pt>
                <c:pt idx="60">
                  <c:v>-0.25460534088062559</c:v>
                </c:pt>
                <c:pt idx="61">
                  <c:v>-0.29194659541647289</c:v>
                </c:pt>
                <c:pt idx="62">
                  <c:v>-0.30977333807186302</c:v>
                </c:pt>
                <c:pt idx="63">
                  <c:v>-0.30863499731896493</c:v>
                </c:pt>
                <c:pt idx="64">
                  <c:v>-0.31000541075706251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D5-4A91-82B9-6D53ECA71AD8}"/>
            </c:ext>
          </c:extLst>
        </c:ser>
        <c:ser>
          <c:idx val="1"/>
          <c:order val="3"/>
          <c:tx>
            <c:strRef>
              <c:f>'7. adat'!$B$5</c:f>
              <c:strCache>
                <c:ptCount val="1"/>
                <c:pt idx="0">
                  <c:v>Equity income</c:v>
                </c:pt>
              </c:strCache>
            </c:strRef>
          </c:tx>
          <c:spPr>
            <a:solidFill>
              <a:sysClr val="window" lastClr="FFFFFF">
                <a:lumMod val="65000"/>
              </a:sysClr>
            </a:solidFill>
            <a:ln>
              <a:noFill/>
            </a:ln>
          </c:spPr>
          <c:invertIfNegative val="0"/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adat'!$F$5:$BR$5</c:f>
              <c:numCache>
                <c:formatCode>0.00</c:formatCode>
                <c:ptCount val="65"/>
                <c:pt idx="0">
                  <c:v>-5.1950703162884855</c:v>
                </c:pt>
                <c:pt idx="1">
                  <c:v>-4.4214105706340359</c:v>
                </c:pt>
                <c:pt idx="2">
                  <c:v>-4.4152512646778952</c:v>
                </c:pt>
                <c:pt idx="3">
                  <c:v>-4.3739944064339369</c:v>
                </c:pt>
                <c:pt idx="4">
                  <c:v>-4.2865587713161943</c:v>
                </c:pt>
                <c:pt idx="5">
                  <c:v>-4.1625798094631667</c:v>
                </c:pt>
                <c:pt idx="6">
                  <c:v>-3.5554089948330696</c:v>
                </c:pt>
                <c:pt idx="7">
                  <c:v>-2.8857824176211779</c:v>
                </c:pt>
                <c:pt idx="8">
                  <c:v>-3.0178005333663784</c:v>
                </c:pt>
                <c:pt idx="9">
                  <c:v>-3.1106492757116619</c:v>
                </c:pt>
                <c:pt idx="10">
                  <c:v>-3.1487888500482417</c:v>
                </c:pt>
                <c:pt idx="11">
                  <c:v>-3.1920727986511395</c:v>
                </c:pt>
                <c:pt idx="12">
                  <c:v>-3.317189821503526</c:v>
                </c:pt>
                <c:pt idx="13">
                  <c:v>-3.4106611452171158</c:v>
                </c:pt>
                <c:pt idx="14">
                  <c:v>-3.4919635645733784</c:v>
                </c:pt>
                <c:pt idx="15">
                  <c:v>-3.6476439686217721</c:v>
                </c:pt>
                <c:pt idx="16">
                  <c:v>-3.4986315458631005</c:v>
                </c:pt>
                <c:pt idx="17">
                  <c:v>-3.4999076147484045</c:v>
                </c:pt>
                <c:pt idx="18">
                  <c:v>-3.4209879396227194</c:v>
                </c:pt>
                <c:pt idx="19">
                  <c:v>-3.570034531940975</c:v>
                </c:pt>
                <c:pt idx="20">
                  <c:v>-3.5468353890229571</c:v>
                </c:pt>
                <c:pt idx="21">
                  <c:v>-3.5596939897870792</c:v>
                </c:pt>
                <c:pt idx="22">
                  <c:v>-3.5982950806402703</c:v>
                </c:pt>
                <c:pt idx="23">
                  <c:v>-3.5045219758391215</c:v>
                </c:pt>
                <c:pt idx="24">
                  <c:v>-3.9162723765094469</c:v>
                </c:pt>
                <c:pt idx="25">
                  <c:v>-4.3479449499770926</c:v>
                </c:pt>
                <c:pt idx="26">
                  <c:v>-4.7572978245299131</c:v>
                </c:pt>
                <c:pt idx="27">
                  <c:v>-5.1287190721751861</c:v>
                </c:pt>
                <c:pt idx="28">
                  <c:v>-4.9605560120164993</c:v>
                </c:pt>
                <c:pt idx="29">
                  <c:v>-5.0308455093885627</c:v>
                </c:pt>
                <c:pt idx="30">
                  <c:v>-5.3023803614569545</c:v>
                </c:pt>
                <c:pt idx="31">
                  <c:v>-5.8666873683200862</c:v>
                </c:pt>
                <c:pt idx="32">
                  <c:v>-5.8363479794910056</c:v>
                </c:pt>
                <c:pt idx="33">
                  <c:v>-5.5882577658401305</c:v>
                </c:pt>
                <c:pt idx="34">
                  <c:v>-5.2183423572056968</c:v>
                </c:pt>
                <c:pt idx="35">
                  <c:v>-4.6419237507979165</c:v>
                </c:pt>
                <c:pt idx="36">
                  <c:v>-4.9959773549516902</c:v>
                </c:pt>
                <c:pt idx="37">
                  <c:v>-5.3816256856331348</c:v>
                </c:pt>
                <c:pt idx="38">
                  <c:v>-5.5915294032117897</c:v>
                </c:pt>
                <c:pt idx="39">
                  <c:v>-5.7342520244722319</c:v>
                </c:pt>
                <c:pt idx="40">
                  <c:v>-5.6016620040982739</c:v>
                </c:pt>
                <c:pt idx="41">
                  <c:v>-5.5249802848613401</c:v>
                </c:pt>
                <c:pt idx="42">
                  <c:v>-5.4817113582655042</c:v>
                </c:pt>
                <c:pt idx="43">
                  <c:v>-5.4647219038041754</c:v>
                </c:pt>
                <c:pt idx="44">
                  <c:v>-5.1482507449642823</c:v>
                </c:pt>
                <c:pt idx="45">
                  <c:v>-4.9400497120193245</c:v>
                </c:pt>
                <c:pt idx="46">
                  <c:v>-4.6620954127703413</c:v>
                </c:pt>
                <c:pt idx="47">
                  <c:v>-4.4330062206548213</c:v>
                </c:pt>
                <c:pt idx="48">
                  <c:v>-4.5793824243359955</c:v>
                </c:pt>
                <c:pt idx="49">
                  <c:v>-4.3679212197275872</c:v>
                </c:pt>
                <c:pt idx="50">
                  <c:v>-4.3431290772154378</c:v>
                </c:pt>
                <c:pt idx="51">
                  <c:v>-4.1490126895939037</c:v>
                </c:pt>
                <c:pt idx="52">
                  <c:v>-4.0269478888194659</c:v>
                </c:pt>
                <c:pt idx="53">
                  <c:v>-4.0720012333203055</c:v>
                </c:pt>
                <c:pt idx="54">
                  <c:v>-4.2287501178652738</c:v>
                </c:pt>
                <c:pt idx="55">
                  <c:v>-4.4446529754927235</c:v>
                </c:pt>
                <c:pt idx="56">
                  <c:v>-4.2376183298289369</c:v>
                </c:pt>
                <c:pt idx="57">
                  <c:v>-4.1043120056982003</c:v>
                </c:pt>
                <c:pt idx="58">
                  <c:v>-4.0256384458679708</c:v>
                </c:pt>
                <c:pt idx="59">
                  <c:v>-3.860846432282055</c:v>
                </c:pt>
                <c:pt idx="60">
                  <c:v>-3.8583440974001246</c:v>
                </c:pt>
                <c:pt idx="61">
                  <c:v>-3.8415921306341452</c:v>
                </c:pt>
                <c:pt idx="62">
                  <c:v>-3.865984033096971</c:v>
                </c:pt>
                <c:pt idx="63">
                  <c:v>-3.8372598322284022</c:v>
                </c:pt>
                <c:pt idx="64">
                  <c:v>-3.8479183289516916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D5-4A91-82B9-6D53ECA71AD8}"/>
            </c:ext>
          </c:extLst>
        </c:ser>
        <c:ser>
          <c:idx val="0"/>
          <c:order val="5"/>
          <c:tx>
            <c:strRef>
              <c:f>'7. adat'!$A$7</c:f>
              <c:strCache>
                <c:ptCount val="1"/>
              </c:strCache>
            </c:strRef>
          </c:tx>
          <c:spPr>
            <a:solidFill>
              <a:srgbClr val="7BAFD4"/>
            </a:solidFill>
            <a:ln>
              <a:solidFill>
                <a:sysClr val="windowText" lastClr="000000">
                  <a:lumMod val="75000"/>
                  <a:lumOff val="25000"/>
                </a:sysClr>
              </a:solidFill>
            </a:ln>
          </c:spPr>
          <c:invertIfNegative val="0"/>
          <c:cat>
            <c:strRef>
              <c:f>[0]!_1_date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('7. adat'!$F$7:$AE$7,'7. adat'!$AR$7)</c:f>
              <c:numCache>
                <c:formatCode>0.00</c:formatCode>
                <c:ptCount val="27"/>
              </c:numCache>
            </c:numRef>
          </c:val>
          <c:extLst>
            <c:ext xmlns:c16="http://schemas.microsoft.com/office/drawing/2014/chart" uri="{C3380CC4-5D6E-409C-BE32-E72D297353CC}">
              <c16:uniqueId val="{00000004-4CD5-4A91-82B9-6D53ECA7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35920"/>
        <c:axId val="670136312"/>
      </c:barChart>
      <c:lineChart>
        <c:grouping val="standard"/>
        <c:varyColors val="0"/>
        <c:ser>
          <c:idx val="6"/>
          <c:order val="4"/>
          <c:tx>
            <c:strRef>
              <c:f>'7. adat'!$B$8</c:f>
              <c:strCache>
                <c:ptCount val="1"/>
                <c:pt idx="0">
                  <c:v>Income balance</c:v>
                </c:pt>
              </c:strCache>
            </c:strRef>
          </c:tx>
          <c:spPr>
            <a:ln w="285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'1. adat'!$AI$2:$CR$2</c:f>
              <c:strCache>
                <c:ptCount val="62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</c:strCache>
            </c:strRef>
          </c:cat>
          <c:val>
            <c:numRef>
              <c:f>'7. adat'!$F$8:$BR$8</c:f>
              <c:numCache>
                <c:formatCode>0.00</c:formatCode>
                <c:ptCount val="65"/>
                <c:pt idx="0">
                  <c:v>-7.5128371949900856</c:v>
                </c:pt>
                <c:pt idx="1">
                  <c:v>-6.9446731863982407</c:v>
                </c:pt>
                <c:pt idx="2">
                  <c:v>-7.1716617326494605</c:v>
                </c:pt>
                <c:pt idx="3">
                  <c:v>-7.3302235432799749</c:v>
                </c:pt>
                <c:pt idx="4">
                  <c:v>-7.1992879388238356</c:v>
                </c:pt>
                <c:pt idx="5">
                  <c:v>-7.0271940482791768</c:v>
                </c:pt>
                <c:pt idx="6">
                  <c:v>-6.310208552768942</c:v>
                </c:pt>
                <c:pt idx="7">
                  <c:v>-5.4606068593250487</c:v>
                </c:pt>
                <c:pt idx="8">
                  <c:v>-5.5415597463547401</c:v>
                </c:pt>
                <c:pt idx="9">
                  <c:v>-5.5483150850325824</c:v>
                </c:pt>
                <c:pt idx="10">
                  <c:v>-5.569468308488414</c:v>
                </c:pt>
                <c:pt idx="11">
                  <c:v>-5.5451764310141938</c:v>
                </c:pt>
                <c:pt idx="12">
                  <c:v>-5.6656727762122374</c:v>
                </c:pt>
                <c:pt idx="13">
                  <c:v>-5.7869010386401261</c:v>
                </c:pt>
                <c:pt idx="14">
                  <c:v>-5.8693936898477954</c:v>
                </c:pt>
                <c:pt idx="15">
                  <c:v>-6.1085612767481372</c:v>
                </c:pt>
                <c:pt idx="16">
                  <c:v>-5.8847258667826567</c:v>
                </c:pt>
                <c:pt idx="17">
                  <c:v>-5.808953984927884</c:v>
                </c:pt>
                <c:pt idx="18">
                  <c:v>-5.5621332700220609</c:v>
                </c:pt>
                <c:pt idx="19">
                  <c:v>-5.5147721984176705</c:v>
                </c:pt>
                <c:pt idx="20">
                  <c:v>-5.201076177165449</c:v>
                </c:pt>
                <c:pt idx="21">
                  <c:v>-4.8545956446513436</c:v>
                </c:pt>
                <c:pt idx="22">
                  <c:v>-4.589221588374218</c:v>
                </c:pt>
                <c:pt idx="23">
                  <c:v>-4.2295287434117732</c:v>
                </c:pt>
                <c:pt idx="24">
                  <c:v>-4.5658722622121024</c:v>
                </c:pt>
                <c:pt idx="25">
                  <c:v>-4.9769946856430138</c:v>
                </c:pt>
                <c:pt idx="26">
                  <c:v>-5.3640931124475468</c:v>
                </c:pt>
                <c:pt idx="27">
                  <c:v>-5.5985244124502165</c:v>
                </c:pt>
                <c:pt idx="28">
                  <c:v>-5.3088532546135063</c:v>
                </c:pt>
                <c:pt idx="29">
                  <c:v>-5.2162608553429104</c:v>
                </c:pt>
                <c:pt idx="30">
                  <c:v>-5.2834070851378421</c:v>
                </c:pt>
                <c:pt idx="31">
                  <c:v>-5.6933627057978873</c:v>
                </c:pt>
                <c:pt idx="32">
                  <c:v>-5.3772658725408835</c:v>
                </c:pt>
                <c:pt idx="33">
                  <c:v>-4.8700278687154732</c:v>
                </c:pt>
                <c:pt idx="34">
                  <c:v>-4.3285237290727387</c:v>
                </c:pt>
                <c:pt idx="35">
                  <c:v>-3.6410210018569256</c:v>
                </c:pt>
                <c:pt idx="36">
                  <c:v>-4.0539260352287876</c:v>
                </c:pt>
                <c:pt idx="37">
                  <c:v>-4.507664154439853</c:v>
                </c:pt>
                <c:pt idx="38">
                  <c:v>-4.725013694992521</c:v>
                </c:pt>
                <c:pt idx="39">
                  <c:v>-4.9164684364955757</c:v>
                </c:pt>
                <c:pt idx="40">
                  <c:v>-4.7937396991131349</c:v>
                </c:pt>
                <c:pt idx="41">
                  <c:v>-4.6886004794024796</c:v>
                </c:pt>
                <c:pt idx="42">
                  <c:v>-4.6628214803147339</c:v>
                </c:pt>
                <c:pt idx="43">
                  <c:v>-4.5885642576098649</c:v>
                </c:pt>
                <c:pt idx="44">
                  <c:v>-4.2089220304672414</c:v>
                </c:pt>
                <c:pt idx="45">
                  <c:v>-3.9317008443850812</c:v>
                </c:pt>
                <c:pt idx="46">
                  <c:v>-3.5808803492930767</c:v>
                </c:pt>
                <c:pt idx="47">
                  <c:v>-3.3261500855496164</c:v>
                </c:pt>
                <c:pt idx="48">
                  <c:v>-3.4831833596484332</c:v>
                </c:pt>
                <c:pt idx="49">
                  <c:v>-3.3611030178375128</c:v>
                </c:pt>
                <c:pt idx="50" formatCode="0.0">
                  <c:v>-3.4830684161489516</c:v>
                </c:pt>
                <c:pt idx="51" formatCode="0.0">
                  <c:v>-3.4503348540530929</c:v>
                </c:pt>
                <c:pt idx="52" formatCode="0.0">
                  <c:v>-3.5187433792791127</c:v>
                </c:pt>
                <c:pt idx="53" formatCode="0.0">
                  <c:v>-3.6454381875305044</c:v>
                </c:pt>
                <c:pt idx="54" formatCode="0.0">
                  <c:v>-3.8610081819753979</c:v>
                </c:pt>
                <c:pt idx="55" formatCode="0.0">
                  <c:v>-4.106071240741926</c:v>
                </c:pt>
                <c:pt idx="56" formatCode="0.0">
                  <c:v>-3.8243150209864241</c:v>
                </c:pt>
                <c:pt idx="57" formatCode="0.0">
                  <c:v>-3.6838482080112498</c:v>
                </c:pt>
                <c:pt idx="58" formatCode="0.0">
                  <c:v>-3.6883156607667291</c:v>
                </c:pt>
                <c:pt idx="59" formatCode="0.0">
                  <c:v>-3.6278483769027239</c:v>
                </c:pt>
                <c:pt idx="60" formatCode="0.0">
                  <c:v>-3.9255570785381244</c:v>
                </c:pt>
                <c:pt idx="61" formatCode="0.0">
                  <c:v>-4.1761506464913705</c:v>
                </c:pt>
                <c:pt idx="62" formatCode="0.0">
                  <c:v>-4.3062650239468194</c:v>
                </c:pt>
                <c:pt idx="63" formatCode="0.0">
                  <c:v>-4.3200965318756026</c:v>
                </c:pt>
                <c:pt idx="64" formatCode="0.0">
                  <c:v>-4.2498376502124557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D5-4A91-82B9-6D53ECA71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36704"/>
        <c:axId val="670137096"/>
      </c:lineChart>
      <c:catAx>
        <c:axId val="670135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9778787878787898E-2"/>
              <c:y val="1.6600694444444446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312"/>
        <c:crosses val="autoZero"/>
        <c:auto val="1"/>
        <c:lblAlgn val="ctr"/>
        <c:lblOffset val="100"/>
        <c:tickLblSkip val="1"/>
        <c:noMultiLvlLbl val="0"/>
      </c:catAx>
      <c:valAx>
        <c:axId val="670136312"/>
        <c:scaling>
          <c:orientation val="minMax"/>
          <c:max val="4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5920"/>
        <c:crosses val="autoZero"/>
        <c:crossBetween val="between"/>
        <c:majorUnit val="2"/>
      </c:valAx>
      <c:catAx>
        <c:axId val="6701367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778272257265598"/>
              <c:y val="5.6523558748648554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37096"/>
        <c:crosses val="autoZero"/>
        <c:auto val="1"/>
        <c:lblAlgn val="ctr"/>
        <c:lblOffset val="100"/>
        <c:noMultiLvlLbl val="0"/>
      </c:catAx>
      <c:valAx>
        <c:axId val="670137096"/>
        <c:scaling>
          <c:orientation val="minMax"/>
          <c:max val="4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36704"/>
        <c:crosses val="max"/>
        <c:crossBetween val="between"/>
      </c:valAx>
      <c:spPr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1944001383403747E-2"/>
          <c:y val="0.84245492274962508"/>
          <c:w val="0.97384870494520603"/>
          <c:h val="0.1575450772503749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5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3.1359700193975257</c:v>
                </c:pt>
                <c:pt idx="49">
                  <c:v>3.2694219921227936</c:v>
                </c:pt>
                <c:pt idx="50">
                  <c:v>3.681484036196113</c:v>
                </c:pt>
                <c:pt idx="51">
                  <c:v>3.3628599961014709</c:v>
                </c:pt>
                <c:pt idx="52">
                  <c:v>3.2757080532757041</c:v>
                </c:pt>
                <c:pt idx="53">
                  <c:v>2.5661047506737851</c:v>
                </c:pt>
                <c:pt idx="54">
                  <c:v>2.3003329562720092</c:v>
                </c:pt>
                <c:pt idx="55">
                  <c:v>2.588245401559174</c:v>
                </c:pt>
                <c:pt idx="56">
                  <c:v>3.3789107473800422</c:v>
                </c:pt>
                <c:pt idx="57">
                  <c:v>3.9083116028421641</c:v>
                </c:pt>
                <c:pt idx="58">
                  <c:v>3.5083416446963356</c:v>
                </c:pt>
                <c:pt idx="59">
                  <c:v>2.4164326364374324</c:v>
                </c:pt>
                <c:pt idx="60">
                  <c:v>1.595093793701156</c:v>
                </c:pt>
                <c:pt idx="61">
                  <c:v>1.2625362046220141</c:v>
                </c:pt>
                <c:pt idx="62">
                  <c:v>1.2947304012495748</c:v>
                </c:pt>
                <c:pt idx="63">
                  <c:v>1.2321668834676893</c:v>
                </c:pt>
                <c:pt idx="64">
                  <c:v>1.2135094598988305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04-4EB8-A76A-85FD06EDDAC7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5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-0.73397578091491567</c:v>
                </c:pt>
                <c:pt idx="49">
                  <c:v>-0.70289830838191525</c:v>
                </c:pt>
                <c:pt idx="50">
                  <c:v>-0.64058589135982713</c:v>
                </c:pt>
                <c:pt idx="51">
                  <c:v>-0.62540065611674245</c:v>
                </c:pt>
                <c:pt idx="52">
                  <c:v>-0.52445257569666703</c:v>
                </c:pt>
                <c:pt idx="53">
                  <c:v>-0.46370694087650804</c:v>
                </c:pt>
                <c:pt idx="54">
                  <c:v>-0.39167155269399651</c:v>
                </c:pt>
                <c:pt idx="55">
                  <c:v>-0.37328126181597882</c:v>
                </c:pt>
                <c:pt idx="56">
                  <c:v>-0.46536313838776078</c:v>
                </c:pt>
                <c:pt idx="57">
                  <c:v>-0.57720783339124204</c:v>
                </c:pt>
                <c:pt idx="58">
                  <c:v>-0.64839208795328451</c:v>
                </c:pt>
                <c:pt idx="59">
                  <c:v>-0.60425304858223183</c:v>
                </c:pt>
                <c:pt idx="60">
                  <c:v>-0.65114118570852531</c:v>
                </c:pt>
                <c:pt idx="61">
                  <c:v>-0.61041548172321913</c:v>
                </c:pt>
                <c:pt idx="62">
                  <c:v>-0.6534911352359043</c:v>
                </c:pt>
                <c:pt idx="63" formatCode="0.00">
                  <c:v>-0.70341747868971649</c:v>
                </c:pt>
                <c:pt idx="64" formatCode="0.00">
                  <c:v>-0.6938951166078472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04-4EB8-A76A-85FD06EDDAC7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5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-5.6312746350593509E-2</c:v>
                </c:pt>
                <c:pt idx="49" formatCode="0.00">
                  <c:v>-0.11342975397041952</c:v>
                </c:pt>
                <c:pt idx="50" formatCode="0.00">
                  <c:v>-0.10232923470486088</c:v>
                </c:pt>
                <c:pt idx="51" formatCode="0.00">
                  <c:v>-0.28629724171571197</c:v>
                </c:pt>
                <c:pt idx="52" formatCode="0.00">
                  <c:v>-0.2617702737260752</c:v>
                </c:pt>
                <c:pt idx="53" formatCode="0.00">
                  <c:v>-8.4776903480389465E-2</c:v>
                </c:pt>
                <c:pt idx="54" formatCode="0.00">
                  <c:v>-9.6295934312803713E-2</c:v>
                </c:pt>
                <c:pt idx="55" formatCode="0.00">
                  <c:v>-9.6201246996129919E-2</c:v>
                </c:pt>
                <c:pt idx="56" formatCode="0.00">
                  <c:v>-0.1025981663016638</c:v>
                </c:pt>
                <c:pt idx="57" formatCode="0.00">
                  <c:v>-0.21109482257740445</c:v>
                </c:pt>
                <c:pt idx="58" formatCode="0.00">
                  <c:v>-0.15502935102986087</c:v>
                </c:pt>
                <c:pt idx="59" formatCode="0.00">
                  <c:v>-9.6292016469483044E-2</c:v>
                </c:pt>
                <c:pt idx="60" formatCode="0.00">
                  <c:v>-9.5957361662414059E-2</c:v>
                </c:pt>
                <c:pt idx="61" formatCode="0.00">
                  <c:v>-0.17284402238332008</c:v>
                </c:pt>
                <c:pt idx="62" formatCode="0.00">
                  <c:v>-0.23607096595534977</c:v>
                </c:pt>
                <c:pt idx="63" formatCode="0.00">
                  <c:v>-0.18543264416769306</c:v>
                </c:pt>
                <c:pt idx="64" formatCode="0.00">
                  <c:v>-0.1726835669973138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5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2.3456814921320164</c:v>
                </c:pt>
                <c:pt idx="49">
                  <c:v>2.4530939297704588</c:v>
                </c:pt>
                <c:pt idx="50">
                  <c:v>2.938568910131425</c:v>
                </c:pt>
                <c:pt idx="51">
                  <c:v>2.4511620982690165</c:v>
                </c:pt>
                <c:pt idx="52">
                  <c:v>2.4894852038529622</c:v>
                </c:pt>
                <c:pt idx="53">
                  <c:v>2.0176209063168877</c:v>
                </c:pt>
                <c:pt idx="54">
                  <c:v>1.8123654692652089</c:v>
                </c:pt>
                <c:pt idx="55">
                  <c:v>2.1187628927470654</c:v>
                </c:pt>
                <c:pt idx="56">
                  <c:v>2.8109494426906174</c:v>
                </c:pt>
                <c:pt idx="57">
                  <c:v>3.1200089468735177</c:v>
                </c:pt>
                <c:pt idx="58">
                  <c:v>2.70492020571319</c:v>
                </c:pt>
                <c:pt idx="59">
                  <c:v>1.7158875713857173</c:v>
                </c:pt>
                <c:pt idx="60">
                  <c:v>0.84799524633021661</c:v>
                </c:pt>
                <c:pt idx="61">
                  <c:v>0.47927670051547488</c:v>
                </c:pt>
                <c:pt idx="62">
                  <c:v>0.40516830005832077</c:v>
                </c:pt>
                <c:pt idx="63">
                  <c:v>0.34331676061027977</c:v>
                </c:pt>
                <c:pt idx="64">
                  <c:v>0.34693077629366953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04-4EB8-A76A-85FD06ED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5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3.1359700193975257</c:v>
                </c:pt>
                <c:pt idx="49">
                  <c:v>3.2694219921227936</c:v>
                </c:pt>
                <c:pt idx="50">
                  <c:v>3.681484036196113</c:v>
                </c:pt>
                <c:pt idx="51">
                  <c:v>3.3628599961014709</c:v>
                </c:pt>
                <c:pt idx="52">
                  <c:v>3.2757080532757041</c:v>
                </c:pt>
                <c:pt idx="53">
                  <c:v>2.5661047506737851</c:v>
                </c:pt>
                <c:pt idx="54">
                  <c:v>2.3003329562720092</c:v>
                </c:pt>
                <c:pt idx="55">
                  <c:v>2.588245401559174</c:v>
                </c:pt>
                <c:pt idx="56">
                  <c:v>3.3789107473800422</c:v>
                </c:pt>
                <c:pt idx="57">
                  <c:v>3.9083116028421641</c:v>
                </c:pt>
                <c:pt idx="58">
                  <c:v>3.5083416446963356</c:v>
                </c:pt>
                <c:pt idx="59">
                  <c:v>2.4164326364374324</c:v>
                </c:pt>
                <c:pt idx="60">
                  <c:v>1.595093793701156</c:v>
                </c:pt>
                <c:pt idx="61">
                  <c:v>1.2625362046220141</c:v>
                </c:pt>
                <c:pt idx="62">
                  <c:v>1.2947304012495748</c:v>
                </c:pt>
                <c:pt idx="63">
                  <c:v>1.2321668834676893</c:v>
                </c:pt>
                <c:pt idx="64">
                  <c:v>1.2135094598988305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F1-49D3-86E5-FB14EE32698E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5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-0.73397578091491567</c:v>
                </c:pt>
                <c:pt idx="49">
                  <c:v>-0.70289830838191525</c:v>
                </c:pt>
                <c:pt idx="50">
                  <c:v>-0.64058589135982713</c:v>
                </c:pt>
                <c:pt idx="51">
                  <c:v>-0.62540065611674245</c:v>
                </c:pt>
                <c:pt idx="52">
                  <c:v>-0.52445257569666703</c:v>
                </c:pt>
                <c:pt idx="53">
                  <c:v>-0.46370694087650804</c:v>
                </c:pt>
                <c:pt idx="54">
                  <c:v>-0.39167155269399651</c:v>
                </c:pt>
                <c:pt idx="55">
                  <c:v>-0.37328126181597882</c:v>
                </c:pt>
                <c:pt idx="56">
                  <c:v>-0.46536313838776078</c:v>
                </c:pt>
                <c:pt idx="57">
                  <c:v>-0.57720783339124204</c:v>
                </c:pt>
                <c:pt idx="58">
                  <c:v>-0.64839208795328451</c:v>
                </c:pt>
                <c:pt idx="59">
                  <c:v>-0.60425304858223183</c:v>
                </c:pt>
                <c:pt idx="60">
                  <c:v>-0.65114118570852531</c:v>
                </c:pt>
                <c:pt idx="61">
                  <c:v>-0.61041548172321913</c:v>
                </c:pt>
                <c:pt idx="62">
                  <c:v>-0.6534911352359043</c:v>
                </c:pt>
                <c:pt idx="63" formatCode="0.00">
                  <c:v>-0.70341747868971649</c:v>
                </c:pt>
                <c:pt idx="64" formatCode="0.00">
                  <c:v>-0.6938951166078472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1-49D3-86E5-FB14EE32698E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5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-5.6312746350593509E-2</c:v>
                </c:pt>
                <c:pt idx="49" formatCode="0.00">
                  <c:v>-0.11342975397041952</c:v>
                </c:pt>
                <c:pt idx="50" formatCode="0.00">
                  <c:v>-0.10232923470486088</c:v>
                </c:pt>
                <c:pt idx="51" formatCode="0.00">
                  <c:v>-0.28629724171571197</c:v>
                </c:pt>
                <c:pt idx="52" formatCode="0.00">
                  <c:v>-0.2617702737260752</c:v>
                </c:pt>
                <c:pt idx="53" formatCode="0.00">
                  <c:v>-8.4776903480389465E-2</c:v>
                </c:pt>
                <c:pt idx="54" formatCode="0.00">
                  <c:v>-9.6295934312803713E-2</c:v>
                </c:pt>
                <c:pt idx="55" formatCode="0.00">
                  <c:v>-9.6201246996129919E-2</c:v>
                </c:pt>
                <c:pt idx="56" formatCode="0.00">
                  <c:v>-0.1025981663016638</c:v>
                </c:pt>
                <c:pt idx="57" formatCode="0.00">
                  <c:v>-0.21109482257740445</c:v>
                </c:pt>
                <c:pt idx="58" formatCode="0.00">
                  <c:v>-0.15502935102986087</c:v>
                </c:pt>
                <c:pt idx="59" formatCode="0.00">
                  <c:v>-9.6292016469483044E-2</c:v>
                </c:pt>
                <c:pt idx="60" formatCode="0.00">
                  <c:v>-9.5957361662414059E-2</c:v>
                </c:pt>
                <c:pt idx="61" formatCode="0.00">
                  <c:v>-0.17284402238332008</c:v>
                </c:pt>
                <c:pt idx="62" formatCode="0.00">
                  <c:v>-0.23607096595534977</c:v>
                </c:pt>
                <c:pt idx="63" formatCode="0.00">
                  <c:v>-0.18543264416769306</c:v>
                </c:pt>
                <c:pt idx="64" formatCode="0.00">
                  <c:v>-0.1726835669973138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F1-49D3-86E5-FB14EE326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5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2.3456814921320164</c:v>
                </c:pt>
                <c:pt idx="49">
                  <c:v>2.4530939297704588</c:v>
                </c:pt>
                <c:pt idx="50">
                  <c:v>2.938568910131425</c:v>
                </c:pt>
                <c:pt idx="51">
                  <c:v>2.4511620982690165</c:v>
                </c:pt>
                <c:pt idx="52">
                  <c:v>2.4894852038529622</c:v>
                </c:pt>
                <c:pt idx="53">
                  <c:v>2.0176209063168877</c:v>
                </c:pt>
                <c:pt idx="54">
                  <c:v>1.8123654692652089</c:v>
                </c:pt>
                <c:pt idx="55">
                  <c:v>2.1187628927470654</c:v>
                </c:pt>
                <c:pt idx="56">
                  <c:v>2.8109494426906174</c:v>
                </c:pt>
                <c:pt idx="57">
                  <c:v>3.1200089468735177</c:v>
                </c:pt>
                <c:pt idx="58">
                  <c:v>2.70492020571319</c:v>
                </c:pt>
                <c:pt idx="59">
                  <c:v>1.7158875713857173</c:v>
                </c:pt>
                <c:pt idx="60">
                  <c:v>0.84799524633021661</c:v>
                </c:pt>
                <c:pt idx="61">
                  <c:v>0.47927670051547488</c:v>
                </c:pt>
                <c:pt idx="62">
                  <c:v>0.40516830005832077</c:v>
                </c:pt>
                <c:pt idx="63">
                  <c:v>0.34331676061027977</c:v>
                </c:pt>
                <c:pt idx="64">
                  <c:v>0.34693077629366953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B-4D59-B07D-6530CEE00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23E-2"/>
          <c:y val="6.4520138888888884E-2"/>
          <c:w val="0.91812699973403999"/>
          <c:h val="0.67373033864611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adat'!$A$3</c:f>
              <c:strCache>
                <c:ptCount val="1"/>
                <c:pt idx="0">
                  <c:v>Nettó EU-transzfer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5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3.1359700193975257</c:v>
                </c:pt>
                <c:pt idx="49">
                  <c:v>3.2694219921227936</c:v>
                </c:pt>
                <c:pt idx="50">
                  <c:v>3.681484036196113</c:v>
                </c:pt>
                <c:pt idx="51">
                  <c:v>3.3628599961014709</c:v>
                </c:pt>
                <c:pt idx="52">
                  <c:v>3.2757080532757041</c:v>
                </c:pt>
                <c:pt idx="53">
                  <c:v>2.5661047506737851</c:v>
                </c:pt>
                <c:pt idx="54">
                  <c:v>2.3003329562720092</c:v>
                </c:pt>
                <c:pt idx="55">
                  <c:v>2.588245401559174</c:v>
                </c:pt>
                <c:pt idx="56">
                  <c:v>3.3789107473800422</c:v>
                </c:pt>
                <c:pt idx="57">
                  <c:v>3.9083116028421641</c:v>
                </c:pt>
                <c:pt idx="58">
                  <c:v>3.5083416446963356</c:v>
                </c:pt>
                <c:pt idx="59">
                  <c:v>2.4164326364374324</c:v>
                </c:pt>
                <c:pt idx="60">
                  <c:v>1.595093793701156</c:v>
                </c:pt>
                <c:pt idx="61">
                  <c:v>1.2625362046220141</c:v>
                </c:pt>
                <c:pt idx="62">
                  <c:v>1.2947304012495748</c:v>
                </c:pt>
                <c:pt idx="63">
                  <c:v>1.2321668834676893</c:v>
                </c:pt>
                <c:pt idx="64">
                  <c:v>1.2135094598988305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26-4E74-A2FC-ACF3B36D3F03}"/>
            </c:ext>
          </c:extLst>
        </c:ser>
        <c:ser>
          <c:idx val="2"/>
          <c:order val="1"/>
          <c:tx>
            <c:strRef>
              <c:f>'8. adat'!$A$4</c:f>
              <c:strCache>
                <c:ptCount val="1"/>
                <c:pt idx="0">
                  <c:v>Egyéb folyó transzfer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5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-0.73397578091491567</c:v>
                </c:pt>
                <c:pt idx="49">
                  <c:v>-0.70289830838191525</c:v>
                </c:pt>
                <c:pt idx="50">
                  <c:v>-0.64058589135982713</c:v>
                </c:pt>
                <c:pt idx="51">
                  <c:v>-0.62540065611674245</c:v>
                </c:pt>
                <c:pt idx="52">
                  <c:v>-0.52445257569666703</c:v>
                </c:pt>
                <c:pt idx="53">
                  <c:v>-0.46370694087650804</c:v>
                </c:pt>
                <c:pt idx="54">
                  <c:v>-0.39167155269399651</c:v>
                </c:pt>
                <c:pt idx="55">
                  <c:v>-0.37328126181597882</c:v>
                </c:pt>
                <c:pt idx="56">
                  <c:v>-0.46536313838776078</c:v>
                </c:pt>
                <c:pt idx="57">
                  <c:v>-0.57720783339124204</c:v>
                </c:pt>
                <c:pt idx="58">
                  <c:v>-0.64839208795328451</c:v>
                </c:pt>
                <c:pt idx="59">
                  <c:v>-0.60425304858223183</c:v>
                </c:pt>
                <c:pt idx="60">
                  <c:v>-0.65114118570852531</c:v>
                </c:pt>
                <c:pt idx="61">
                  <c:v>-0.61041548172321913</c:v>
                </c:pt>
                <c:pt idx="62">
                  <c:v>-0.6534911352359043</c:v>
                </c:pt>
                <c:pt idx="63" formatCode="0.00">
                  <c:v>-0.70341747868971649</c:v>
                </c:pt>
                <c:pt idx="64" formatCode="0.00">
                  <c:v>-0.6938951166078472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26-4E74-A2FC-ACF3B36D3F03}"/>
            </c:ext>
          </c:extLst>
        </c:ser>
        <c:ser>
          <c:idx val="3"/>
          <c:order val="2"/>
          <c:tx>
            <c:strRef>
              <c:f>'8. adat'!$A$5</c:f>
              <c:strCache>
                <c:ptCount val="1"/>
                <c:pt idx="0">
                  <c:v>Egyéb tőketranszfer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5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-5.6312746350593509E-2</c:v>
                </c:pt>
                <c:pt idx="49" formatCode="0.00">
                  <c:v>-0.11342975397041952</c:v>
                </c:pt>
                <c:pt idx="50" formatCode="0.00">
                  <c:v>-0.10232923470486088</c:v>
                </c:pt>
                <c:pt idx="51" formatCode="0.00">
                  <c:v>-0.28629724171571197</c:v>
                </c:pt>
                <c:pt idx="52" formatCode="0.00">
                  <c:v>-0.2617702737260752</c:v>
                </c:pt>
                <c:pt idx="53" formatCode="0.00">
                  <c:v>-8.4776903480389465E-2</c:v>
                </c:pt>
                <c:pt idx="54" formatCode="0.00">
                  <c:v>-9.6295934312803713E-2</c:v>
                </c:pt>
                <c:pt idx="55" formatCode="0.00">
                  <c:v>-9.6201246996129919E-2</c:v>
                </c:pt>
                <c:pt idx="56" formatCode="0.00">
                  <c:v>-0.1025981663016638</c:v>
                </c:pt>
                <c:pt idx="57" formatCode="0.00">
                  <c:v>-0.21109482257740445</c:v>
                </c:pt>
                <c:pt idx="58" formatCode="0.00">
                  <c:v>-0.15502935102986087</c:v>
                </c:pt>
                <c:pt idx="59" formatCode="0.00">
                  <c:v>-9.6292016469483044E-2</c:v>
                </c:pt>
                <c:pt idx="60" formatCode="0.00">
                  <c:v>-9.5957361662414059E-2</c:v>
                </c:pt>
                <c:pt idx="61" formatCode="0.00">
                  <c:v>-0.17284402238332008</c:v>
                </c:pt>
                <c:pt idx="62" formatCode="0.00">
                  <c:v>-0.23607096595534977</c:v>
                </c:pt>
                <c:pt idx="63" formatCode="0.00">
                  <c:v>-0.18543264416769306</c:v>
                </c:pt>
                <c:pt idx="64" formatCode="0.00">
                  <c:v>-0.1726835669973138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26-4E74-A2FC-ACF3B36D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3"/>
        <c:axId val="153613440"/>
        <c:axId val="153614976"/>
      </c:barChart>
      <c:lineChart>
        <c:grouping val="standard"/>
        <c:varyColors val="0"/>
        <c:ser>
          <c:idx val="4"/>
          <c:order val="3"/>
          <c:tx>
            <c:strRef>
              <c:f>'8. adat'!$A$6</c:f>
              <c:strCache>
                <c:ptCount val="1"/>
                <c:pt idx="0">
                  <c:v>Transzferegyenleg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[0]!_2_dátum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5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2.3456814921320164</c:v>
                </c:pt>
                <c:pt idx="49">
                  <c:v>2.4530939297704588</c:v>
                </c:pt>
                <c:pt idx="50">
                  <c:v>2.938568910131425</c:v>
                </c:pt>
                <c:pt idx="51">
                  <c:v>2.4511620982690165</c:v>
                </c:pt>
                <c:pt idx="52">
                  <c:v>2.4894852038529622</c:v>
                </c:pt>
                <c:pt idx="53">
                  <c:v>2.0176209063168877</c:v>
                </c:pt>
                <c:pt idx="54">
                  <c:v>1.8123654692652089</c:v>
                </c:pt>
                <c:pt idx="55">
                  <c:v>2.1187628927470654</c:v>
                </c:pt>
                <c:pt idx="56">
                  <c:v>2.8109494426906174</c:v>
                </c:pt>
                <c:pt idx="57">
                  <c:v>3.1200089468735177</c:v>
                </c:pt>
                <c:pt idx="58">
                  <c:v>2.70492020571319</c:v>
                </c:pt>
                <c:pt idx="59">
                  <c:v>1.7158875713857173</c:v>
                </c:pt>
                <c:pt idx="60">
                  <c:v>0.84799524633021661</c:v>
                </c:pt>
                <c:pt idx="61">
                  <c:v>0.47927670051547488</c:v>
                </c:pt>
                <c:pt idx="62">
                  <c:v>0.40516830005832077</c:v>
                </c:pt>
                <c:pt idx="63">
                  <c:v>0.34331676061027977</c:v>
                </c:pt>
                <c:pt idx="64">
                  <c:v>0.34693077629366953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26-4E74-A2FC-ACF3B36D3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07616"/>
        <c:axId val="1550056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1908219763215357E-2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1550056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567810292904784"/>
              <c:y val="3.0788471190317445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5007616"/>
        <c:crosses val="max"/>
        <c:crossBetween val="between"/>
      </c:valAx>
      <c:catAx>
        <c:axId val="15500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550056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2539845848010327"/>
          <c:w val="0.98659961261239504"/>
          <c:h val="6.206256757228055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39685963330235E-2"/>
          <c:y val="7.4451695356644212E-2"/>
          <c:w val="0.91812699973403999"/>
          <c:h val="0.617707690489633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'8. adat'!$B$3</c:f>
              <c:strCache>
                <c:ptCount val="1"/>
                <c:pt idx="0">
                  <c:v>EU transfer (net)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[0]!_7_EU_transzfer</c:f>
              <c:numCache>
                <c:formatCode>0.0</c:formatCode>
                <c:ptCount val="65"/>
                <c:pt idx="0">
                  <c:v>0.75001670847457014</c:v>
                </c:pt>
                <c:pt idx="1">
                  <c:v>0.74259583710066768</c:v>
                </c:pt>
                <c:pt idx="2">
                  <c:v>0.76608290941364821</c:v>
                </c:pt>
                <c:pt idx="3">
                  <c:v>1.1824432349135661</c:v>
                </c:pt>
                <c:pt idx="4">
                  <c:v>1.6551059717295602</c:v>
                </c:pt>
                <c:pt idx="5">
                  <c:v>2.0762396693702985</c:v>
                </c:pt>
                <c:pt idx="6">
                  <c:v>2.618900521652705</c:v>
                </c:pt>
                <c:pt idx="7">
                  <c:v>2.8036706748074991</c:v>
                </c:pt>
                <c:pt idx="8">
                  <c:v>3.1016789518567531</c:v>
                </c:pt>
                <c:pt idx="9">
                  <c:v>3.2926515317363703</c:v>
                </c:pt>
                <c:pt idx="10">
                  <c:v>3.4482918482627563</c:v>
                </c:pt>
                <c:pt idx="11">
                  <c:v>3.2670009853664896</c:v>
                </c:pt>
                <c:pt idx="12">
                  <c:v>3.1522468258057801</c:v>
                </c:pt>
                <c:pt idx="13">
                  <c:v>2.9572948719514711</c:v>
                </c:pt>
                <c:pt idx="14">
                  <c:v>3.1674321675794084</c:v>
                </c:pt>
                <c:pt idx="15">
                  <c:v>3.5843573414217484</c:v>
                </c:pt>
                <c:pt idx="16">
                  <c:v>3.3960573152335374</c:v>
                </c:pt>
                <c:pt idx="17">
                  <c:v>3.4541919228030871</c:v>
                </c:pt>
                <c:pt idx="18">
                  <c:v>3.1497094648657811</c:v>
                </c:pt>
                <c:pt idx="19">
                  <c:v>3.8469488972142822</c:v>
                </c:pt>
                <c:pt idx="20">
                  <c:v>4.265708975554972</c:v>
                </c:pt>
                <c:pt idx="21">
                  <c:v>4.8378124381951153</c:v>
                </c:pt>
                <c:pt idx="22">
                  <c:v>5.0476405219216955</c:v>
                </c:pt>
                <c:pt idx="23">
                  <c:v>5.5824105731862437</c:v>
                </c:pt>
                <c:pt idx="24">
                  <c:v>5.3126813641664024</c:v>
                </c:pt>
                <c:pt idx="25">
                  <c:v>4.904819315109151</c:v>
                </c:pt>
                <c:pt idx="26">
                  <c:v>5.2965128977218816</c:v>
                </c:pt>
                <c:pt idx="27">
                  <c:v>5.2349128417741548</c:v>
                </c:pt>
                <c:pt idx="28">
                  <c:v>5.4557966574177579</c:v>
                </c:pt>
                <c:pt idx="29">
                  <c:v>6.0833825838639308</c:v>
                </c:pt>
                <c:pt idx="30">
                  <c:v>5.5750696354617952</c:v>
                </c:pt>
                <c:pt idx="31">
                  <c:v>5.9606091440076279</c:v>
                </c:pt>
                <c:pt idx="32">
                  <c:v>5.299270788857207</c:v>
                </c:pt>
                <c:pt idx="33">
                  <c:v>3.8858623428210892</c:v>
                </c:pt>
                <c:pt idx="34">
                  <c:v>3.2293516350625868</c:v>
                </c:pt>
                <c:pt idx="35">
                  <c:v>0.87156298168664714</c:v>
                </c:pt>
                <c:pt idx="36">
                  <c:v>1.1083423527959979</c:v>
                </c:pt>
                <c:pt idx="37">
                  <c:v>1.7062703162327779</c:v>
                </c:pt>
                <c:pt idx="38">
                  <c:v>1.727368948925299</c:v>
                </c:pt>
                <c:pt idx="39">
                  <c:v>2.1092923831355961</c:v>
                </c:pt>
                <c:pt idx="40">
                  <c:v>2.4507368305186663</c:v>
                </c:pt>
                <c:pt idx="41">
                  <c:v>2.52719075958065</c:v>
                </c:pt>
                <c:pt idx="42">
                  <c:v>3.0743199547695066</c:v>
                </c:pt>
                <c:pt idx="43">
                  <c:v>2.9600507531159992</c:v>
                </c:pt>
                <c:pt idx="44">
                  <c:v>2.4105991375762228</c:v>
                </c:pt>
                <c:pt idx="45">
                  <c:v>2.2709786043721767</c:v>
                </c:pt>
                <c:pt idx="46">
                  <c:v>1.7984854208016328</c:v>
                </c:pt>
                <c:pt idx="47">
                  <c:v>2.9009737477066313</c:v>
                </c:pt>
                <c:pt idx="48">
                  <c:v>3.1359700193975257</c:v>
                </c:pt>
                <c:pt idx="49">
                  <c:v>3.2694219921227936</c:v>
                </c:pt>
                <c:pt idx="50">
                  <c:v>3.681484036196113</c:v>
                </c:pt>
                <c:pt idx="51">
                  <c:v>3.3628599961014709</c:v>
                </c:pt>
                <c:pt idx="52">
                  <c:v>3.2757080532757041</c:v>
                </c:pt>
                <c:pt idx="53">
                  <c:v>2.5661047506737851</c:v>
                </c:pt>
                <c:pt idx="54">
                  <c:v>2.3003329562720092</c:v>
                </c:pt>
                <c:pt idx="55">
                  <c:v>2.588245401559174</c:v>
                </c:pt>
                <c:pt idx="56">
                  <c:v>3.3789107473800422</c:v>
                </c:pt>
                <c:pt idx="57">
                  <c:v>3.9083116028421641</c:v>
                </c:pt>
                <c:pt idx="58">
                  <c:v>3.5083416446963356</c:v>
                </c:pt>
                <c:pt idx="59">
                  <c:v>2.4164326364374324</c:v>
                </c:pt>
                <c:pt idx="60">
                  <c:v>1.595093793701156</c:v>
                </c:pt>
                <c:pt idx="61">
                  <c:v>1.2625362046220141</c:v>
                </c:pt>
                <c:pt idx="62">
                  <c:v>1.2947304012495748</c:v>
                </c:pt>
                <c:pt idx="63">
                  <c:v>1.2321668834676893</c:v>
                </c:pt>
                <c:pt idx="64">
                  <c:v>1.2135094598988305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22-4CB9-B908-B80447ABF6F0}"/>
            </c:ext>
          </c:extLst>
        </c:ser>
        <c:ser>
          <c:idx val="2"/>
          <c:order val="1"/>
          <c:tx>
            <c:strRef>
              <c:f>'8. adat'!$B$4</c:f>
              <c:strCache>
                <c:ptCount val="1"/>
                <c:pt idx="0">
                  <c:v>Other current transfer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[0]!_7_egyéb_folyó_transzfer</c:f>
              <c:numCache>
                <c:formatCode>0.0</c:formatCode>
                <c:ptCount val="65"/>
                <c:pt idx="0">
                  <c:v>-2.4127069420391244E-2</c:v>
                </c:pt>
                <c:pt idx="1">
                  <c:v>-0.1845290734045916</c:v>
                </c:pt>
                <c:pt idx="2">
                  <c:v>-0.27941779823341983</c:v>
                </c:pt>
                <c:pt idx="3">
                  <c:v>-0.49143022622812443</c:v>
                </c:pt>
                <c:pt idx="4">
                  <c:v>-0.50714381103414463</c:v>
                </c:pt>
                <c:pt idx="5">
                  <c:v>-0.47780935872758873</c:v>
                </c:pt>
                <c:pt idx="6">
                  <c:v>-0.45349674821389729</c:v>
                </c:pt>
                <c:pt idx="7">
                  <c:v>-0.38233102936374391</c:v>
                </c:pt>
                <c:pt idx="8">
                  <c:v>-0.43212379047433769</c:v>
                </c:pt>
                <c:pt idx="9">
                  <c:v>-0.49807902673797549</c:v>
                </c:pt>
                <c:pt idx="10">
                  <c:v>-0.5157661862289139</c:v>
                </c:pt>
                <c:pt idx="11">
                  <c:v>-0.52965080285376054</c:v>
                </c:pt>
                <c:pt idx="12">
                  <c:v>-0.5435007666484214</c:v>
                </c:pt>
                <c:pt idx="13">
                  <c:v>-0.58224143386742888</c:v>
                </c:pt>
                <c:pt idx="14">
                  <c:v>-0.65624070063583362</c:v>
                </c:pt>
                <c:pt idx="15">
                  <c:v>-0.68604621407583122</c:v>
                </c:pt>
                <c:pt idx="16">
                  <c:v>-0.82555401421486319</c:v>
                </c:pt>
                <c:pt idx="17">
                  <c:v>-0.83489861512645291</c:v>
                </c:pt>
                <c:pt idx="18">
                  <c:v>-0.91154086212436292</c:v>
                </c:pt>
                <c:pt idx="19">
                  <c:v>-1.0160516416195409</c:v>
                </c:pt>
                <c:pt idx="20">
                  <c:v>-0.99188843052240694</c:v>
                </c:pt>
                <c:pt idx="21">
                  <c:v>-1.0584996104992208</c:v>
                </c:pt>
                <c:pt idx="22">
                  <c:v>-1.0950835781249546</c:v>
                </c:pt>
                <c:pt idx="23">
                  <c:v>-1.0943231744768613</c:v>
                </c:pt>
                <c:pt idx="24">
                  <c:v>-1.0968697947428518</c:v>
                </c:pt>
                <c:pt idx="25">
                  <c:v>-1.0546366816423458</c:v>
                </c:pt>
                <c:pt idx="26">
                  <c:v>-1.0217971705349045</c:v>
                </c:pt>
                <c:pt idx="27">
                  <c:v>-1.0710367105511227</c:v>
                </c:pt>
                <c:pt idx="28">
                  <c:v>-1.0764904003884408</c:v>
                </c:pt>
                <c:pt idx="29">
                  <c:v>-1.1056926497333179</c:v>
                </c:pt>
                <c:pt idx="30">
                  <c:v>-1.1559704918104712</c:v>
                </c:pt>
                <c:pt idx="31">
                  <c:v>-1.1895358056680576</c:v>
                </c:pt>
                <c:pt idx="32">
                  <c:v>-1.205571394928372</c:v>
                </c:pt>
                <c:pt idx="33">
                  <c:v>-1.1994719057607186</c:v>
                </c:pt>
                <c:pt idx="34">
                  <c:v>-1.1622562792016555</c:v>
                </c:pt>
                <c:pt idx="35">
                  <c:v>-1.1103895557166863</c:v>
                </c:pt>
                <c:pt idx="36">
                  <c:v>-1.0426310599745632</c:v>
                </c:pt>
                <c:pt idx="37">
                  <c:v>-1.0222544010406558</c:v>
                </c:pt>
                <c:pt idx="38">
                  <c:v>-1.0024769322542637</c:v>
                </c:pt>
                <c:pt idx="39">
                  <c:v>-0.94941684251608327</c:v>
                </c:pt>
                <c:pt idx="40">
                  <c:v>-0.90320708092735935</c:v>
                </c:pt>
                <c:pt idx="41">
                  <c:v>-0.86237375305475239</c:v>
                </c:pt>
                <c:pt idx="42">
                  <c:v>-0.82144059951429949</c:v>
                </c:pt>
                <c:pt idx="43">
                  <c:v>-0.83553129408531868</c:v>
                </c:pt>
                <c:pt idx="44">
                  <c:v>-0.85243919541270474</c:v>
                </c:pt>
                <c:pt idx="45">
                  <c:v>-0.8216120393968056</c:v>
                </c:pt>
                <c:pt idx="46">
                  <c:v>-0.81301065142767115</c:v>
                </c:pt>
                <c:pt idx="47">
                  <c:v>-0.77098989752391534</c:v>
                </c:pt>
                <c:pt idx="48">
                  <c:v>-0.73397578091491567</c:v>
                </c:pt>
                <c:pt idx="49">
                  <c:v>-0.70289830838191525</c:v>
                </c:pt>
                <c:pt idx="50">
                  <c:v>-0.64058589135982713</c:v>
                </c:pt>
                <c:pt idx="51">
                  <c:v>-0.62540065611674245</c:v>
                </c:pt>
                <c:pt idx="52">
                  <c:v>-0.52445257569666703</c:v>
                </c:pt>
                <c:pt idx="53">
                  <c:v>-0.46370694087650804</c:v>
                </c:pt>
                <c:pt idx="54">
                  <c:v>-0.39167155269399651</c:v>
                </c:pt>
                <c:pt idx="55">
                  <c:v>-0.37328126181597882</c:v>
                </c:pt>
                <c:pt idx="56">
                  <c:v>-0.46536313838776078</c:v>
                </c:pt>
                <c:pt idx="57">
                  <c:v>-0.57720783339124204</c:v>
                </c:pt>
                <c:pt idx="58">
                  <c:v>-0.64839208795328451</c:v>
                </c:pt>
                <c:pt idx="59">
                  <c:v>-0.60425304858223183</c:v>
                </c:pt>
                <c:pt idx="60">
                  <c:v>-0.65114118570852531</c:v>
                </c:pt>
                <c:pt idx="61">
                  <c:v>-0.61041548172321913</c:v>
                </c:pt>
                <c:pt idx="62">
                  <c:v>-0.6534911352359043</c:v>
                </c:pt>
                <c:pt idx="63" formatCode="0.00">
                  <c:v>-0.70341747868971649</c:v>
                </c:pt>
                <c:pt idx="64" formatCode="0.00">
                  <c:v>-0.6938951166078472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2-4CB9-B908-B80447ABF6F0}"/>
            </c:ext>
          </c:extLst>
        </c:ser>
        <c:ser>
          <c:idx val="3"/>
          <c:order val="2"/>
          <c:tx>
            <c:strRef>
              <c:f>'8. adat'!$B$5</c:f>
              <c:strCache>
                <c:ptCount val="1"/>
                <c:pt idx="0">
                  <c:v>Other capital transfer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[0]!_7_egyéb_tőketranszfer</c:f>
              <c:numCache>
                <c:formatCode>0.0</c:formatCode>
                <c:ptCount val="65"/>
                <c:pt idx="0">
                  <c:v>-9.6629671988203422E-2</c:v>
                </c:pt>
                <c:pt idx="1">
                  <c:v>-8.1547259645980613E-2</c:v>
                </c:pt>
                <c:pt idx="2">
                  <c:v>-1.3168993862886546E-2</c:v>
                </c:pt>
                <c:pt idx="3">
                  <c:v>0.10240563565539697</c:v>
                </c:pt>
                <c:pt idx="4">
                  <c:v>0.10406069168897762</c:v>
                </c:pt>
                <c:pt idx="5">
                  <c:v>0.10367615767579048</c:v>
                </c:pt>
                <c:pt idx="6">
                  <c:v>0.15363807432782531</c:v>
                </c:pt>
                <c:pt idx="7">
                  <c:v>5.3815592501461625E-2</c:v>
                </c:pt>
                <c:pt idx="8">
                  <c:v>2.6072363773673574E-2</c:v>
                </c:pt>
                <c:pt idx="9">
                  <c:v>2.7548110259779154E-2</c:v>
                </c:pt>
                <c:pt idx="10">
                  <c:v>-5.1417027081183779E-2</c:v>
                </c:pt>
                <c:pt idx="11">
                  <c:v>-0.36723610571759624</c:v>
                </c:pt>
                <c:pt idx="12">
                  <c:v>-0.37941034516761213</c:v>
                </c:pt>
                <c:pt idx="13">
                  <c:v>-0.36485347085793557</c:v>
                </c:pt>
                <c:pt idx="14">
                  <c:v>-0.34589579144674942</c:v>
                </c:pt>
                <c:pt idx="15">
                  <c:v>6.5272793198557352E-3</c:v>
                </c:pt>
                <c:pt idx="16">
                  <c:v>5.0918799999104793E-2</c:v>
                </c:pt>
                <c:pt idx="17">
                  <c:v>4.4458896391939964E-2</c:v>
                </c:pt>
                <c:pt idx="18">
                  <c:v>5.2894199848623508E-2</c:v>
                </c:pt>
                <c:pt idx="19">
                  <c:v>6.4011855648222774E-2</c:v>
                </c:pt>
                <c:pt idx="20">
                  <c:v>7.8337660952702892E-2</c:v>
                </c:pt>
                <c:pt idx="21">
                  <c:v>9.888476420487663E-2</c:v>
                </c:pt>
                <c:pt idx="22">
                  <c:v>8.1237680422453301E-2</c:v>
                </c:pt>
                <c:pt idx="23">
                  <c:v>3.3592456688419432E-2</c:v>
                </c:pt>
                <c:pt idx="24">
                  <c:v>4.391731795472853E-2</c:v>
                </c:pt>
                <c:pt idx="25">
                  <c:v>2.1181899406396438E-2</c:v>
                </c:pt>
                <c:pt idx="26">
                  <c:v>4.1872621902199354E-4</c:v>
                </c:pt>
                <c:pt idx="27">
                  <c:v>-1.8651165663750476E-2</c:v>
                </c:pt>
                <c:pt idx="28">
                  <c:v>-2.9418838619686558E-2</c:v>
                </c:pt>
                <c:pt idx="29">
                  <c:v>-0.13550682969642547</c:v>
                </c:pt>
                <c:pt idx="30">
                  <c:v>-9.9431981306855169E-2</c:v>
                </c:pt>
                <c:pt idx="31">
                  <c:v>-9.8560581645656578E-2</c:v>
                </c:pt>
                <c:pt idx="32">
                  <c:v>-9.1544441937457047E-2</c:v>
                </c:pt>
                <c:pt idx="33">
                  <c:v>3.6574191631480388E-2</c:v>
                </c:pt>
                <c:pt idx="34">
                  <c:v>-0.20104648614914061</c:v>
                </c:pt>
                <c:pt idx="35">
                  <c:v>-0.33046843983377461</c:v>
                </c:pt>
                <c:pt idx="36">
                  <c:v>-0.34968229836584214</c:v>
                </c:pt>
                <c:pt idx="37">
                  <c:v>-0.38053755279418439</c:v>
                </c:pt>
                <c:pt idx="38">
                  <c:v>-0.22287331845313521</c:v>
                </c:pt>
                <c:pt idx="39">
                  <c:v>-0.21888893030211001</c:v>
                </c:pt>
                <c:pt idx="40">
                  <c:v>-0.18985942074517248</c:v>
                </c:pt>
                <c:pt idx="41">
                  <c:v>-0.15811342741014256</c:v>
                </c:pt>
                <c:pt idx="42">
                  <c:v>-0.11421600898413733</c:v>
                </c:pt>
                <c:pt idx="43">
                  <c:v>0.60932148560252253</c:v>
                </c:pt>
                <c:pt idx="44">
                  <c:v>0.57466377854871498</c:v>
                </c:pt>
                <c:pt idx="45">
                  <c:v>0.57099530157806044</c:v>
                </c:pt>
                <c:pt idx="46">
                  <c:v>0.59065479473177473</c:v>
                </c:pt>
                <c:pt idx="47" formatCode="0.00">
                  <c:v>-6.7583160018778343E-2</c:v>
                </c:pt>
                <c:pt idx="48" formatCode="0.00">
                  <c:v>-5.6312746350593509E-2</c:v>
                </c:pt>
                <c:pt idx="49" formatCode="0.00">
                  <c:v>-0.11342975397041952</c:v>
                </c:pt>
                <c:pt idx="50" formatCode="0.00">
                  <c:v>-0.10232923470486088</c:v>
                </c:pt>
                <c:pt idx="51" formatCode="0.00">
                  <c:v>-0.28629724171571197</c:v>
                </c:pt>
                <c:pt idx="52" formatCode="0.00">
                  <c:v>-0.2617702737260752</c:v>
                </c:pt>
                <c:pt idx="53" formatCode="0.00">
                  <c:v>-8.4776903480389465E-2</c:v>
                </c:pt>
                <c:pt idx="54" formatCode="0.00">
                  <c:v>-9.6295934312803713E-2</c:v>
                </c:pt>
                <c:pt idx="55" formatCode="0.00">
                  <c:v>-9.6201246996129919E-2</c:v>
                </c:pt>
                <c:pt idx="56" formatCode="0.00">
                  <c:v>-0.1025981663016638</c:v>
                </c:pt>
                <c:pt idx="57" formatCode="0.00">
                  <c:v>-0.21109482257740445</c:v>
                </c:pt>
                <c:pt idx="58" formatCode="0.00">
                  <c:v>-0.15502935102986087</c:v>
                </c:pt>
                <c:pt idx="59" formatCode="0.00">
                  <c:v>-9.6292016469483044E-2</c:v>
                </c:pt>
                <c:pt idx="60" formatCode="0.00">
                  <c:v>-9.5957361662414059E-2</c:v>
                </c:pt>
                <c:pt idx="61" formatCode="0.00">
                  <c:v>-0.17284402238332008</c:v>
                </c:pt>
                <c:pt idx="62" formatCode="0.00">
                  <c:v>-0.23607096595534977</c:v>
                </c:pt>
                <c:pt idx="63" formatCode="0.00">
                  <c:v>-0.18543264416769306</c:v>
                </c:pt>
                <c:pt idx="64" formatCode="0.00">
                  <c:v>-0.1726835669973138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2-4CB9-B908-B80447ABF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53613440"/>
        <c:axId val="153614976"/>
      </c:barChart>
      <c:lineChart>
        <c:grouping val="standard"/>
        <c:varyColors val="0"/>
        <c:ser>
          <c:idx val="1"/>
          <c:order val="3"/>
          <c:tx>
            <c:strRef>
              <c:f>'8. adat'!$B$6</c:f>
              <c:strCache>
                <c:ptCount val="1"/>
                <c:pt idx="0">
                  <c:v>Transfer balance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[0]!_7_transzferegyenleg</c:f>
              <c:numCache>
                <c:formatCode>0.0</c:formatCode>
                <c:ptCount val="65"/>
                <c:pt idx="0">
                  <c:v>0.62925996706597553</c:v>
                </c:pt>
                <c:pt idx="1">
                  <c:v>0.47651950405009547</c:v>
                </c:pt>
                <c:pt idx="2">
                  <c:v>0.47349611731734181</c:v>
                </c:pt>
                <c:pt idx="3">
                  <c:v>0.79341864434083853</c:v>
                </c:pt>
                <c:pt idx="4">
                  <c:v>1.2520228523843933</c:v>
                </c:pt>
                <c:pt idx="5">
                  <c:v>1.7021064683185003</c:v>
                </c:pt>
                <c:pt idx="6">
                  <c:v>2.3190418477666328</c:v>
                </c:pt>
                <c:pt idx="7">
                  <c:v>2.4751552379452169</c:v>
                </c:pt>
                <c:pt idx="8">
                  <c:v>2.6956275251560888</c:v>
                </c:pt>
                <c:pt idx="9">
                  <c:v>2.8221206152581737</c:v>
                </c:pt>
                <c:pt idx="10">
                  <c:v>2.8811086349526587</c:v>
                </c:pt>
                <c:pt idx="11">
                  <c:v>2.370114076795133</c:v>
                </c:pt>
                <c:pt idx="12">
                  <c:v>2.2293357139897463</c:v>
                </c:pt>
                <c:pt idx="13">
                  <c:v>2.0101999672261068</c:v>
                </c:pt>
                <c:pt idx="14">
                  <c:v>2.1652956754968251</c:v>
                </c:pt>
                <c:pt idx="15">
                  <c:v>2.9048384066657733</c:v>
                </c:pt>
                <c:pt idx="16">
                  <c:v>2.6214221010177794</c:v>
                </c:pt>
                <c:pt idx="17">
                  <c:v>2.6637522040685742</c:v>
                </c:pt>
                <c:pt idx="18">
                  <c:v>2.2910628025900417</c:v>
                </c:pt>
                <c:pt idx="19">
                  <c:v>2.8949091112429639</c:v>
                </c:pt>
                <c:pt idx="20">
                  <c:v>3.3521582059852681</c:v>
                </c:pt>
                <c:pt idx="21">
                  <c:v>3.8781975919007712</c:v>
                </c:pt>
                <c:pt idx="22">
                  <c:v>4.033794624219194</c:v>
                </c:pt>
                <c:pt idx="23">
                  <c:v>4.5216798553978013</c:v>
                </c:pt>
                <c:pt idx="24">
                  <c:v>4.2597288873782793</c:v>
                </c:pt>
                <c:pt idx="25">
                  <c:v>3.8713645328732018</c:v>
                </c:pt>
                <c:pt idx="26">
                  <c:v>4.2751344534059985</c:v>
                </c:pt>
                <c:pt idx="27">
                  <c:v>4.1452249655592821</c:v>
                </c:pt>
                <c:pt idx="28">
                  <c:v>4.3498874184096303</c:v>
                </c:pt>
                <c:pt idx="29">
                  <c:v>4.842183104434187</c:v>
                </c:pt>
                <c:pt idx="30">
                  <c:v>4.3196671623444685</c:v>
                </c:pt>
                <c:pt idx="31">
                  <c:v>4.6725127566939131</c:v>
                </c:pt>
                <c:pt idx="32">
                  <c:v>4.0021549519913782</c:v>
                </c:pt>
                <c:pt idx="33">
                  <c:v>2.7229646286918507</c:v>
                </c:pt>
                <c:pt idx="34">
                  <c:v>1.8660488697117905</c:v>
                </c:pt>
                <c:pt idx="35">
                  <c:v>-0.56929501386381376</c:v>
                </c:pt>
                <c:pt idx="36">
                  <c:v>-0.28397100554440741</c:v>
                </c:pt>
                <c:pt idx="37">
                  <c:v>0.30347836239793774</c:v>
                </c:pt>
                <c:pt idx="38">
                  <c:v>0.50201869821790013</c:v>
                </c:pt>
                <c:pt idx="39">
                  <c:v>0.94098661031740272</c:v>
                </c:pt>
                <c:pt idx="40">
                  <c:v>1.3576703288461345</c:v>
                </c:pt>
                <c:pt idx="41">
                  <c:v>1.506703579115755</c:v>
                </c:pt>
                <c:pt idx="42">
                  <c:v>2.1386633462710698</c:v>
                </c:pt>
                <c:pt idx="43">
                  <c:v>2.733840944633203</c:v>
                </c:pt>
                <c:pt idx="44">
                  <c:v>2.1328237207122331</c:v>
                </c:pt>
                <c:pt idx="45">
                  <c:v>2.0203618665534315</c:v>
                </c:pt>
                <c:pt idx="46">
                  <c:v>1.5761295641057362</c:v>
                </c:pt>
                <c:pt idx="47">
                  <c:v>2.0624006901639378</c:v>
                </c:pt>
                <c:pt idx="48">
                  <c:v>2.3456814921320164</c:v>
                </c:pt>
                <c:pt idx="49">
                  <c:v>2.4530939297704588</c:v>
                </c:pt>
                <c:pt idx="50">
                  <c:v>2.938568910131425</c:v>
                </c:pt>
                <c:pt idx="51">
                  <c:v>2.4511620982690165</c:v>
                </c:pt>
                <c:pt idx="52">
                  <c:v>2.4894852038529622</c:v>
                </c:pt>
                <c:pt idx="53">
                  <c:v>2.0176209063168877</c:v>
                </c:pt>
                <c:pt idx="54">
                  <c:v>1.8123654692652089</c:v>
                </c:pt>
                <c:pt idx="55">
                  <c:v>2.1187628927470654</c:v>
                </c:pt>
                <c:pt idx="56">
                  <c:v>2.8109494426906174</c:v>
                </c:pt>
                <c:pt idx="57">
                  <c:v>3.1200089468735177</c:v>
                </c:pt>
                <c:pt idx="58">
                  <c:v>2.70492020571319</c:v>
                </c:pt>
                <c:pt idx="59">
                  <c:v>1.7158875713857173</c:v>
                </c:pt>
                <c:pt idx="60">
                  <c:v>0.84799524633021661</c:v>
                </c:pt>
                <c:pt idx="61">
                  <c:v>0.47927670051547488</c:v>
                </c:pt>
                <c:pt idx="62">
                  <c:v>0.40516830005832077</c:v>
                </c:pt>
                <c:pt idx="63">
                  <c:v>0.34331676061027977</c:v>
                </c:pt>
                <c:pt idx="64">
                  <c:v>0.34693077629366953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22-4CB9-B908-B80447ABF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703600"/>
        <c:axId val="846705896"/>
      </c:lineChart>
      <c:catAx>
        <c:axId val="153613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4976"/>
        <c:crosses val="autoZero"/>
        <c:auto val="1"/>
        <c:lblAlgn val="ctr"/>
        <c:lblOffset val="100"/>
        <c:tickLblSkip val="1"/>
        <c:noMultiLvlLbl val="0"/>
      </c:catAx>
      <c:valAx>
        <c:axId val="153614976"/>
        <c:scaling>
          <c:orientation val="minMax"/>
          <c:max val="7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8567708248266362E-2"/>
              <c:y val="1.400403810528214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3613440"/>
        <c:crosses val="autoZero"/>
        <c:crossBetween val="between"/>
      </c:valAx>
      <c:valAx>
        <c:axId val="846705896"/>
        <c:scaling>
          <c:orientation val="minMax"/>
          <c:max val="7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87502749510876487"/>
              <c:y val="6.050291214731629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46703600"/>
        <c:crosses val="max"/>
        <c:crossBetween val="between"/>
      </c:valAx>
      <c:catAx>
        <c:axId val="846703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67058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6530570577347219E-3"/>
          <c:y val="0.90345412060126251"/>
          <c:w val="0.95224060875060745"/>
          <c:h val="9.654587939873748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adat'!$C$5:$GM$5</c:f>
              <c:numCache>
                <c:formatCode>0.00</c:formatCode>
                <c:ptCount val="19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-0.97505400397637532</c:v>
                </c:pt>
                <c:pt idx="21">
                  <c:v>-2.1632122432465555</c:v>
                </c:pt>
                <c:pt idx="22">
                  <c:v>-1.5920317438994751</c:v>
                </c:pt>
                <c:pt idx="23">
                  <c:v>-1.1401097504223512</c:v>
                </c:pt>
                <c:pt idx="24">
                  <c:v>-0.79552455200074468</c:v>
                </c:pt>
                <c:pt idx="25">
                  <c:v>-0.60921960728341784</c:v>
                </c:pt>
                <c:pt idx="26">
                  <c:v>-2.2981812057941933</c:v>
                </c:pt>
                <c:pt idx="27">
                  <c:v>-4.256477867661582</c:v>
                </c:pt>
                <c:pt idx="28">
                  <c:v>-5.6947085731826128</c:v>
                </c:pt>
                <c:pt idx="29">
                  <c:v>-6.5291701717124857</c:v>
                </c:pt>
                <c:pt idx="30">
                  <c:v>-7.7647825207897121</c:v>
                </c:pt>
                <c:pt idx="31">
                  <c:v>-8.3836270699209514</c:v>
                </c:pt>
                <c:pt idx="32">
                  <c:v>-7.1400989739338838</c:v>
                </c:pt>
                <c:pt idx="33">
                  <c:v>-4.7647950823519105</c:v>
                </c:pt>
                <c:pt idx="34">
                  <c:v>-1.9045764260848732</c:v>
                </c:pt>
                <c:pt idx="35">
                  <c:v>0.1920515605461901</c:v>
                </c:pt>
                <c:pt idx="36">
                  <c:v>1.3211776982143661</c:v>
                </c:pt>
                <c:pt idx="39">
                  <c:v>0.46820878588101233</c:v>
                </c:pt>
                <c:pt idx="40">
                  <c:v>0.28708039970235966</c:v>
                </c:pt>
                <c:pt idx="41">
                  <c:v>9.3024823066304982E-2</c:v>
                </c:pt>
                <c:pt idx="42">
                  <c:v>0.42186107062502642</c:v>
                </c:pt>
                <c:pt idx="43">
                  <c:v>1.0321734808580214</c:v>
                </c:pt>
                <c:pt idx="44">
                  <c:v>1.7922396583832971</c:v>
                </c:pt>
                <c:pt idx="45">
                  <c:v>2.4055556976304744</c:v>
                </c:pt>
                <c:pt idx="46">
                  <c:v>1.775059556584532</c:v>
                </c:pt>
                <c:pt idx="47">
                  <c:v>1.5011822109434338</c:v>
                </c:pt>
                <c:pt idx="48">
                  <c:v>1.5718201619537204</c:v>
                </c:pt>
                <c:pt idx="49">
                  <c:v>1.2166444278451325</c:v>
                </c:pt>
                <c:pt idx="50">
                  <c:v>1.4872601751176202</c:v>
                </c:pt>
                <c:pt idx="51">
                  <c:v>0.57753225778268158</c:v>
                </c:pt>
                <c:pt idx="52">
                  <c:v>0.70496647884149166</c:v>
                </c:pt>
                <c:pt idx="53">
                  <c:v>0.17783612875796403</c:v>
                </c:pt>
                <c:pt idx="54">
                  <c:v>0.45608844891999023</c:v>
                </c:pt>
                <c:pt idx="55">
                  <c:v>0.30051400386836347</c:v>
                </c:pt>
                <c:pt idx="56">
                  <c:v>0.82231198853046328</c:v>
                </c:pt>
                <c:pt idx="57">
                  <c:v>0.92914385643050945</c:v>
                </c:pt>
                <c:pt idx="58">
                  <c:v>0.33121476438676717</c:v>
                </c:pt>
                <c:pt idx="59">
                  <c:v>0.65262012251981905</c:v>
                </c:pt>
                <c:pt idx="60">
                  <c:v>-8.7463993082681699E-2</c:v>
                </c:pt>
                <c:pt idx="61">
                  <c:v>2.050849632467509</c:v>
                </c:pt>
                <c:pt idx="62">
                  <c:v>2.0353148698407639</c:v>
                </c:pt>
                <c:pt idx="63">
                  <c:v>1.5368662706798815</c:v>
                </c:pt>
                <c:pt idx="64">
                  <c:v>1.4388233953163065</c:v>
                </c:pt>
                <c:pt idx="65">
                  <c:v>-1.8256551089251523</c:v>
                </c:pt>
                <c:pt idx="66">
                  <c:v>-2.7851498947393152</c:v>
                </c:pt>
                <c:pt idx="67">
                  <c:v>-3.0285752561911181</c:v>
                </c:pt>
                <c:pt idx="68">
                  <c:v>-3.7668157941378686</c:v>
                </c:pt>
                <c:pt idx="69">
                  <c:v>-5.2427671009123431</c:v>
                </c:pt>
                <c:pt idx="70">
                  <c:v>-4.9055382868235649</c:v>
                </c:pt>
                <c:pt idx="71">
                  <c:v>-4.4727430147593621</c:v>
                </c:pt>
                <c:pt idx="72">
                  <c:v>-3.7314878452894851</c:v>
                </c:pt>
                <c:pt idx="73">
                  <c:v>-0.6386561082239276</c:v>
                </c:pt>
                <c:pt idx="74">
                  <c:v>0.39383178816432363</c:v>
                </c:pt>
                <c:pt idx="75">
                  <c:v>1.3262476682243574</c:v>
                </c:pt>
                <c:pt idx="78">
                  <c:v>-2.343635393339198</c:v>
                </c:pt>
                <c:pt idx="79">
                  <c:v>-1.6918297499239583</c:v>
                </c:pt>
                <c:pt idx="80">
                  <c:v>-1.6216470025782439</c:v>
                </c:pt>
                <c:pt idx="81">
                  <c:v>-1.2839420208367707</c:v>
                </c:pt>
                <c:pt idx="82">
                  <c:v>-1.1141636461471582</c:v>
                </c:pt>
                <c:pt idx="83">
                  <c:v>-0.51819832423544276</c:v>
                </c:pt>
                <c:pt idx="84">
                  <c:v>-0.89260351077859057</c:v>
                </c:pt>
                <c:pt idx="85">
                  <c:v>-1.0107282291828552</c:v>
                </c:pt>
                <c:pt idx="86">
                  <c:v>-0.83063240905810054</c:v>
                </c:pt>
                <c:pt idx="87">
                  <c:v>-1.3886575986886802</c:v>
                </c:pt>
                <c:pt idx="88">
                  <c:v>-0.7376410283509921</c:v>
                </c:pt>
                <c:pt idx="89">
                  <c:v>-1.1330810178246551</c:v>
                </c:pt>
                <c:pt idx="90">
                  <c:v>-1.4745838000168958</c:v>
                </c:pt>
                <c:pt idx="91">
                  <c:v>-1.3781879259895913</c:v>
                </c:pt>
                <c:pt idx="92">
                  <c:v>-1.9191606045335536</c:v>
                </c:pt>
                <c:pt idx="93">
                  <c:v>-1.9321708379108762</c:v>
                </c:pt>
                <c:pt idx="94">
                  <c:v>-1.7352425741828048</c:v>
                </c:pt>
                <c:pt idx="95">
                  <c:v>-1.5831259346563775</c:v>
                </c:pt>
                <c:pt idx="96">
                  <c:v>-1.0717806752059515</c:v>
                </c:pt>
                <c:pt idx="97">
                  <c:v>-0.23538336168598775</c:v>
                </c:pt>
                <c:pt idx="98">
                  <c:v>0.15428035750175959</c:v>
                </c:pt>
                <c:pt idx="99">
                  <c:v>1.1660345968851009</c:v>
                </c:pt>
                <c:pt idx="100">
                  <c:v>1.8613431184882467</c:v>
                </c:pt>
                <c:pt idx="101">
                  <c:v>2.437065878986576</c:v>
                </c:pt>
                <c:pt idx="102">
                  <c:v>2.3510836045905883</c:v>
                </c:pt>
                <c:pt idx="103">
                  <c:v>1.8499123191142139</c:v>
                </c:pt>
                <c:pt idx="104">
                  <c:v>0.57776075881885958</c:v>
                </c:pt>
                <c:pt idx="105">
                  <c:v>-1.2851514362579191</c:v>
                </c:pt>
                <c:pt idx="106">
                  <c:v>-2.2914775304013322</c:v>
                </c:pt>
                <c:pt idx="107">
                  <c:v>-3.0610732467080148</c:v>
                </c:pt>
                <c:pt idx="108">
                  <c:v>-2.9448499314959995</c:v>
                </c:pt>
                <c:pt idx="109">
                  <c:v>-2.3974913109620344</c:v>
                </c:pt>
                <c:pt idx="110">
                  <c:v>-0.79915951713632627</c:v>
                </c:pt>
                <c:pt idx="111">
                  <c:v>-8.4233056592050354E-2</c:v>
                </c:pt>
                <c:pt idx="112">
                  <c:v>0.87592629720270254</c:v>
                </c:pt>
                <c:pt idx="113">
                  <c:v>1.5651156540276538</c:v>
                </c:pt>
                <c:pt idx="114">
                  <c:v>1.2435621687513594</c:v>
                </c:pt>
                <c:pt idx="117">
                  <c:v>0.30940433503365172</c:v>
                </c:pt>
                <c:pt idx="118">
                  <c:v>-0.74465548144900107</c:v>
                </c:pt>
                <c:pt idx="119">
                  <c:v>-1.8990731935251444</c:v>
                </c:pt>
                <c:pt idx="120">
                  <c:v>-2.0825949130120058</c:v>
                </c:pt>
                <c:pt idx="121">
                  <c:v>-2.5197746288530718</c:v>
                </c:pt>
                <c:pt idx="122">
                  <c:v>-1.9906333316440865</c:v>
                </c:pt>
                <c:pt idx="123">
                  <c:v>-1.7428725917915364</c:v>
                </c:pt>
                <c:pt idx="124">
                  <c:v>-2.7332732830288977</c:v>
                </c:pt>
                <c:pt idx="125">
                  <c:v>-2.4980628066204349</c:v>
                </c:pt>
                <c:pt idx="126">
                  <c:v>-2.5858960802011324</c:v>
                </c:pt>
                <c:pt idx="127">
                  <c:v>-2.556550945155295</c:v>
                </c:pt>
                <c:pt idx="128">
                  <c:v>-1.9111891134737533</c:v>
                </c:pt>
                <c:pt idx="129">
                  <c:v>-1.8320222761227518</c:v>
                </c:pt>
                <c:pt idx="130">
                  <c:v>-1.7708483876665726</c:v>
                </c:pt>
                <c:pt idx="131">
                  <c:v>-1.5906990374427987</c:v>
                </c:pt>
                <c:pt idx="132">
                  <c:v>-2.1953922465301652</c:v>
                </c:pt>
                <c:pt idx="133">
                  <c:v>-2.2431366876834029</c:v>
                </c:pt>
                <c:pt idx="134">
                  <c:v>-2.9695405377618331</c:v>
                </c:pt>
                <c:pt idx="135">
                  <c:v>-3.8940918521059937</c:v>
                </c:pt>
                <c:pt idx="136">
                  <c:v>-3.349260508864786</c:v>
                </c:pt>
                <c:pt idx="137">
                  <c:v>-3.6931602039004847</c:v>
                </c:pt>
                <c:pt idx="138">
                  <c:v>-2.91685707141687</c:v>
                </c:pt>
                <c:pt idx="139">
                  <c:v>-0.50435427288209334</c:v>
                </c:pt>
                <c:pt idx="140">
                  <c:v>0.5626562339485669</c:v>
                </c:pt>
                <c:pt idx="141">
                  <c:v>1.3582760334466029</c:v>
                </c:pt>
                <c:pt idx="142">
                  <c:v>0.23431226309772588</c:v>
                </c:pt>
                <c:pt idx="143">
                  <c:v>-2.1458778826607507</c:v>
                </c:pt>
                <c:pt idx="144">
                  <c:v>-3.9607160492595606</c:v>
                </c:pt>
                <c:pt idx="145">
                  <c:v>-5.8047369655280239</c:v>
                </c:pt>
                <c:pt idx="146">
                  <c:v>-6.1653984590561475</c:v>
                </c:pt>
                <c:pt idx="147">
                  <c:v>-6.3259365448947804</c:v>
                </c:pt>
                <c:pt idx="148">
                  <c:v>-7.3303991086176374</c:v>
                </c:pt>
                <c:pt idx="149">
                  <c:v>-6.0198363734262497</c:v>
                </c:pt>
                <c:pt idx="150">
                  <c:v>-4.1897602239417093</c:v>
                </c:pt>
                <c:pt idx="151">
                  <c:v>-2.9932449244777031</c:v>
                </c:pt>
                <c:pt idx="152">
                  <c:v>-1.581512676203132</c:v>
                </c:pt>
                <c:pt idx="153">
                  <c:v>-1.061661803849304</c:v>
                </c:pt>
                <c:pt idx="156">
                  <c:v>0.58877434882287527</c:v>
                </c:pt>
                <c:pt idx="157">
                  <c:v>0.14398424132923679</c:v>
                </c:pt>
                <c:pt idx="158">
                  <c:v>-0.16983464639498622</c:v>
                </c:pt>
                <c:pt idx="159">
                  <c:v>-0.80591025810589234</c:v>
                </c:pt>
                <c:pt idx="160">
                  <c:v>-1.7760391100939461</c:v>
                </c:pt>
                <c:pt idx="161">
                  <c:v>-1.9406494482072081</c:v>
                </c:pt>
                <c:pt idx="162">
                  <c:v>-1.7212336324826938</c:v>
                </c:pt>
                <c:pt idx="163">
                  <c:v>-1.6054718588665453</c:v>
                </c:pt>
                <c:pt idx="164">
                  <c:v>-1.961465074076451</c:v>
                </c:pt>
                <c:pt idx="165">
                  <c:v>-2.4474863306500212</c:v>
                </c:pt>
                <c:pt idx="166">
                  <c:v>-2.8381439014767311</c:v>
                </c:pt>
                <c:pt idx="167">
                  <c:v>-3.13691194987473</c:v>
                </c:pt>
                <c:pt idx="168">
                  <c:v>-3.2271359836111539</c:v>
                </c:pt>
                <c:pt idx="169">
                  <c:v>-3.1807434620746395</c:v>
                </c:pt>
                <c:pt idx="170">
                  <c:v>-4.0999783388288531</c:v>
                </c:pt>
                <c:pt idx="171">
                  <c:v>-4.6087303389761418</c:v>
                </c:pt>
                <c:pt idx="172">
                  <c:v>-4.6304758219986804</c:v>
                </c:pt>
                <c:pt idx="173">
                  <c:v>-4.8310932171365391</c:v>
                </c:pt>
                <c:pt idx="174">
                  <c:v>-4.9449225119084925</c:v>
                </c:pt>
                <c:pt idx="175">
                  <c:v>-4.8662657069692301</c:v>
                </c:pt>
                <c:pt idx="176">
                  <c:v>-4.7420526477814899</c:v>
                </c:pt>
                <c:pt idx="177">
                  <c:v>-4.6688728142261811</c:v>
                </c:pt>
                <c:pt idx="178">
                  <c:v>-4.749410845538466</c:v>
                </c:pt>
                <c:pt idx="179">
                  <c:v>-4.9441721132897607</c:v>
                </c:pt>
                <c:pt idx="180">
                  <c:v>-5.679444221241936</c:v>
                </c:pt>
                <c:pt idx="181">
                  <c:v>-6.2407578267570489</c:v>
                </c:pt>
                <c:pt idx="182">
                  <c:v>-6.657892457489802</c:v>
                </c:pt>
                <c:pt idx="183">
                  <c:v>-7.2359581648324154</c:v>
                </c:pt>
                <c:pt idx="184">
                  <c:v>-8.0419480755665944</c:v>
                </c:pt>
                <c:pt idx="185">
                  <c:v>-8.5966045644190654</c:v>
                </c:pt>
                <c:pt idx="186">
                  <c:v>-9.5317802448108591</c:v>
                </c:pt>
                <c:pt idx="187">
                  <c:v>-9.1641374594236353</c:v>
                </c:pt>
                <c:pt idx="188">
                  <c:v>-8.4060085518412411</c:v>
                </c:pt>
                <c:pt idx="189">
                  <c:v>-7.5111830114069207</c:v>
                </c:pt>
                <c:pt idx="190">
                  <c:v>-6.6086534170222668</c:v>
                </c:pt>
                <c:pt idx="191">
                  <c:v>-6.9770474298041245</c:v>
                </c:pt>
                <c:pt idx="192">
                  <c:v>-7.1012042593276732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2-4DD4-B7C6-ACD9C75FC3A3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adat'!$C$6:$GM$6</c:f>
              <c:numCache>
                <c:formatCode>0.00</c:formatCode>
                <c:ptCount val="19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2.0521506780116248</c:v>
                </c:pt>
                <c:pt idx="21">
                  <c:v>2.231849704146609</c:v>
                </c:pt>
                <c:pt idx="22">
                  <c:v>2.4542902637743951</c:v>
                </c:pt>
                <c:pt idx="23">
                  <c:v>2.0784486139975358</c:v>
                </c:pt>
                <c:pt idx="24">
                  <c:v>2.15195698511577</c:v>
                </c:pt>
                <c:pt idx="25">
                  <c:v>2.0625258547022405</c:v>
                </c:pt>
                <c:pt idx="26">
                  <c:v>1.9705734878369841</c:v>
                </c:pt>
                <c:pt idx="27">
                  <c:v>2.4725032829361693</c:v>
                </c:pt>
                <c:pt idx="28">
                  <c:v>3.0311095223269646</c:v>
                </c:pt>
                <c:pt idx="29">
                  <c:v>3.2315453104775376</c:v>
                </c:pt>
                <c:pt idx="30">
                  <c:v>3.0270971577861236</c:v>
                </c:pt>
                <c:pt idx="31">
                  <c:v>2.0805115665141405</c:v>
                </c:pt>
                <c:pt idx="32">
                  <c:v>1.3069849280234607</c:v>
                </c:pt>
                <c:pt idx="33">
                  <c:v>0.96139749092602256</c:v>
                </c:pt>
                <c:pt idx="34">
                  <c:v>0.90800081004571642</c:v>
                </c:pt>
                <c:pt idx="35">
                  <c:v>0.97093241627613169</c:v>
                </c:pt>
                <c:pt idx="36">
                  <c:v>0.88404405156633314</c:v>
                </c:pt>
                <c:pt idx="39">
                  <c:v>0.92729580998745453</c:v>
                </c:pt>
                <c:pt idx="40">
                  <c:v>2.056652333111495</c:v>
                </c:pt>
                <c:pt idx="41">
                  <c:v>2.1279578704656421</c:v>
                </c:pt>
                <c:pt idx="42">
                  <c:v>2.1302952261010253</c:v>
                </c:pt>
                <c:pt idx="43">
                  <c:v>1.8533485688804661</c:v>
                </c:pt>
                <c:pt idx="44">
                  <c:v>1.1872313944787847</c:v>
                </c:pt>
                <c:pt idx="45">
                  <c:v>1.2798108698678987</c:v>
                </c:pt>
                <c:pt idx="46">
                  <c:v>1.0767244357552541</c:v>
                </c:pt>
                <c:pt idx="47">
                  <c:v>0.71105404846646936</c:v>
                </c:pt>
                <c:pt idx="48">
                  <c:v>0.43081985313207999</c:v>
                </c:pt>
                <c:pt idx="49">
                  <c:v>0.34682985067003758</c:v>
                </c:pt>
                <c:pt idx="50">
                  <c:v>0.89225323388432853</c:v>
                </c:pt>
                <c:pt idx="51">
                  <c:v>0.87553450939962707</c:v>
                </c:pt>
                <c:pt idx="52">
                  <c:v>0.68881699413690756</c:v>
                </c:pt>
                <c:pt idx="53">
                  <c:v>0.60198441318636176</c:v>
                </c:pt>
                <c:pt idx="54">
                  <c:v>0.23264303730253549</c:v>
                </c:pt>
                <c:pt idx="55">
                  <c:v>0.14410448885482785</c:v>
                </c:pt>
                <c:pt idx="56">
                  <c:v>0.37111117354121942</c:v>
                </c:pt>
                <c:pt idx="57">
                  <c:v>0.33633001281063529</c:v>
                </c:pt>
                <c:pt idx="58">
                  <c:v>0.42362514626103603</c:v>
                </c:pt>
                <c:pt idx="59">
                  <c:v>0.80574788249579754</c:v>
                </c:pt>
                <c:pt idx="60">
                  <c:v>0.95865796047026519</c:v>
                </c:pt>
                <c:pt idx="61">
                  <c:v>1.2125822594541087</c:v>
                </c:pt>
                <c:pt idx="62">
                  <c:v>1.1709072341782039</c:v>
                </c:pt>
                <c:pt idx="63">
                  <c:v>0.88649116316979415</c:v>
                </c:pt>
                <c:pt idx="64">
                  <c:v>0.94489034083021728</c:v>
                </c:pt>
                <c:pt idx="65">
                  <c:v>1.2775706891848038</c:v>
                </c:pt>
                <c:pt idx="66">
                  <c:v>1.7071193813071455</c:v>
                </c:pt>
                <c:pt idx="67">
                  <c:v>1.5037760851705333</c:v>
                </c:pt>
                <c:pt idx="68">
                  <c:v>1.5296310507156756</c:v>
                </c:pt>
                <c:pt idx="69">
                  <c:v>1.2082568538513727</c:v>
                </c:pt>
                <c:pt idx="70">
                  <c:v>0.70701071915975144</c:v>
                </c:pt>
                <c:pt idx="71">
                  <c:v>0.9393847840925621</c:v>
                </c:pt>
                <c:pt idx="72">
                  <c:v>1.2428038102913836</c:v>
                </c:pt>
                <c:pt idx="73">
                  <c:v>1.0276885738778947</c:v>
                </c:pt>
                <c:pt idx="74">
                  <c:v>1.2119912611115542</c:v>
                </c:pt>
                <c:pt idx="75">
                  <c:v>1.0030000374265995</c:v>
                </c:pt>
                <c:pt idx="78">
                  <c:v>1.9157055444951034</c:v>
                </c:pt>
                <c:pt idx="79">
                  <c:v>2.010114449703515</c:v>
                </c:pt>
                <c:pt idx="80">
                  <c:v>2.6234910444448234</c:v>
                </c:pt>
                <c:pt idx="81">
                  <c:v>2.5994647797970778</c:v>
                </c:pt>
                <c:pt idx="82">
                  <c:v>2.4088017321448234</c:v>
                </c:pt>
                <c:pt idx="83">
                  <c:v>2.3699428071110256</c:v>
                </c:pt>
                <c:pt idx="84">
                  <c:v>1.3157659581272585</c:v>
                </c:pt>
                <c:pt idx="85">
                  <c:v>0.96384520832450293</c:v>
                </c:pt>
                <c:pt idx="86">
                  <c:v>0.94876607731528584</c:v>
                </c:pt>
                <c:pt idx="87">
                  <c:v>0.74969572976070542</c:v>
                </c:pt>
                <c:pt idx="88">
                  <c:v>0.89870619423820464</c:v>
                </c:pt>
                <c:pt idx="89">
                  <c:v>1.127545210700758</c:v>
                </c:pt>
                <c:pt idx="90">
                  <c:v>1.1634334745594832</c:v>
                </c:pt>
                <c:pt idx="91">
                  <c:v>1.3732636094247281</c:v>
                </c:pt>
                <c:pt idx="92">
                  <c:v>1.5361636097655174</c:v>
                </c:pt>
                <c:pt idx="93">
                  <c:v>1.5995004129812436</c:v>
                </c:pt>
                <c:pt idx="94">
                  <c:v>1.5386342414643066</c:v>
                </c:pt>
                <c:pt idx="95">
                  <c:v>1.6525075064438257</c:v>
                </c:pt>
                <c:pt idx="96">
                  <c:v>1.6568316670730716</c:v>
                </c:pt>
                <c:pt idx="97">
                  <c:v>1.6686194322709538</c:v>
                </c:pt>
                <c:pt idx="98">
                  <c:v>1.7757908328432301</c:v>
                </c:pt>
                <c:pt idx="99">
                  <c:v>1.8115288693867186</c:v>
                </c:pt>
                <c:pt idx="100">
                  <c:v>1.9233582409430385</c:v>
                </c:pt>
                <c:pt idx="101">
                  <c:v>1.7680409372622541</c:v>
                </c:pt>
                <c:pt idx="102">
                  <c:v>1.4422478349795744</c:v>
                </c:pt>
                <c:pt idx="103">
                  <c:v>1.4734298325467723</c:v>
                </c:pt>
                <c:pt idx="104">
                  <c:v>1.4235166143226667</c:v>
                </c:pt>
                <c:pt idx="105">
                  <c:v>0.7339408140241257</c:v>
                </c:pt>
                <c:pt idx="106">
                  <c:v>0.58333200114091766</c:v>
                </c:pt>
                <c:pt idx="107">
                  <c:v>0.39676502715132883</c:v>
                </c:pt>
                <c:pt idx="108">
                  <c:v>0.33382459750539828</c:v>
                </c:pt>
                <c:pt idx="109">
                  <c:v>0.50267716304892818</c:v>
                </c:pt>
                <c:pt idx="110">
                  <c:v>-6.6235632375090288E-3</c:v>
                </c:pt>
                <c:pt idx="111">
                  <c:v>-2.3970729155602166E-2</c:v>
                </c:pt>
                <c:pt idx="112">
                  <c:v>9.1960041290886883E-3</c:v>
                </c:pt>
                <c:pt idx="113">
                  <c:v>0.21068123278162768</c:v>
                </c:pt>
                <c:pt idx="114">
                  <c:v>0.62254901011790553</c:v>
                </c:pt>
                <c:pt idx="117">
                  <c:v>1.1676932577098111</c:v>
                </c:pt>
                <c:pt idx="118">
                  <c:v>1.3785357673105472</c:v>
                </c:pt>
                <c:pt idx="119">
                  <c:v>2.1549928390618733</c:v>
                </c:pt>
                <c:pt idx="120">
                  <c:v>3.2282904425529786</c:v>
                </c:pt>
                <c:pt idx="121">
                  <c:v>3.657188425383072</c:v>
                </c:pt>
                <c:pt idx="122">
                  <c:v>3.8182337316248054</c:v>
                </c:pt>
                <c:pt idx="123">
                  <c:v>2.9110836228244956</c:v>
                </c:pt>
                <c:pt idx="124">
                  <c:v>1.7194321800721588</c:v>
                </c:pt>
                <c:pt idx="125">
                  <c:v>0.85297618902118599</c:v>
                </c:pt>
                <c:pt idx="126">
                  <c:v>0.50282993072174731</c:v>
                </c:pt>
                <c:pt idx="127">
                  <c:v>0.41511531312938138</c:v>
                </c:pt>
                <c:pt idx="128">
                  <c:v>0.106885808163005</c:v>
                </c:pt>
                <c:pt idx="129">
                  <c:v>0.22670080971235224</c:v>
                </c:pt>
                <c:pt idx="130">
                  <c:v>0.33962575787814758</c:v>
                </c:pt>
                <c:pt idx="131">
                  <c:v>0.40001352539392709</c:v>
                </c:pt>
                <c:pt idx="132">
                  <c:v>0.95711135292952632</c:v>
                </c:pt>
                <c:pt idx="133">
                  <c:v>0.95068408491725886</c:v>
                </c:pt>
                <c:pt idx="134">
                  <c:v>0.90463899395572589</c:v>
                </c:pt>
                <c:pt idx="135">
                  <c:v>0.82191927693404598</c:v>
                </c:pt>
                <c:pt idx="136">
                  <c:v>0.71269874552312928</c:v>
                </c:pt>
                <c:pt idx="137">
                  <c:v>1.1221078170305936</c:v>
                </c:pt>
                <c:pt idx="138">
                  <c:v>0.90165630577422151</c:v>
                </c:pt>
                <c:pt idx="139">
                  <c:v>0.99807133378819057</c:v>
                </c:pt>
                <c:pt idx="140">
                  <c:v>0.75024398178269369</c:v>
                </c:pt>
                <c:pt idx="141">
                  <c:v>0.52658072659200739</c:v>
                </c:pt>
                <c:pt idx="142">
                  <c:v>1.3881429541900456</c:v>
                </c:pt>
                <c:pt idx="143">
                  <c:v>1.3288935393284083</c:v>
                </c:pt>
                <c:pt idx="144">
                  <c:v>1.1485916933098577</c:v>
                </c:pt>
                <c:pt idx="145">
                  <c:v>0.94514578284999617</c:v>
                </c:pt>
                <c:pt idx="146">
                  <c:v>0.33110243362198188</c:v>
                </c:pt>
                <c:pt idx="147">
                  <c:v>0.60185318957956035</c:v>
                </c:pt>
                <c:pt idx="148">
                  <c:v>1.1383710770839843</c:v>
                </c:pt>
                <c:pt idx="149">
                  <c:v>0.94374017029724389</c:v>
                </c:pt>
                <c:pt idx="150">
                  <c:v>0.8535879255103882</c:v>
                </c:pt>
                <c:pt idx="151">
                  <c:v>0.72778545283636942</c:v>
                </c:pt>
                <c:pt idx="152">
                  <c:v>1.0535546783397167</c:v>
                </c:pt>
                <c:pt idx="153">
                  <c:v>1.1150088298525798</c:v>
                </c:pt>
                <c:pt idx="156">
                  <c:v>2.5497901427420695</c:v>
                </c:pt>
                <c:pt idx="157">
                  <c:v>2.6882019636214922</c:v>
                </c:pt>
                <c:pt idx="158">
                  <c:v>2.9480803028039877</c:v>
                </c:pt>
                <c:pt idx="159">
                  <c:v>2.430831962907416</c:v>
                </c:pt>
                <c:pt idx="160">
                  <c:v>2.2843387729443836</c:v>
                </c:pt>
                <c:pt idx="161">
                  <c:v>2.6281460128619325</c:v>
                </c:pt>
                <c:pt idx="162">
                  <c:v>2.7671568019204313</c:v>
                </c:pt>
                <c:pt idx="163">
                  <c:v>2.54105177810934</c:v>
                </c:pt>
                <c:pt idx="164">
                  <c:v>1.8428960712347626</c:v>
                </c:pt>
                <c:pt idx="165">
                  <c:v>1.2650468536929667</c:v>
                </c:pt>
                <c:pt idx="166">
                  <c:v>0.76340482091583117</c:v>
                </c:pt>
                <c:pt idx="167">
                  <c:v>1.1930751148489238</c:v>
                </c:pt>
                <c:pt idx="168">
                  <c:v>1.2095873900699763</c:v>
                </c:pt>
                <c:pt idx="169">
                  <c:v>1.263327076138721</c:v>
                </c:pt>
                <c:pt idx="170">
                  <c:v>1.3269974407727423</c:v>
                </c:pt>
                <c:pt idx="171">
                  <c:v>1.2195512540544946</c:v>
                </c:pt>
                <c:pt idx="172">
                  <c:v>1.4001351295976703</c:v>
                </c:pt>
                <c:pt idx="173">
                  <c:v>1.3616112041577053</c:v>
                </c:pt>
                <c:pt idx="174">
                  <c:v>1.3487524382965197</c:v>
                </c:pt>
                <c:pt idx="175">
                  <c:v>1.2715054015330709</c:v>
                </c:pt>
                <c:pt idx="176">
                  <c:v>1.4601433366261507</c:v>
                </c:pt>
                <c:pt idx="177">
                  <c:v>1.6467240601527477</c:v>
                </c:pt>
                <c:pt idx="178">
                  <c:v>1.6877187857343396</c:v>
                </c:pt>
                <c:pt idx="179">
                  <c:v>1.8958333333333337</c:v>
                </c:pt>
                <c:pt idx="180">
                  <c:v>1.5820774246668987</c:v>
                </c:pt>
                <c:pt idx="181">
                  <c:v>1.5044273507165353</c:v>
                </c:pt>
                <c:pt idx="182">
                  <c:v>1.6222850829289519</c:v>
                </c:pt>
                <c:pt idx="183">
                  <c:v>2.1716530789073025</c:v>
                </c:pt>
                <c:pt idx="184">
                  <c:v>2.1141046429608066</c:v>
                </c:pt>
                <c:pt idx="185">
                  <c:v>2.2742112245486537</c:v>
                </c:pt>
                <c:pt idx="186">
                  <c:v>2.2454632279208107</c:v>
                </c:pt>
                <c:pt idx="187">
                  <c:v>2.4666981850211838</c:v>
                </c:pt>
                <c:pt idx="188">
                  <c:v>2.391227163006155</c:v>
                </c:pt>
                <c:pt idx="189">
                  <c:v>2.3158211313059871</c:v>
                </c:pt>
                <c:pt idx="190">
                  <c:v>2.8237486307529598</c:v>
                </c:pt>
                <c:pt idx="191">
                  <c:v>2.1006204080525426</c:v>
                </c:pt>
                <c:pt idx="192">
                  <c:v>2.1734595144283611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2-4DD4-B7C6-ACD9C75F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BCC-46DC-A08C-E9BA470C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3C9-429B-9D89-5157190A30AA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8BCC-46DC-A08C-E9BA470C868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03C9-429B-9D89-5157190A30AA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8BCC-46DC-A08C-E9BA470C8680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03C9-429B-9D89-5157190A30AA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8BCC-46DC-A08C-E9BA470C8680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03C9-429B-9D89-5157190A30AA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8BCC-46DC-A08C-E9BA470C8680}"/>
              </c:ext>
            </c:extLst>
          </c:dPt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adat'!$C$7:$GM$7</c:f>
              <c:numCache>
                <c:formatCode>0.00</c:formatCode>
                <c:ptCount val="19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1.0770966740352497</c:v>
                </c:pt>
                <c:pt idx="21">
                  <c:v>6.8637460900053654E-2</c:v>
                </c:pt>
                <c:pt idx="22">
                  <c:v>0.86225851987491997</c:v>
                </c:pt>
                <c:pt idx="23">
                  <c:v>0.93833886357518448</c:v>
                </c:pt>
                <c:pt idx="24">
                  <c:v>1.3564324331150255</c:v>
                </c:pt>
                <c:pt idx="25">
                  <c:v>1.4533062474188225</c:v>
                </c:pt>
                <c:pt idx="26">
                  <c:v>-0.32760771795720894</c:v>
                </c:pt>
                <c:pt idx="27">
                  <c:v>-1.7839745847254129</c:v>
                </c:pt>
                <c:pt idx="28">
                  <c:v>-2.6635990508556473</c:v>
                </c:pt>
                <c:pt idx="29">
                  <c:v>-3.2976248612349477</c:v>
                </c:pt>
                <c:pt idx="30">
                  <c:v>-4.7376853630035898</c:v>
                </c:pt>
                <c:pt idx="31">
                  <c:v>-6.3031155034068114</c:v>
                </c:pt>
                <c:pt idx="32">
                  <c:v>-5.8331140459104232</c:v>
                </c:pt>
                <c:pt idx="33">
                  <c:v>-3.8033975914258873</c:v>
                </c:pt>
                <c:pt idx="34">
                  <c:v>-0.99657561603915679</c:v>
                </c:pt>
                <c:pt idx="35">
                  <c:v>1.1629839768223218</c:v>
                </c:pt>
                <c:pt idx="36">
                  <c:v>2.2052217497806996</c:v>
                </c:pt>
                <c:pt idx="39">
                  <c:v>1.3956920293295878</c:v>
                </c:pt>
                <c:pt idx="40">
                  <c:v>2.3439783105723677</c:v>
                </c:pt>
                <c:pt idx="41">
                  <c:v>2.2211632074188801</c:v>
                </c:pt>
                <c:pt idx="42">
                  <c:v>2.5522742173607482</c:v>
                </c:pt>
                <c:pt idx="43">
                  <c:v>2.8855801120370108</c:v>
                </c:pt>
                <c:pt idx="44">
                  <c:v>2.979471052862082</c:v>
                </c:pt>
                <c:pt idx="45">
                  <c:v>3.6853665674983729</c:v>
                </c:pt>
                <c:pt idx="46">
                  <c:v>2.8517839923397865</c:v>
                </c:pt>
                <c:pt idx="47">
                  <c:v>2.2122362594099032</c:v>
                </c:pt>
                <c:pt idx="48">
                  <c:v>2.0026400150858001</c:v>
                </c:pt>
                <c:pt idx="49">
                  <c:v>1.5634210755928399</c:v>
                </c:pt>
                <c:pt idx="50">
                  <c:v>2.3795134090019485</c:v>
                </c:pt>
                <c:pt idx="51">
                  <c:v>1.4530667671823085</c:v>
                </c:pt>
                <c:pt idx="52">
                  <c:v>1.3937834729783993</c:v>
                </c:pt>
                <c:pt idx="53">
                  <c:v>0.77986852794776829</c:v>
                </c:pt>
                <c:pt idx="54">
                  <c:v>0.68873148622252589</c:v>
                </c:pt>
                <c:pt idx="55">
                  <c:v>0.44466527989489746</c:v>
                </c:pt>
                <c:pt idx="56">
                  <c:v>1.1934692170696404</c:v>
                </c:pt>
                <c:pt idx="57">
                  <c:v>1.2654738692411451</c:v>
                </c:pt>
                <c:pt idx="58">
                  <c:v>0.75483991064780342</c:v>
                </c:pt>
                <c:pt idx="59">
                  <c:v>1.4583680050156167</c:v>
                </c:pt>
                <c:pt idx="60">
                  <c:v>0.87119396738758337</c:v>
                </c:pt>
                <c:pt idx="61">
                  <c:v>3.2634777189155506</c:v>
                </c:pt>
                <c:pt idx="62">
                  <c:v>3.206268438047466</c:v>
                </c:pt>
                <c:pt idx="63">
                  <c:v>2.4233574338496755</c:v>
                </c:pt>
                <c:pt idx="64">
                  <c:v>2.3837137361465239</c:v>
                </c:pt>
                <c:pt idx="65">
                  <c:v>-0.54804132117781468</c:v>
                </c:pt>
                <c:pt idx="66">
                  <c:v>-1.0779885601898971</c:v>
                </c:pt>
                <c:pt idx="67">
                  <c:v>-1.5247588196082038</c:v>
                </c:pt>
                <c:pt idx="68">
                  <c:v>-2.237145789794539</c:v>
                </c:pt>
                <c:pt idx="69">
                  <c:v>-4.0345102470609708</c:v>
                </c:pt>
                <c:pt idx="70">
                  <c:v>-4.1985275676638132</c:v>
                </c:pt>
                <c:pt idx="71">
                  <c:v>-3.5333582306668005</c:v>
                </c:pt>
                <c:pt idx="72">
                  <c:v>-2.4886840349981019</c:v>
                </c:pt>
                <c:pt idx="73">
                  <c:v>0.3889993283059559</c:v>
                </c:pt>
                <c:pt idx="74">
                  <c:v>1.6057903634274122</c:v>
                </c:pt>
                <c:pt idx="75">
                  <c:v>2.32921487530048</c:v>
                </c:pt>
                <c:pt idx="78">
                  <c:v>-0.4279298488440948</c:v>
                </c:pt>
                <c:pt idx="79">
                  <c:v>0.31828469977955687</c:v>
                </c:pt>
                <c:pt idx="80">
                  <c:v>1.0018440418665799</c:v>
                </c:pt>
                <c:pt idx="81">
                  <c:v>1.3155227589603069</c:v>
                </c:pt>
                <c:pt idx="82">
                  <c:v>1.2946380859976656</c:v>
                </c:pt>
                <c:pt idx="83">
                  <c:v>1.8517679562550102</c:v>
                </c:pt>
                <c:pt idx="84">
                  <c:v>0.42318596290561972</c:v>
                </c:pt>
                <c:pt idx="85">
                  <c:v>-4.6859473384290057E-2</c:v>
                </c:pt>
                <c:pt idx="86">
                  <c:v>0.11815677282754657</c:v>
                </c:pt>
                <c:pt idx="87">
                  <c:v>-0.63898440329118888</c:v>
                </c:pt>
                <c:pt idx="88">
                  <c:v>0.16104314740930584</c:v>
                </c:pt>
                <c:pt idx="89">
                  <c:v>-5.5787203574157382E-3</c:v>
                </c:pt>
                <c:pt idx="90">
                  <c:v>-0.31119225098802755</c:v>
                </c:pt>
                <c:pt idx="91">
                  <c:v>-4.945006970597683E-3</c:v>
                </c:pt>
                <c:pt idx="92">
                  <c:v>-0.38299699476803667</c:v>
                </c:pt>
                <c:pt idx="93">
                  <c:v>-0.33265037729645636</c:v>
                </c:pt>
                <c:pt idx="94">
                  <c:v>-0.19660833271849842</c:v>
                </c:pt>
                <c:pt idx="95">
                  <c:v>6.9381571787448346E-2</c:v>
                </c:pt>
                <c:pt idx="96">
                  <c:v>0.58503186692867826</c:v>
                </c:pt>
                <c:pt idx="97">
                  <c:v>1.4332172939926171</c:v>
                </c:pt>
                <c:pt idx="98">
                  <c:v>1.9300711903449903</c:v>
                </c:pt>
                <c:pt idx="99">
                  <c:v>2.9775824274172096</c:v>
                </c:pt>
                <c:pt idx="100">
                  <c:v>3.7847202837896785</c:v>
                </c:pt>
                <c:pt idx="101">
                  <c:v>4.2051258264196516</c:v>
                </c:pt>
                <c:pt idx="102">
                  <c:v>3.7933503898353806</c:v>
                </c:pt>
                <c:pt idx="103">
                  <c:v>3.3233238829067853</c:v>
                </c:pt>
                <c:pt idx="104">
                  <c:v>2.0012417022914417</c:v>
                </c:pt>
                <c:pt idx="105">
                  <c:v>-0.55124533541612419</c:v>
                </c:pt>
                <c:pt idx="106">
                  <c:v>-1.7081791846477585</c:v>
                </c:pt>
                <c:pt idx="107">
                  <c:v>-2.6643082195566854</c:v>
                </c:pt>
                <c:pt idx="108">
                  <c:v>-2.6110253339906011</c:v>
                </c:pt>
                <c:pt idx="109">
                  <c:v>-1.894814147913106</c:v>
                </c:pt>
                <c:pt idx="110">
                  <c:v>-0.80576829563446561</c:v>
                </c:pt>
                <c:pt idx="111">
                  <c:v>-0.10820378574765256</c:v>
                </c:pt>
                <c:pt idx="112">
                  <c:v>0.88513610914579888</c:v>
                </c:pt>
                <c:pt idx="113">
                  <c:v>1.775810179000624</c:v>
                </c:pt>
                <c:pt idx="114">
                  <c:v>1.8661369914992558</c:v>
                </c:pt>
                <c:pt idx="117">
                  <c:v>1.4770975927434629</c:v>
                </c:pt>
                <c:pt idx="118">
                  <c:v>0.63388028586154643</c:v>
                </c:pt>
                <c:pt idx="119">
                  <c:v>0.25591964553672852</c:v>
                </c:pt>
                <c:pt idx="120">
                  <c:v>1.145695529540973</c:v>
                </c:pt>
                <c:pt idx="121">
                  <c:v>1.13741379653</c:v>
                </c:pt>
                <c:pt idx="122">
                  <c:v>1.827600399980718</c:v>
                </c:pt>
                <c:pt idx="123">
                  <c:v>1.1682110310329585</c:v>
                </c:pt>
                <c:pt idx="124">
                  <c:v>-1.0138411029567393</c:v>
                </c:pt>
                <c:pt idx="125">
                  <c:v>-1.6452088380017456</c:v>
                </c:pt>
                <c:pt idx="126">
                  <c:v>-2.0831871383943801</c:v>
                </c:pt>
                <c:pt idx="127">
                  <c:v>-2.141555158462173</c:v>
                </c:pt>
                <c:pt idx="128">
                  <c:v>-1.8044214111761219</c:v>
                </c:pt>
                <c:pt idx="129">
                  <c:v>-1.6053214664103996</c:v>
                </c:pt>
                <c:pt idx="130">
                  <c:v>-1.431222629788425</c:v>
                </c:pt>
                <c:pt idx="131">
                  <c:v>-1.1906855120488715</c:v>
                </c:pt>
                <c:pt idx="132">
                  <c:v>-1.2382808936006391</c:v>
                </c:pt>
                <c:pt idx="133">
                  <c:v>-1.2924526027661443</c:v>
                </c:pt>
                <c:pt idx="134">
                  <c:v>-2.0649015438061071</c:v>
                </c:pt>
                <c:pt idx="135">
                  <c:v>-3.072172575171948</c:v>
                </c:pt>
                <c:pt idx="136">
                  <c:v>-2.6365617633416574</c:v>
                </c:pt>
                <c:pt idx="137">
                  <c:v>-2.5710523868698911</c:v>
                </c:pt>
                <c:pt idx="138">
                  <c:v>-2.0152007656426481</c:v>
                </c:pt>
                <c:pt idx="139">
                  <c:v>0.49371706090609702</c:v>
                </c:pt>
                <c:pt idx="140">
                  <c:v>1.3129002157312604</c:v>
                </c:pt>
                <c:pt idx="141">
                  <c:v>1.8848567600386106</c:v>
                </c:pt>
                <c:pt idx="142">
                  <c:v>1.6224552172877715</c:v>
                </c:pt>
                <c:pt idx="143">
                  <c:v>-0.81698434333234204</c:v>
                </c:pt>
                <c:pt idx="144">
                  <c:v>-2.8121243559497033</c:v>
                </c:pt>
                <c:pt idx="145">
                  <c:v>-4.8595911826780265</c:v>
                </c:pt>
                <c:pt idx="146">
                  <c:v>-5.834296025434166</c:v>
                </c:pt>
                <c:pt idx="147">
                  <c:v>-5.7240833553152211</c:v>
                </c:pt>
                <c:pt idx="148">
                  <c:v>-6.1920280315336527</c:v>
                </c:pt>
                <c:pt idx="149">
                  <c:v>-5.0760962031290058</c:v>
                </c:pt>
                <c:pt idx="150">
                  <c:v>-3.3361722984313209</c:v>
                </c:pt>
                <c:pt idx="151">
                  <c:v>-2.2654594716413339</c:v>
                </c:pt>
                <c:pt idx="152">
                  <c:v>-0.52795799786341491</c:v>
                </c:pt>
                <c:pt idx="153">
                  <c:v>5.3347026003276038E-2</c:v>
                </c:pt>
                <c:pt idx="156">
                  <c:v>3.1386297152659335</c:v>
                </c:pt>
                <c:pt idx="157">
                  <c:v>2.8321214929321532</c:v>
                </c:pt>
                <c:pt idx="158">
                  <c:v>2.7783092172796584</c:v>
                </c:pt>
                <c:pt idx="159">
                  <c:v>1.6248593181891913</c:v>
                </c:pt>
                <c:pt idx="160">
                  <c:v>0.50817555110270185</c:v>
                </c:pt>
                <c:pt idx="161">
                  <c:v>0.68755763745961562</c:v>
                </c:pt>
                <c:pt idx="162">
                  <c:v>1.0458626414765435</c:v>
                </c:pt>
                <c:pt idx="163">
                  <c:v>0.93552021407883568</c:v>
                </c:pt>
                <c:pt idx="164">
                  <c:v>-0.11862735372891342</c:v>
                </c:pt>
                <c:pt idx="165">
                  <c:v>-1.1824966051567336</c:v>
                </c:pt>
                <c:pt idx="166">
                  <c:v>-2.0747944157900182</c:v>
                </c:pt>
                <c:pt idx="167">
                  <c:v>-1.9437831171007793</c:v>
                </c:pt>
                <c:pt idx="168">
                  <c:v>-2.0174956853358563</c:v>
                </c:pt>
                <c:pt idx="169">
                  <c:v>-1.9174163859359186</c:v>
                </c:pt>
                <c:pt idx="170">
                  <c:v>-2.7730310396559887</c:v>
                </c:pt>
                <c:pt idx="171">
                  <c:v>-3.3892276126863226</c:v>
                </c:pt>
                <c:pt idx="172">
                  <c:v>-3.2304836362631422</c:v>
                </c:pt>
                <c:pt idx="173">
                  <c:v>-3.4696219716443744</c:v>
                </c:pt>
                <c:pt idx="174">
                  <c:v>-3.5963987532386748</c:v>
                </c:pt>
                <c:pt idx="175">
                  <c:v>-3.5949834078718568</c:v>
                </c:pt>
                <c:pt idx="176">
                  <c:v>-3.2820414348812803</c:v>
                </c:pt>
                <c:pt idx="177">
                  <c:v>-3.0222839530931509</c:v>
                </c:pt>
                <c:pt idx="178">
                  <c:v>-3.0615555497917994</c:v>
                </c:pt>
                <c:pt idx="179">
                  <c:v>-3.0482026143790848</c:v>
                </c:pt>
                <c:pt idx="180">
                  <c:v>-4.0972315223267897</c:v>
                </c:pt>
                <c:pt idx="181">
                  <c:v>-4.7362870982840199</c:v>
                </c:pt>
                <c:pt idx="182">
                  <c:v>-5.0356918773779613</c:v>
                </c:pt>
                <c:pt idx="183">
                  <c:v>-5.0643879212799048</c:v>
                </c:pt>
                <c:pt idx="184">
                  <c:v>-5.9279237252242067</c:v>
                </c:pt>
                <c:pt idx="185">
                  <c:v>-6.3224702466785878</c:v>
                </c:pt>
                <c:pt idx="186">
                  <c:v>-7.2864270904154953</c:v>
                </c:pt>
                <c:pt idx="187">
                  <c:v>-6.6976151580772108</c:v>
                </c:pt>
                <c:pt idx="188">
                  <c:v>-6.014985636297224</c:v>
                </c:pt>
                <c:pt idx="189">
                  <c:v>-5.1954940767632971</c:v>
                </c:pt>
                <c:pt idx="190">
                  <c:v>-3.7849688633463421</c:v>
                </c:pt>
                <c:pt idx="191">
                  <c:v>-4.8764270217515815</c:v>
                </c:pt>
                <c:pt idx="192">
                  <c:v>-4.9277447448993108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C2-4DD4-B7C6-ACD9C75FC3A3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EDB-41E8-B1AA-154F1D31D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adat'!$C$5:$GM$5</c:f>
              <c:numCache>
                <c:formatCode>0.00</c:formatCode>
                <c:ptCount val="19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-0.97505400397637532</c:v>
                </c:pt>
                <c:pt idx="21">
                  <c:v>-2.1632122432465555</c:v>
                </c:pt>
                <c:pt idx="22">
                  <c:v>-1.5920317438994751</c:v>
                </c:pt>
                <c:pt idx="23">
                  <c:v>-1.1401097504223512</c:v>
                </c:pt>
                <c:pt idx="24">
                  <c:v>-0.79552455200074468</c:v>
                </c:pt>
                <c:pt idx="25">
                  <c:v>-0.60921960728341784</c:v>
                </c:pt>
                <c:pt idx="26">
                  <c:v>-2.2981812057941933</c:v>
                </c:pt>
                <c:pt idx="27">
                  <c:v>-4.256477867661582</c:v>
                </c:pt>
                <c:pt idx="28">
                  <c:v>-5.6947085731826128</c:v>
                </c:pt>
                <c:pt idx="29">
                  <c:v>-6.5291701717124857</c:v>
                </c:pt>
                <c:pt idx="30">
                  <c:v>-7.7647825207897121</c:v>
                </c:pt>
                <c:pt idx="31">
                  <c:v>-8.3836270699209514</c:v>
                </c:pt>
                <c:pt idx="32">
                  <c:v>-7.1400989739338838</c:v>
                </c:pt>
                <c:pt idx="33">
                  <c:v>-4.7647950823519105</c:v>
                </c:pt>
                <c:pt idx="34">
                  <c:v>-1.9045764260848732</c:v>
                </c:pt>
                <c:pt idx="35">
                  <c:v>0.1920515605461901</c:v>
                </c:pt>
                <c:pt idx="36">
                  <c:v>1.3211776982143661</c:v>
                </c:pt>
                <c:pt idx="39">
                  <c:v>0.46820878588101233</c:v>
                </c:pt>
                <c:pt idx="40">
                  <c:v>0.28708039970235966</c:v>
                </c:pt>
                <c:pt idx="41">
                  <c:v>9.3024823066304982E-2</c:v>
                </c:pt>
                <c:pt idx="42">
                  <c:v>0.42186107062502642</c:v>
                </c:pt>
                <c:pt idx="43">
                  <c:v>1.0321734808580214</c:v>
                </c:pt>
                <c:pt idx="44">
                  <c:v>1.7922396583832971</c:v>
                </c:pt>
                <c:pt idx="45">
                  <c:v>2.4055556976304744</c:v>
                </c:pt>
                <c:pt idx="46">
                  <c:v>1.775059556584532</c:v>
                </c:pt>
                <c:pt idx="47">
                  <c:v>1.5011822109434338</c:v>
                </c:pt>
                <c:pt idx="48">
                  <c:v>1.5718201619537204</c:v>
                </c:pt>
                <c:pt idx="49">
                  <c:v>1.2166444278451325</c:v>
                </c:pt>
                <c:pt idx="50">
                  <c:v>1.4872601751176202</c:v>
                </c:pt>
                <c:pt idx="51">
                  <c:v>0.57753225778268158</c:v>
                </c:pt>
                <c:pt idx="52">
                  <c:v>0.70496647884149166</c:v>
                </c:pt>
                <c:pt idx="53">
                  <c:v>0.17783612875796403</c:v>
                </c:pt>
                <c:pt idx="54">
                  <c:v>0.45608844891999023</c:v>
                </c:pt>
                <c:pt idx="55">
                  <c:v>0.30051400386836347</c:v>
                </c:pt>
                <c:pt idx="56">
                  <c:v>0.82231198853046328</c:v>
                </c:pt>
                <c:pt idx="57">
                  <c:v>0.92914385643050945</c:v>
                </c:pt>
                <c:pt idx="58">
                  <c:v>0.33121476438676717</c:v>
                </c:pt>
                <c:pt idx="59">
                  <c:v>0.65262012251981905</c:v>
                </c:pt>
                <c:pt idx="60">
                  <c:v>-8.7463993082681699E-2</c:v>
                </c:pt>
                <c:pt idx="61">
                  <c:v>2.050849632467509</c:v>
                </c:pt>
                <c:pt idx="62">
                  <c:v>2.0353148698407639</c:v>
                </c:pt>
                <c:pt idx="63">
                  <c:v>1.5368662706798815</c:v>
                </c:pt>
                <c:pt idx="64">
                  <c:v>1.4388233953163065</c:v>
                </c:pt>
                <c:pt idx="65">
                  <c:v>-1.8256551089251523</c:v>
                </c:pt>
                <c:pt idx="66">
                  <c:v>-2.7851498947393152</c:v>
                </c:pt>
                <c:pt idx="67">
                  <c:v>-3.0285752561911181</c:v>
                </c:pt>
                <c:pt idx="68">
                  <c:v>-3.7668157941378686</c:v>
                </c:pt>
                <c:pt idx="69">
                  <c:v>-5.2427671009123431</c:v>
                </c:pt>
                <c:pt idx="70">
                  <c:v>-4.9055382868235649</c:v>
                </c:pt>
                <c:pt idx="71">
                  <c:v>-4.4727430147593621</c:v>
                </c:pt>
                <c:pt idx="72">
                  <c:v>-3.7314878452894851</c:v>
                </c:pt>
                <c:pt idx="73">
                  <c:v>-0.6386561082239276</c:v>
                </c:pt>
                <c:pt idx="74">
                  <c:v>0.39383178816432363</c:v>
                </c:pt>
                <c:pt idx="75">
                  <c:v>1.3262476682243574</c:v>
                </c:pt>
                <c:pt idx="78">
                  <c:v>-2.343635393339198</c:v>
                </c:pt>
                <c:pt idx="79">
                  <c:v>-1.6918297499239583</c:v>
                </c:pt>
                <c:pt idx="80">
                  <c:v>-1.6216470025782439</c:v>
                </c:pt>
                <c:pt idx="81">
                  <c:v>-1.2839420208367707</c:v>
                </c:pt>
                <c:pt idx="82">
                  <c:v>-1.1141636461471582</c:v>
                </c:pt>
                <c:pt idx="83">
                  <c:v>-0.51819832423544276</c:v>
                </c:pt>
                <c:pt idx="84">
                  <c:v>-0.89260351077859057</c:v>
                </c:pt>
                <c:pt idx="85">
                  <c:v>-1.0107282291828552</c:v>
                </c:pt>
                <c:pt idx="86">
                  <c:v>-0.83063240905810054</c:v>
                </c:pt>
                <c:pt idx="87">
                  <c:v>-1.3886575986886802</c:v>
                </c:pt>
                <c:pt idx="88">
                  <c:v>-0.7376410283509921</c:v>
                </c:pt>
                <c:pt idx="89">
                  <c:v>-1.1330810178246551</c:v>
                </c:pt>
                <c:pt idx="90">
                  <c:v>-1.4745838000168958</c:v>
                </c:pt>
                <c:pt idx="91">
                  <c:v>-1.3781879259895913</c:v>
                </c:pt>
                <c:pt idx="92">
                  <c:v>-1.9191606045335536</c:v>
                </c:pt>
                <c:pt idx="93">
                  <c:v>-1.9321708379108762</c:v>
                </c:pt>
                <c:pt idx="94">
                  <c:v>-1.7352425741828048</c:v>
                </c:pt>
                <c:pt idx="95">
                  <c:v>-1.5831259346563775</c:v>
                </c:pt>
                <c:pt idx="96">
                  <c:v>-1.0717806752059515</c:v>
                </c:pt>
                <c:pt idx="97">
                  <c:v>-0.23538336168598775</c:v>
                </c:pt>
                <c:pt idx="98">
                  <c:v>0.15428035750175959</c:v>
                </c:pt>
                <c:pt idx="99">
                  <c:v>1.1660345968851009</c:v>
                </c:pt>
                <c:pt idx="100">
                  <c:v>1.8613431184882467</c:v>
                </c:pt>
                <c:pt idx="101">
                  <c:v>2.437065878986576</c:v>
                </c:pt>
                <c:pt idx="102">
                  <c:v>2.3510836045905883</c:v>
                </c:pt>
                <c:pt idx="103">
                  <c:v>1.8499123191142139</c:v>
                </c:pt>
                <c:pt idx="104">
                  <c:v>0.57776075881885958</c:v>
                </c:pt>
                <c:pt idx="105">
                  <c:v>-1.2851514362579191</c:v>
                </c:pt>
                <c:pt idx="106">
                  <c:v>-2.2914775304013322</c:v>
                </c:pt>
                <c:pt idx="107">
                  <c:v>-3.0610732467080148</c:v>
                </c:pt>
                <c:pt idx="108">
                  <c:v>-2.9448499314959995</c:v>
                </c:pt>
                <c:pt idx="109">
                  <c:v>-2.3974913109620344</c:v>
                </c:pt>
                <c:pt idx="110">
                  <c:v>-0.79915951713632627</c:v>
                </c:pt>
                <c:pt idx="111">
                  <c:v>-8.4233056592050354E-2</c:v>
                </c:pt>
                <c:pt idx="112">
                  <c:v>0.87592629720270254</c:v>
                </c:pt>
                <c:pt idx="113">
                  <c:v>1.5651156540276538</c:v>
                </c:pt>
                <c:pt idx="114">
                  <c:v>1.2435621687513594</c:v>
                </c:pt>
                <c:pt idx="117">
                  <c:v>0.30940433503365172</c:v>
                </c:pt>
                <c:pt idx="118">
                  <c:v>-0.74465548144900107</c:v>
                </c:pt>
                <c:pt idx="119">
                  <c:v>-1.8990731935251444</c:v>
                </c:pt>
                <c:pt idx="120">
                  <c:v>-2.0825949130120058</c:v>
                </c:pt>
                <c:pt idx="121">
                  <c:v>-2.5197746288530718</c:v>
                </c:pt>
                <c:pt idx="122">
                  <c:v>-1.9906333316440865</c:v>
                </c:pt>
                <c:pt idx="123">
                  <c:v>-1.7428725917915364</c:v>
                </c:pt>
                <c:pt idx="124">
                  <c:v>-2.7332732830288977</c:v>
                </c:pt>
                <c:pt idx="125">
                  <c:v>-2.4980628066204349</c:v>
                </c:pt>
                <c:pt idx="126">
                  <c:v>-2.5858960802011324</c:v>
                </c:pt>
                <c:pt idx="127">
                  <c:v>-2.556550945155295</c:v>
                </c:pt>
                <c:pt idx="128">
                  <c:v>-1.9111891134737533</c:v>
                </c:pt>
                <c:pt idx="129">
                  <c:v>-1.8320222761227518</c:v>
                </c:pt>
                <c:pt idx="130">
                  <c:v>-1.7708483876665726</c:v>
                </c:pt>
                <c:pt idx="131">
                  <c:v>-1.5906990374427987</c:v>
                </c:pt>
                <c:pt idx="132">
                  <c:v>-2.1953922465301652</c:v>
                </c:pt>
                <c:pt idx="133">
                  <c:v>-2.2431366876834029</c:v>
                </c:pt>
                <c:pt idx="134">
                  <c:v>-2.9695405377618331</c:v>
                </c:pt>
                <c:pt idx="135">
                  <c:v>-3.8940918521059937</c:v>
                </c:pt>
                <c:pt idx="136">
                  <c:v>-3.349260508864786</c:v>
                </c:pt>
                <c:pt idx="137">
                  <c:v>-3.6931602039004847</c:v>
                </c:pt>
                <c:pt idx="138">
                  <c:v>-2.91685707141687</c:v>
                </c:pt>
                <c:pt idx="139">
                  <c:v>-0.50435427288209334</c:v>
                </c:pt>
                <c:pt idx="140">
                  <c:v>0.5626562339485669</c:v>
                </c:pt>
                <c:pt idx="141">
                  <c:v>1.3582760334466029</c:v>
                </c:pt>
                <c:pt idx="142">
                  <c:v>0.23431226309772588</c:v>
                </c:pt>
                <c:pt idx="143">
                  <c:v>-2.1458778826607507</c:v>
                </c:pt>
                <c:pt idx="144">
                  <c:v>-3.9607160492595606</c:v>
                </c:pt>
                <c:pt idx="145">
                  <c:v>-5.8047369655280239</c:v>
                </c:pt>
                <c:pt idx="146">
                  <c:v>-6.1653984590561475</c:v>
                </c:pt>
                <c:pt idx="147">
                  <c:v>-6.3259365448947804</c:v>
                </c:pt>
                <c:pt idx="148">
                  <c:v>-7.3303991086176374</c:v>
                </c:pt>
                <c:pt idx="149">
                  <c:v>-6.0198363734262497</c:v>
                </c:pt>
                <c:pt idx="150">
                  <c:v>-4.1897602239417093</c:v>
                </c:pt>
                <c:pt idx="151">
                  <c:v>-2.9932449244777031</c:v>
                </c:pt>
                <c:pt idx="152">
                  <c:v>-1.581512676203132</c:v>
                </c:pt>
                <c:pt idx="153">
                  <c:v>-1.061661803849304</c:v>
                </c:pt>
                <c:pt idx="156">
                  <c:v>0.58877434882287527</c:v>
                </c:pt>
                <c:pt idx="157">
                  <c:v>0.14398424132923679</c:v>
                </c:pt>
                <c:pt idx="158">
                  <c:v>-0.16983464639498622</c:v>
                </c:pt>
                <c:pt idx="159">
                  <c:v>-0.80591025810589234</c:v>
                </c:pt>
                <c:pt idx="160">
                  <c:v>-1.7760391100939461</c:v>
                </c:pt>
                <c:pt idx="161">
                  <c:v>-1.9406494482072081</c:v>
                </c:pt>
                <c:pt idx="162">
                  <c:v>-1.7212336324826938</c:v>
                </c:pt>
                <c:pt idx="163">
                  <c:v>-1.6054718588665453</c:v>
                </c:pt>
                <c:pt idx="164">
                  <c:v>-1.961465074076451</c:v>
                </c:pt>
                <c:pt idx="165">
                  <c:v>-2.4474863306500212</c:v>
                </c:pt>
                <c:pt idx="166">
                  <c:v>-2.8381439014767311</c:v>
                </c:pt>
                <c:pt idx="167">
                  <c:v>-3.13691194987473</c:v>
                </c:pt>
                <c:pt idx="168">
                  <c:v>-3.2271359836111539</c:v>
                </c:pt>
                <c:pt idx="169">
                  <c:v>-3.1807434620746395</c:v>
                </c:pt>
                <c:pt idx="170">
                  <c:v>-4.0999783388288531</c:v>
                </c:pt>
                <c:pt idx="171">
                  <c:v>-4.6087303389761418</c:v>
                </c:pt>
                <c:pt idx="172">
                  <c:v>-4.6304758219986804</c:v>
                </c:pt>
                <c:pt idx="173">
                  <c:v>-4.8310932171365391</c:v>
                </c:pt>
                <c:pt idx="174">
                  <c:v>-4.9449225119084925</c:v>
                </c:pt>
                <c:pt idx="175">
                  <c:v>-4.8662657069692301</c:v>
                </c:pt>
                <c:pt idx="176">
                  <c:v>-4.7420526477814899</c:v>
                </c:pt>
                <c:pt idx="177">
                  <c:v>-4.6688728142261811</c:v>
                </c:pt>
                <c:pt idx="178">
                  <c:v>-4.749410845538466</c:v>
                </c:pt>
                <c:pt idx="179">
                  <c:v>-4.9441721132897607</c:v>
                </c:pt>
                <c:pt idx="180">
                  <c:v>-5.679444221241936</c:v>
                </c:pt>
                <c:pt idx="181">
                  <c:v>-6.2407578267570489</c:v>
                </c:pt>
                <c:pt idx="182">
                  <c:v>-6.657892457489802</c:v>
                </c:pt>
                <c:pt idx="183">
                  <c:v>-7.2359581648324154</c:v>
                </c:pt>
                <c:pt idx="184">
                  <c:v>-8.0419480755665944</c:v>
                </c:pt>
                <c:pt idx="185">
                  <c:v>-8.5966045644190654</c:v>
                </c:pt>
                <c:pt idx="186">
                  <c:v>-9.5317802448108591</c:v>
                </c:pt>
                <c:pt idx="187">
                  <c:v>-9.1641374594236353</c:v>
                </c:pt>
                <c:pt idx="188">
                  <c:v>-8.4060085518412411</c:v>
                </c:pt>
                <c:pt idx="189">
                  <c:v>-7.5111830114069207</c:v>
                </c:pt>
                <c:pt idx="190">
                  <c:v>-6.6086534170222668</c:v>
                </c:pt>
                <c:pt idx="191">
                  <c:v>-6.9770474298041245</c:v>
                </c:pt>
                <c:pt idx="192">
                  <c:v>-7.1012042593276732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5-41B8-BF1B-674AC7CBDF1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adat'!$C$6:$GM$6</c:f>
              <c:numCache>
                <c:formatCode>0.00</c:formatCode>
                <c:ptCount val="19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2.0521506780116248</c:v>
                </c:pt>
                <c:pt idx="21">
                  <c:v>2.231849704146609</c:v>
                </c:pt>
                <c:pt idx="22">
                  <c:v>2.4542902637743951</c:v>
                </c:pt>
                <c:pt idx="23">
                  <c:v>2.0784486139975358</c:v>
                </c:pt>
                <c:pt idx="24">
                  <c:v>2.15195698511577</c:v>
                </c:pt>
                <c:pt idx="25">
                  <c:v>2.0625258547022405</c:v>
                </c:pt>
                <c:pt idx="26">
                  <c:v>1.9705734878369841</c:v>
                </c:pt>
                <c:pt idx="27">
                  <c:v>2.4725032829361693</c:v>
                </c:pt>
                <c:pt idx="28">
                  <c:v>3.0311095223269646</c:v>
                </c:pt>
                <c:pt idx="29">
                  <c:v>3.2315453104775376</c:v>
                </c:pt>
                <c:pt idx="30">
                  <c:v>3.0270971577861236</c:v>
                </c:pt>
                <c:pt idx="31">
                  <c:v>2.0805115665141405</c:v>
                </c:pt>
                <c:pt idx="32">
                  <c:v>1.3069849280234607</c:v>
                </c:pt>
                <c:pt idx="33">
                  <c:v>0.96139749092602256</c:v>
                </c:pt>
                <c:pt idx="34">
                  <c:v>0.90800081004571642</c:v>
                </c:pt>
                <c:pt idx="35">
                  <c:v>0.97093241627613169</c:v>
                </c:pt>
                <c:pt idx="36">
                  <c:v>0.88404405156633314</c:v>
                </c:pt>
                <c:pt idx="39">
                  <c:v>0.92729580998745453</c:v>
                </c:pt>
                <c:pt idx="40">
                  <c:v>2.056652333111495</c:v>
                </c:pt>
                <c:pt idx="41">
                  <c:v>2.1279578704656421</c:v>
                </c:pt>
                <c:pt idx="42">
                  <c:v>2.1302952261010253</c:v>
                </c:pt>
                <c:pt idx="43">
                  <c:v>1.8533485688804661</c:v>
                </c:pt>
                <c:pt idx="44">
                  <c:v>1.1872313944787847</c:v>
                </c:pt>
                <c:pt idx="45">
                  <c:v>1.2798108698678987</c:v>
                </c:pt>
                <c:pt idx="46">
                  <c:v>1.0767244357552541</c:v>
                </c:pt>
                <c:pt idx="47">
                  <c:v>0.71105404846646936</c:v>
                </c:pt>
                <c:pt idx="48">
                  <c:v>0.43081985313207999</c:v>
                </c:pt>
                <c:pt idx="49">
                  <c:v>0.34682985067003758</c:v>
                </c:pt>
                <c:pt idx="50">
                  <c:v>0.89225323388432853</c:v>
                </c:pt>
                <c:pt idx="51">
                  <c:v>0.87553450939962707</c:v>
                </c:pt>
                <c:pt idx="52">
                  <c:v>0.68881699413690756</c:v>
                </c:pt>
                <c:pt idx="53">
                  <c:v>0.60198441318636176</c:v>
                </c:pt>
                <c:pt idx="54">
                  <c:v>0.23264303730253549</c:v>
                </c:pt>
                <c:pt idx="55">
                  <c:v>0.14410448885482785</c:v>
                </c:pt>
                <c:pt idx="56">
                  <c:v>0.37111117354121942</c:v>
                </c:pt>
                <c:pt idx="57">
                  <c:v>0.33633001281063529</c:v>
                </c:pt>
                <c:pt idx="58">
                  <c:v>0.42362514626103603</c:v>
                </c:pt>
                <c:pt idx="59">
                  <c:v>0.80574788249579754</c:v>
                </c:pt>
                <c:pt idx="60">
                  <c:v>0.95865796047026519</c:v>
                </c:pt>
                <c:pt idx="61">
                  <c:v>1.2125822594541087</c:v>
                </c:pt>
                <c:pt idx="62">
                  <c:v>1.1709072341782039</c:v>
                </c:pt>
                <c:pt idx="63">
                  <c:v>0.88649116316979415</c:v>
                </c:pt>
                <c:pt idx="64">
                  <c:v>0.94489034083021728</c:v>
                </c:pt>
                <c:pt idx="65">
                  <c:v>1.2775706891848038</c:v>
                </c:pt>
                <c:pt idx="66">
                  <c:v>1.7071193813071455</c:v>
                </c:pt>
                <c:pt idx="67">
                  <c:v>1.5037760851705333</c:v>
                </c:pt>
                <c:pt idx="68">
                  <c:v>1.5296310507156756</c:v>
                </c:pt>
                <c:pt idx="69">
                  <c:v>1.2082568538513727</c:v>
                </c:pt>
                <c:pt idx="70">
                  <c:v>0.70701071915975144</c:v>
                </c:pt>
                <c:pt idx="71">
                  <c:v>0.9393847840925621</c:v>
                </c:pt>
                <c:pt idx="72">
                  <c:v>1.2428038102913836</c:v>
                </c:pt>
                <c:pt idx="73">
                  <c:v>1.0276885738778947</c:v>
                </c:pt>
                <c:pt idx="74">
                  <c:v>1.2119912611115542</c:v>
                </c:pt>
                <c:pt idx="75">
                  <c:v>1.0030000374265995</c:v>
                </c:pt>
                <c:pt idx="78">
                  <c:v>1.9157055444951034</c:v>
                </c:pt>
                <c:pt idx="79">
                  <c:v>2.010114449703515</c:v>
                </c:pt>
                <c:pt idx="80">
                  <c:v>2.6234910444448234</c:v>
                </c:pt>
                <c:pt idx="81">
                  <c:v>2.5994647797970778</c:v>
                </c:pt>
                <c:pt idx="82">
                  <c:v>2.4088017321448234</c:v>
                </c:pt>
                <c:pt idx="83">
                  <c:v>2.3699428071110256</c:v>
                </c:pt>
                <c:pt idx="84">
                  <c:v>1.3157659581272585</c:v>
                </c:pt>
                <c:pt idx="85">
                  <c:v>0.96384520832450293</c:v>
                </c:pt>
                <c:pt idx="86">
                  <c:v>0.94876607731528584</c:v>
                </c:pt>
                <c:pt idx="87">
                  <c:v>0.74969572976070542</c:v>
                </c:pt>
                <c:pt idx="88">
                  <c:v>0.89870619423820464</c:v>
                </c:pt>
                <c:pt idx="89">
                  <c:v>1.127545210700758</c:v>
                </c:pt>
                <c:pt idx="90">
                  <c:v>1.1634334745594832</c:v>
                </c:pt>
                <c:pt idx="91">
                  <c:v>1.3732636094247281</c:v>
                </c:pt>
                <c:pt idx="92">
                  <c:v>1.5361636097655174</c:v>
                </c:pt>
                <c:pt idx="93">
                  <c:v>1.5995004129812436</c:v>
                </c:pt>
                <c:pt idx="94">
                  <c:v>1.5386342414643066</c:v>
                </c:pt>
                <c:pt idx="95">
                  <c:v>1.6525075064438257</c:v>
                </c:pt>
                <c:pt idx="96">
                  <c:v>1.6568316670730716</c:v>
                </c:pt>
                <c:pt idx="97">
                  <c:v>1.6686194322709538</c:v>
                </c:pt>
                <c:pt idx="98">
                  <c:v>1.7757908328432301</c:v>
                </c:pt>
                <c:pt idx="99">
                  <c:v>1.8115288693867186</c:v>
                </c:pt>
                <c:pt idx="100">
                  <c:v>1.9233582409430385</c:v>
                </c:pt>
                <c:pt idx="101">
                  <c:v>1.7680409372622541</c:v>
                </c:pt>
                <c:pt idx="102">
                  <c:v>1.4422478349795744</c:v>
                </c:pt>
                <c:pt idx="103">
                  <c:v>1.4734298325467723</c:v>
                </c:pt>
                <c:pt idx="104">
                  <c:v>1.4235166143226667</c:v>
                </c:pt>
                <c:pt idx="105">
                  <c:v>0.7339408140241257</c:v>
                </c:pt>
                <c:pt idx="106">
                  <c:v>0.58333200114091766</c:v>
                </c:pt>
                <c:pt idx="107">
                  <c:v>0.39676502715132883</c:v>
                </c:pt>
                <c:pt idx="108">
                  <c:v>0.33382459750539828</c:v>
                </c:pt>
                <c:pt idx="109">
                  <c:v>0.50267716304892818</c:v>
                </c:pt>
                <c:pt idx="110">
                  <c:v>-6.6235632375090288E-3</c:v>
                </c:pt>
                <c:pt idx="111">
                  <c:v>-2.3970729155602166E-2</c:v>
                </c:pt>
                <c:pt idx="112">
                  <c:v>9.1960041290886883E-3</c:v>
                </c:pt>
                <c:pt idx="113">
                  <c:v>0.21068123278162768</c:v>
                </c:pt>
                <c:pt idx="114">
                  <c:v>0.62254901011790553</c:v>
                </c:pt>
                <c:pt idx="117">
                  <c:v>1.1676932577098111</c:v>
                </c:pt>
                <c:pt idx="118">
                  <c:v>1.3785357673105472</c:v>
                </c:pt>
                <c:pt idx="119">
                  <c:v>2.1549928390618733</c:v>
                </c:pt>
                <c:pt idx="120">
                  <c:v>3.2282904425529786</c:v>
                </c:pt>
                <c:pt idx="121">
                  <c:v>3.657188425383072</c:v>
                </c:pt>
                <c:pt idx="122">
                  <c:v>3.8182337316248054</c:v>
                </c:pt>
                <c:pt idx="123">
                  <c:v>2.9110836228244956</c:v>
                </c:pt>
                <c:pt idx="124">
                  <c:v>1.7194321800721588</c:v>
                </c:pt>
                <c:pt idx="125">
                  <c:v>0.85297618902118599</c:v>
                </c:pt>
                <c:pt idx="126">
                  <c:v>0.50282993072174731</c:v>
                </c:pt>
                <c:pt idx="127">
                  <c:v>0.41511531312938138</c:v>
                </c:pt>
                <c:pt idx="128">
                  <c:v>0.106885808163005</c:v>
                </c:pt>
                <c:pt idx="129">
                  <c:v>0.22670080971235224</c:v>
                </c:pt>
                <c:pt idx="130">
                  <c:v>0.33962575787814758</c:v>
                </c:pt>
                <c:pt idx="131">
                  <c:v>0.40001352539392709</c:v>
                </c:pt>
                <c:pt idx="132">
                  <c:v>0.95711135292952632</c:v>
                </c:pt>
                <c:pt idx="133">
                  <c:v>0.95068408491725886</c:v>
                </c:pt>
                <c:pt idx="134">
                  <c:v>0.90463899395572589</c:v>
                </c:pt>
                <c:pt idx="135">
                  <c:v>0.82191927693404598</c:v>
                </c:pt>
                <c:pt idx="136">
                  <c:v>0.71269874552312928</c:v>
                </c:pt>
                <c:pt idx="137">
                  <c:v>1.1221078170305936</c:v>
                </c:pt>
                <c:pt idx="138">
                  <c:v>0.90165630577422151</c:v>
                </c:pt>
                <c:pt idx="139">
                  <c:v>0.99807133378819057</c:v>
                </c:pt>
                <c:pt idx="140">
                  <c:v>0.75024398178269369</c:v>
                </c:pt>
                <c:pt idx="141">
                  <c:v>0.52658072659200739</c:v>
                </c:pt>
                <c:pt idx="142">
                  <c:v>1.3881429541900456</c:v>
                </c:pt>
                <c:pt idx="143">
                  <c:v>1.3288935393284083</c:v>
                </c:pt>
                <c:pt idx="144">
                  <c:v>1.1485916933098577</c:v>
                </c:pt>
                <c:pt idx="145">
                  <c:v>0.94514578284999617</c:v>
                </c:pt>
                <c:pt idx="146">
                  <c:v>0.33110243362198188</c:v>
                </c:pt>
                <c:pt idx="147">
                  <c:v>0.60185318957956035</c:v>
                </c:pt>
                <c:pt idx="148">
                  <c:v>1.1383710770839843</c:v>
                </c:pt>
                <c:pt idx="149">
                  <c:v>0.94374017029724389</c:v>
                </c:pt>
                <c:pt idx="150">
                  <c:v>0.8535879255103882</c:v>
                </c:pt>
                <c:pt idx="151">
                  <c:v>0.72778545283636942</c:v>
                </c:pt>
                <c:pt idx="152">
                  <c:v>1.0535546783397167</c:v>
                </c:pt>
                <c:pt idx="153">
                  <c:v>1.1150088298525798</c:v>
                </c:pt>
                <c:pt idx="156">
                  <c:v>2.5497901427420695</c:v>
                </c:pt>
                <c:pt idx="157">
                  <c:v>2.6882019636214922</c:v>
                </c:pt>
                <c:pt idx="158">
                  <c:v>2.9480803028039877</c:v>
                </c:pt>
                <c:pt idx="159">
                  <c:v>2.430831962907416</c:v>
                </c:pt>
                <c:pt idx="160">
                  <c:v>2.2843387729443836</c:v>
                </c:pt>
                <c:pt idx="161">
                  <c:v>2.6281460128619325</c:v>
                </c:pt>
                <c:pt idx="162">
                  <c:v>2.7671568019204313</c:v>
                </c:pt>
                <c:pt idx="163">
                  <c:v>2.54105177810934</c:v>
                </c:pt>
                <c:pt idx="164">
                  <c:v>1.8428960712347626</c:v>
                </c:pt>
                <c:pt idx="165">
                  <c:v>1.2650468536929667</c:v>
                </c:pt>
                <c:pt idx="166">
                  <c:v>0.76340482091583117</c:v>
                </c:pt>
                <c:pt idx="167">
                  <c:v>1.1930751148489238</c:v>
                </c:pt>
                <c:pt idx="168">
                  <c:v>1.2095873900699763</c:v>
                </c:pt>
                <c:pt idx="169">
                  <c:v>1.263327076138721</c:v>
                </c:pt>
                <c:pt idx="170">
                  <c:v>1.3269974407727423</c:v>
                </c:pt>
                <c:pt idx="171">
                  <c:v>1.2195512540544946</c:v>
                </c:pt>
                <c:pt idx="172">
                  <c:v>1.4001351295976703</c:v>
                </c:pt>
                <c:pt idx="173">
                  <c:v>1.3616112041577053</c:v>
                </c:pt>
                <c:pt idx="174">
                  <c:v>1.3487524382965197</c:v>
                </c:pt>
                <c:pt idx="175">
                  <c:v>1.2715054015330709</c:v>
                </c:pt>
                <c:pt idx="176">
                  <c:v>1.4601433366261507</c:v>
                </c:pt>
                <c:pt idx="177">
                  <c:v>1.6467240601527477</c:v>
                </c:pt>
                <c:pt idx="178">
                  <c:v>1.6877187857343396</c:v>
                </c:pt>
                <c:pt idx="179">
                  <c:v>1.8958333333333337</c:v>
                </c:pt>
                <c:pt idx="180">
                  <c:v>1.5820774246668987</c:v>
                </c:pt>
                <c:pt idx="181">
                  <c:v>1.5044273507165353</c:v>
                </c:pt>
                <c:pt idx="182">
                  <c:v>1.6222850829289519</c:v>
                </c:pt>
                <c:pt idx="183">
                  <c:v>2.1716530789073025</c:v>
                </c:pt>
                <c:pt idx="184">
                  <c:v>2.1141046429608066</c:v>
                </c:pt>
                <c:pt idx="185">
                  <c:v>2.2742112245486537</c:v>
                </c:pt>
                <c:pt idx="186">
                  <c:v>2.2454632279208107</c:v>
                </c:pt>
                <c:pt idx="187">
                  <c:v>2.4666981850211838</c:v>
                </c:pt>
                <c:pt idx="188">
                  <c:v>2.391227163006155</c:v>
                </c:pt>
                <c:pt idx="189">
                  <c:v>2.3158211313059871</c:v>
                </c:pt>
                <c:pt idx="190">
                  <c:v>2.8237486307529598</c:v>
                </c:pt>
                <c:pt idx="191">
                  <c:v>2.1006204080525426</c:v>
                </c:pt>
                <c:pt idx="192">
                  <c:v>2.1734595144283611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5-41B8-BF1B-674AC7CBD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DB5-41B8-BF1B-674AC7CBDF1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81B-4575-A340-9DBCA1EE25FA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3DB5-41B8-BF1B-674AC7CBDF1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81B-4575-A340-9DBCA1EE25FA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3DB5-41B8-BF1B-674AC7CBDF1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B-C81B-4575-A340-9DBCA1EE25FA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3DB5-41B8-BF1B-674AC7CBDF1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81B-4575-A340-9DBCA1EE25FA}"/>
              </c:ext>
            </c:extLst>
          </c:dPt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adat'!$C$7:$GM$7</c:f>
              <c:numCache>
                <c:formatCode>0.00</c:formatCode>
                <c:ptCount val="19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1.0770966740352497</c:v>
                </c:pt>
                <c:pt idx="21">
                  <c:v>6.8637460900053654E-2</c:v>
                </c:pt>
                <c:pt idx="22">
                  <c:v>0.86225851987491997</c:v>
                </c:pt>
                <c:pt idx="23">
                  <c:v>0.93833886357518448</c:v>
                </c:pt>
                <c:pt idx="24">
                  <c:v>1.3564324331150255</c:v>
                </c:pt>
                <c:pt idx="25">
                  <c:v>1.4533062474188225</c:v>
                </c:pt>
                <c:pt idx="26">
                  <c:v>-0.32760771795720894</c:v>
                </c:pt>
                <c:pt idx="27">
                  <c:v>-1.7839745847254129</c:v>
                </c:pt>
                <c:pt idx="28">
                  <c:v>-2.6635990508556473</c:v>
                </c:pt>
                <c:pt idx="29">
                  <c:v>-3.2976248612349477</c:v>
                </c:pt>
                <c:pt idx="30">
                  <c:v>-4.7376853630035898</c:v>
                </c:pt>
                <c:pt idx="31">
                  <c:v>-6.3031155034068114</c:v>
                </c:pt>
                <c:pt idx="32">
                  <c:v>-5.8331140459104232</c:v>
                </c:pt>
                <c:pt idx="33">
                  <c:v>-3.8033975914258873</c:v>
                </c:pt>
                <c:pt idx="34">
                  <c:v>-0.99657561603915679</c:v>
                </c:pt>
                <c:pt idx="35">
                  <c:v>1.1629839768223218</c:v>
                </c:pt>
                <c:pt idx="36">
                  <c:v>2.2052217497806996</c:v>
                </c:pt>
                <c:pt idx="39">
                  <c:v>1.3956920293295878</c:v>
                </c:pt>
                <c:pt idx="40">
                  <c:v>2.3439783105723677</c:v>
                </c:pt>
                <c:pt idx="41">
                  <c:v>2.2211632074188801</c:v>
                </c:pt>
                <c:pt idx="42">
                  <c:v>2.5522742173607482</c:v>
                </c:pt>
                <c:pt idx="43">
                  <c:v>2.8855801120370108</c:v>
                </c:pt>
                <c:pt idx="44">
                  <c:v>2.979471052862082</c:v>
                </c:pt>
                <c:pt idx="45">
                  <c:v>3.6853665674983729</c:v>
                </c:pt>
                <c:pt idx="46">
                  <c:v>2.8517839923397865</c:v>
                </c:pt>
                <c:pt idx="47">
                  <c:v>2.2122362594099032</c:v>
                </c:pt>
                <c:pt idx="48">
                  <c:v>2.0026400150858001</c:v>
                </c:pt>
                <c:pt idx="49">
                  <c:v>1.5634210755928399</c:v>
                </c:pt>
                <c:pt idx="50">
                  <c:v>2.3795134090019485</c:v>
                </c:pt>
                <c:pt idx="51">
                  <c:v>1.4530667671823085</c:v>
                </c:pt>
                <c:pt idx="52">
                  <c:v>1.3937834729783993</c:v>
                </c:pt>
                <c:pt idx="53">
                  <c:v>0.77986852794776829</c:v>
                </c:pt>
                <c:pt idx="54">
                  <c:v>0.68873148622252589</c:v>
                </c:pt>
                <c:pt idx="55">
                  <c:v>0.44466527989489746</c:v>
                </c:pt>
                <c:pt idx="56">
                  <c:v>1.1934692170696404</c:v>
                </c:pt>
                <c:pt idx="57">
                  <c:v>1.2654738692411451</c:v>
                </c:pt>
                <c:pt idx="58">
                  <c:v>0.75483991064780342</c:v>
                </c:pt>
                <c:pt idx="59">
                  <c:v>1.4583680050156167</c:v>
                </c:pt>
                <c:pt idx="60">
                  <c:v>0.87119396738758337</c:v>
                </c:pt>
                <c:pt idx="61">
                  <c:v>3.2634777189155506</c:v>
                </c:pt>
                <c:pt idx="62">
                  <c:v>3.206268438047466</c:v>
                </c:pt>
                <c:pt idx="63">
                  <c:v>2.4233574338496755</c:v>
                </c:pt>
                <c:pt idx="64">
                  <c:v>2.3837137361465239</c:v>
                </c:pt>
                <c:pt idx="65">
                  <c:v>-0.54804132117781468</c:v>
                </c:pt>
                <c:pt idx="66">
                  <c:v>-1.0779885601898971</c:v>
                </c:pt>
                <c:pt idx="67">
                  <c:v>-1.5247588196082038</c:v>
                </c:pt>
                <c:pt idx="68">
                  <c:v>-2.237145789794539</c:v>
                </c:pt>
                <c:pt idx="69">
                  <c:v>-4.0345102470609708</c:v>
                </c:pt>
                <c:pt idx="70">
                  <c:v>-4.1985275676638132</c:v>
                </c:pt>
                <c:pt idx="71">
                  <c:v>-3.5333582306668005</c:v>
                </c:pt>
                <c:pt idx="72">
                  <c:v>-2.4886840349981019</c:v>
                </c:pt>
                <c:pt idx="73">
                  <c:v>0.3889993283059559</c:v>
                </c:pt>
                <c:pt idx="74">
                  <c:v>1.6057903634274122</c:v>
                </c:pt>
                <c:pt idx="75">
                  <c:v>2.32921487530048</c:v>
                </c:pt>
                <c:pt idx="78">
                  <c:v>-0.4279298488440948</c:v>
                </c:pt>
                <c:pt idx="79">
                  <c:v>0.31828469977955687</c:v>
                </c:pt>
                <c:pt idx="80">
                  <c:v>1.0018440418665799</c:v>
                </c:pt>
                <c:pt idx="81">
                  <c:v>1.3155227589603069</c:v>
                </c:pt>
                <c:pt idx="82">
                  <c:v>1.2946380859976656</c:v>
                </c:pt>
                <c:pt idx="83">
                  <c:v>1.8517679562550102</c:v>
                </c:pt>
                <c:pt idx="84">
                  <c:v>0.42318596290561972</c:v>
                </c:pt>
                <c:pt idx="85">
                  <c:v>-4.6859473384290057E-2</c:v>
                </c:pt>
                <c:pt idx="86">
                  <c:v>0.11815677282754657</c:v>
                </c:pt>
                <c:pt idx="87">
                  <c:v>-0.63898440329118888</c:v>
                </c:pt>
                <c:pt idx="88">
                  <c:v>0.16104314740930584</c:v>
                </c:pt>
                <c:pt idx="89">
                  <c:v>-5.5787203574157382E-3</c:v>
                </c:pt>
                <c:pt idx="90">
                  <c:v>-0.31119225098802755</c:v>
                </c:pt>
                <c:pt idx="91">
                  <c:v>-4.945006970597683E-3</c:v>
                </c:pt>
                <c:pt idx="92">
                  <c:v>-0.38299699476803667</c:v>
                </c:pt>
                <c:pt idx="93">
                  <c:v>-0.33265037729645636</c:v>
                </c:pt>
                <c:pt idx="94">
                  <c:v>-0.19660833271849842</c:v>
                </c:pt>
                <c:pt idx="95">
                  <c:v>6.9381571787448346E-2</c:v>
                </c:pt>
                <c:pt idx="96">
                  <c:v>0.58503186692867826</c:v>
                </c:pt>
                <c:pt idx="97">
                  <c:v>1.4332172939926171</c:v>
                </c:pt>
                <c:pt idx="98">
                  <c:v>1.9300711903449903</c:v>
                </c:pt>
                <c:pt idx="99">
                  <c:v>2.9775824274172096</c:v>
                </c:pt>
                <c:pt idx="100">
                  <c:v>3.7847202837896785</c:v>
                </c:pt>
                <c:pt idx="101">
                  <c:v>4.2051258264196516</c:v>
                </c:pt>
                <c:pt idx="102">
                  <c:v>3.7933503898353806</c:v>
                </c:pt>
                <c:pt idx="103">
                  <c:v>3.3233238829067853</c:v>
                </c:pt>
                <c:pt idx="104">
                  <c:v>2.0012417022914417</c:v>
                </c:pt>
                <c:pt idx="105">
                  <c:v>-0.55124533541612419</c:v>
                </c:pt>
                <c:pt idx="106">
                  <c:v>-1.7081791846477585</c:v>
                </c:pt>
                <c:pt idx="107">
                  <c:v>-2.6643082195566854</c:v>
                </c:pt>
                <c:pt idx="108">
                  <c:v>-2.6110253339906011</c:v>
                </c:pt>
                <c:pt idx="109">
                  <c:v>-1.894814147913106</c:v>
                </c:pt>
                <c:pt idx="110">
                  <c:v>-0.80576829563446561</c:v>
                </c:pt>
                <c:pt idx="111">
                  <c:v>-0.10820378574765256</c:v>
                </c:pt>
                <c:pt idx="112">
                  <c:v>0.88513610914579888</c:v>
                </c:pt>
                <c:pt idx="113">
                  <c:v>1.775810179000624</c:v>
                </c:pt>
                <c:pt idx="114">
                  <c:v>1.8661369914992558</c:v>
                </c:pt>
                <c:pt idx="117">
                  <c:v>1.4770975927434629</c:v>
                </c:pt>
                <c:pt idx="118">
                  <c:v>0.63388028586154643</c:v>
                </c:pt>
                <c:pt idx="119">
                  <c:v>0.25591964553672852</c:v>
                </c:pt>
                <c:pt idx="120">
                  <c:v>1.145695529540973</c:v>
                </c:pt>
                <c:pt idx="121">
                  <c:v>1.13741379653</c:v>
                </c:pt>
                <c:pt idx="122">
                  <c:v>1.827600399980718</c:v>
                </c:pt>
                <c:pt idx="123">
                  <c:v>1.1682110310329585</c:v>
                </c:pt>
                <c:pt idx="124">
                  <c:v>-1.0138411029567393</c:v>
                </c:pt>
                <c:pt idx="125">
                  <c:v>-1.6452088380017456</c:v>
                </c:pt>
                <c:pt idx="126">
                  <c:v>-2.0831871383943801</c:v>
                </c:pt>
                <c:pt idx="127">
                  <c:v>-2.141555158462173</c:v>
                </c:pt>
                <c:pt idx="128">
                  <c:v>-1.8044214111761219</c:v>
                </c:pt>
                <c:pt idx="129">
                  <c:v>-1.6053214664103996</c:v>
                </c:pt>
                <c:pt idx="130">
                  <c:v>-1.431222629788425</c:v>
                </c:pt>
                <c:pt idx="131">
                  <c:v>-1.1906855120488715</c:v>
                </c:pt>
                <c:pt idx="132">
                  <c:v>-1.2382808936006391</c:v>
                </c:pt>
                <c:pt idx="133">
                  <c:v>-1.2924526027661443</c:v>
                </c:pt>
                <c:pt idx="134">
                  <c:v>-2.0649015438061071</c:v>
                </c:pt>
                <c:pt idx="135">
                  <c:v>-3.072172575171948</c:v>
                </c:pt>
                <c:pt idx="136">
                  <c:v>-2.6365617633416574</c:v>
                </c:pt>
                <c:pt idx="137">
                  <c:v>-2.5710523868698911</c:v>
                </c:pt>
                <c:pt idx="138">
                  <c:v>-2.0152007656426481</c:v>
                </c:pt>
                <c:pt idx="139">
                  <c:v>0.49371706090609702</c:v>
                </c:pt>
                <c:pt idx="140">
                  <c:v>1.3129002157312604</c:v>
                </c:pt>
                <c:pt idx="141">
                  <c:v>1.8848567600386106</c:v>
                </c:pt>
                <c:pt idx="142">
                  <c:v>1.6224552172877715</c:v>
                </c:pt>
                <c:pt idx="143">
                  <c:v>-0.81698434333234204</c:v>
                </c:pt>
                <c:pt idx="144">
                  <c:v>-2.8121243559497033</c:v>
                </c:pt>
                <c:pt idx="145">
                  <c:v>-4.8595911826780265</c:v>
                </c:pt>
                <c:pt idx="146">
                  <c:v>-5.834296025434166</c:v>
                </c:pt>
                <c:pt idx="147">
                  <c:v>-5.7240833553152211</c:v>
                </c:pt>
                <c:pt idx="148">
                  <c:v>-6.1920280315336527</c:v>
                </c:pt>
                <c:pt idx="149">
                  <c:v>-5.0760962031290058</c:v>
                </c:pt>
                <c:pt idx="150">
                  <c:v>-3.3361722984313209</c:v>
                </c:pt>
                <c:pt idx="151">
                  <c:v>-2.2654594716413339</c:v>
                </c:pt>
                <c:pt idx="152">
                  <c:v>-0.52795799786341491</c:v>
                </c:pt>
                <c:pt idx="153">
                  <c:v>5.3347026003276038E-2</c:v>
                </c:pt>
                <c:pt idx="156">
                  <c:v>3.1386297152659335</c:v>
                </c:pt>
                <c:pt idx="157">
                  <c:v>2.8321214929321532</c:v>
                </c:pt>
                <c:pt idx="158">
                  <c:v>2.7783092172796584</c:v>
                </c:pt>
                <c:pt idx="159">
                  <c:v>1.6248593181891913</c:v>
                </c:pt>
                <c:pt idx="160">
                  <c:v>0.50817555110270185</c:v>
                </c:pt>
                <c:pt idx="161">
                  <c:v>0.68755763745961562</c:v>
                </c:pt>
                <c:pt idx="162">
                  <c:v>1.0458626414765435</c:v>
                </c:pt>
                <c:pt idx="163">
                  <c:v>0.93552021407883568</c:v>
                </c:pt>
                <c:pt idx="164">
                  <c:v>-0.11862735372891342</c:v>
                </c:pt>
                <c:pt idx="165">
                  <c:v>-1.1824966051567336</c:v>
                </c:pt>
                <c:pt idx="166">
                  <c:v>-2.0747944157900182</c:v>
                </c:pt>
                <c:pt idx="167">
                  <c:v>-1.9437831171007793</c:v>
                </c:pt>
                <c:pt idx="168">
                  <c:v>-2.0174956853358563</c:v>
                </c:pt>
                <c:pt idx="169">
                  <c:v>-1.9174163859359186</c:v>
                </c:pt>
                <c:pt idx="170">
                  <c:v>-2.7730310396559887</c:v>
                </c:pt>
                <c:pt idx="171">
                  <c:v>-3.3892276126863226</c:v>
                </c:pt>
                <c:pt idx="172">
                  <c:v>-3.2304836362631422</c:v>
                </c:pt>
                <c:pt idx="173">
                  <c:v>-3.4696219716443744</c:v>
                </c:pt>
                <c:pt idx="174">
                  <c:v>-3.5963987532386748</c:v>
                </c:pt>
                <c:pt idx="175">
                  <c:v>-3.5949834078718568</c:v>
                </c:pt>
                <c:pt idx="176">
                  <c:v>-3.2820414348812803</c:v>
                </c:pt>
                <c:pt idx="177">
                  <c:v>-3.0222839530931509</c:v>
                </c:pt>
                <c:pt idx="178">
                  <c:v>-3.0615555497917994</c:v>
                </c:pt>
                <c:pt idx="179">
                  <c:v>-3.0482026143790848</c:v>
                </c:pt>
                <c:pt idx="180">
                  <c:v>-4.0972315223267897</c:v>
                </c:pt>
                <c:pt idx="181">
                  <c:v>-4.7362870982840199</c:v>
                </c:pt>
                <c:pt idx="182">
                  <c:v>-5.0356918773779613</c:v>
                </c:pt>
                <c:pt idx="183">
                  <c:v>-5.0643879212799048</c:v>
                </c:pt>
                <c:pt idx="184">
                  <c:v>-5.9279237252242067</c:v>
                </c:pt>
                <c:pt idx="185">
                  <c:v>-6.3224702466785878</c:v>
                </c:pt>
                <c:pt idx="186">
                  <c:v>-7.2864270904154953</c:v>
                </c:pt>
                <c:pt idx="187">
                  <c:v>-6.6976151580772108</c:v>
                </c:pt>
                <c:pt idx="188">
                  <c:v>-6.014985636297224</c:v>
                </c:pt>
                <c:pt idx="189">
                  <c:v>-5.1954940767632971</c:v>
                </c:pt>
                <c:pt idx="190">
                  <c:v>-3.7849688633463421</c:v>
                </c:pt>
                <c:pt idx="191">
                  <c:v>-4.8764270217515815</c:v>
                </c:pt>
                <c:pt idx="192">
                  <c:v>-4.9277447448993108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DB5-41B8-BF1B-674AC7CBDF1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81B-4575-A340-9DBCA1EE25FA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88F-4923-A91A-6B5D7C418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224039136959E-2"/>
          <c:y val="7.6783324030369207E-2"/>
          <c:w val="0.88931770914065988"/>
          <c:h val="0.643161859589160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adat'!$A$5</c:f>
              <c:strCache>
                <c:ptCount val="1"/>
                <c:pt idx="0">
                  <c:v>Folyó fizetési mérleg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adat'!$C$5:$GM$5</c:f>
              <c:numCache>
                <c:formatCode>0.00</c:formatCode>
                <c:ptCount val="19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-0.97505400397637532</c:v>
                </c:pt>
                <c:pt idx="21">
                  <c:v>-2.1632122432465555</c:v>
                </c:pt>
                <c:pt idx="22">
                  <c:v>-1.5920317438994751</c:v>
                </c:pt>
                <c:pt idx="23">
                  <c:v>-1.1401097504223512</c:v>
                </c:pt>
                <c:pt idx="24">
                  <c:v>-0.79552455200074468</c:v>
                </c:pt>
                <c:pt idx="25">
                  <c:v>-0.60921960728341784</c:v>
                </c:pt>
                <c:pt idx="26">
                  <c:v>-2.2981812057941933</c:v>
                </c:pt>
                <c:pt idx="27">
                  <c:v>-4.256477867661582</c:v>
                </c:pt>
                <c:pt idx="28">
                  <c:v>-5.6947085731826128</c:v>
                </c:pt>
                <c:pt idx="29">
                  <c:v>-6.5291701717124857</c:v>
                </c:pt>
                <c:pt idx="30">
                  <c:v>-7.7647825207897121</c:v>
                </c:pt>
                <c:pt idx="31">
                  <c:v>-8.3836270699209514</c:v>
                </c:pt>
                <c:pt idx="32">
                  <c:v>-7.1400989739338838</c:v>
                </c:pt>
                <c:pt idx="33">
                  <c:v>-4.7647950823519105</c:v>
                </c:pt>
                <c:pt idx="34">
                  <c:v>-1.9045764260848732</c:v>
                </c:pt>
                <c:pt idx="35">
                  <c:v>0.1920515605461901</c:v>
                </c:pt>
                <c:pt idx="36">
                  <c:v>1.3211776982143661</c:v>
                </c:pt>
                <c:pt idx="39">
                  <c:v>0.46820878588101233</c:v>
                </c:pt>
                <c:pt idx="40">
                  <c:v>0.28708039970235966</c:v>
                </c:pt>
                <c:pt idx="41">
                  <c:v>9.3024823066304982E-2</c:v>
                </c:pt>
                <c:pt idx="42">
                  <c:v>0.42186107062502642</c:v>
                </c:pt>
                <c:pt idx="43">
                  <c:v>1.0321734808580214</c:v>
                </c:pt>
                <c:pt idx="44">
                  <c:v>1.7922396583832971</c:v>
                </c:pt>
                <c:pt idx="45">
                  <c:v>2.4055556976304744</c:v>
                </c:pt>
                <c:pt idx="46">
                  <c:v>1.775059556584532</c:v>
                </c:pt>
                <c:pt idx="47">
                  <c:v>1.5011822109434338</c:v>
                </c:pt>
                <c:pt idx="48">
                  <c:v>1.5718201619537204</c:v>
                </c:pt>
                <c:pt idx="49">
                  <c:v>1.2166444278451325</c:v>
                </c:pt>
                <c:pt idx="50">
                  <c:v>1.4872601751176202</c:v>
                </c:pt>
                <c:pt idx="51">
                  <c:v>0.57753225778268158</c:v>
                </c:pt>
                <c:pt idx="52">
                  <c:v>0.70496647884149166</c:v>
                </c:pt>
                <c:pt idx="53">
                  <c:v>0.17783612875796403</c:v>
                </c:pt>
                <c:pt idx="54">
                  <c:v>0.45608844891999023</c:v>
                </c:pt>
                <c:pt idx="55">
                  <c:v>0.30051400386836347</c:v>
                </c:pt>
                <c:pt idx="56">
                  <c:v>0.82231198853046328</c:v>
                </c:pt>
                <c:pt idx="57">
                  <c:v>0.92914385643050945</c:v>
                </c:pt>
                <c:pt idx="58">
                  <c:v>0.33121476438676717</c:v>
                </c:pt>
                <c:pt idx="59">
                  <c:v>0.65262012251981905</c:v>
                </c:pt>
                <c:pt idx="60">
                  <c:v>-8.7463993082681699E-2</c:v>
                </c:pt>
                <c:pt idx="61">
                  <c:v>2.050849632467509</c:v>
                </c:pt>
                <c:pt idx="62">
                  <c:v>2.0353148698407639</c:v>
                </c:pt>
                <c:pt idx="63">
                  <c:v>1.5368662706798815</c:v>
                </c:pt>
                <c:pt idx="64">
                  <c:v>1.4388233953163065</c:v>
                </c:pt>
                <c:pt idx="65">
                  <c:v>-1.8256551089251523</c:v>
                </c:pt>
                <c:pt idx="66">
                  <c:v>-2.7851498947393152</c:v>
                </c:pt>
                <c:pt idx="67">
                  <c:v>-3.0285752561911181</c:v>
                </c:pt>
                <c:pt idx="68">
                  <c:v>-3.7668157941378686</c:v>
                </c:pt>
                <c:pt idx="69">
                  <c:v>-5.2427671009123431</c:v>
                </c:pt>
                <c:pt idx="70">
                  <c:v>-4.9055382868235649</c:v>
                </c:pt>
                <c:pt idx="71">
                  <c:v>-4.4727430147593621</c:v>
                </c:pt>
                <c:pt idx="72">
                  <c:v>-3.7314878452894851</c:v>
                </c:pt>
                <c:pt idx="73">
                  <c:v>-0.6386561082239276</c:v>
                </c:pt>
                <c:pt idx="74">
                  <c:v>0.39383178816432363</c:v>
                </c:pt>
                <c:pt idx="75">
                  <c:v>1.3262476682243574</c:v>
                </c:pt>
                <c:pt idx="78">
                  <c:v>-2.343635393339198</c:v>
                </c:pt>
                <c:pt idx="79">
                  <c:v>-1.6918297499239583</c:v>
                </c:pt>
                <c:pt idx="80">
                  <c:v>-1.6216470025782439</c:v>
                </c:pt>
                <c:pt idx="81">
                  <c:v>-1.2839420208367707</c:v>
                </c:pt>
                <c:pt idx="82">
                  <c:v>-1.1141636461471582</c:v>
                </c:pt>
                <c:pt idx="83">
                  <c:v>-0.51819832423544276</c:v>
                </c:pt>
                <c:pt idx="84">
                  <c:v>-0.89260351077859057</c:v>
                </c:pt>
                <c:pt idx="85">
                  <c:v>-1.0107282291828552</c:v>
                </c:pt>
                <c:pt idx="86">
                  <c:v>-0.83063240905810054</c:v>
                </c:pt>
                <c:pt idx="87">
                  <c:v>-1.3886575986886802</c:v>
                </c:pt>
                <c:pt idx="88">
                  <c:v>-0.7376410283509921</c:v>
                </c:pt>
                <c:pt idx="89">
                  <c:v>-1.1330810178246551</c:v>
                </c:pt>
                <c:pt idx="90">
                  <c:v>-1.4745838000168958</c:v>
                </c:pt>
                <c:pt idx="91">
                  <c:v>-1.3781879259895913</c:v>
                </c:pt>
                <c:pt idx="92">
                  <c:v>-1.9191606045335536</c:v>
                </c:pt>
                <c:pt idx="93">
                  <c:v>-1.9321708379108762</c:v>
                </c:pt>
                <c:pt idx="94">
                  <c:v>-1.7352425741828048</c:v>
                </c:pt>
                <c:pt idx="95">
                  <c:v>-1.5831259346563775</c:v>
                </c:pt>
                <c:pt idx="96">
                  <c:v>-1.0717806752059515</c:v>
                </c:pt>
                <c:pt idx="97">
                  <c:v>-0.23538336168598775</c:v>
                </c:pt>
                <c:pt idx="98">
                  <c:v>0.15428035750175959</c:v>
                </c:pt>
                <c:pt idx="99">
                  <c:v>1.1660345968851009</c:v>
                </c:pt>
                <c:pt idx="100">
                  <c:v>1.8613431184882467</c:v>
                </c:pt>
                <c:pt idx="101">
                  <c:v>2.437065878986576</c:v>
                </c:pt>
                <c:pt idx="102">
                  <c:v>2.3510836045905883</c:v>
                </c:pt>
                <c:pt idx="103">
                  <c:v>1.8499123191142139</c:v>
                </c:pt>
                <c:pt idx="104">
                  <c:v>0.57776075881885958</c:v>
                </c:pt>
                <c:pt idx="105">
                  <c:v>-1.2851514362579191</c:v>
                </c:pt>
                <c:pt idx="106">
                  <c:v>-2.2914775304013322</c:v>
                </c:pt>
                <c:pt idx="107">
                  <c:v>-3.0610732467080148</c:v>
                </c:pt>
                <c:pt idx="108">
                  <c:v>-2.9448499314959995</c:v>
                </c:pt>
                <c:pt idx="109">
                  <c:v>-2.3974913109620344</c:v>
                </c:pt>
                <c:pt idx="110">
                  <c:v>-0.79915951713632627</c:v>
                </c:pt>
                <c:pt idx="111">
                  <c:v>-8.4233056592050354E-2</c:v>
                </c:pt>
                <c:pt idx="112">
                  <c:v>0.87592629720270254</c:v>
                </c:pt>
                <c:pt idx="113">
                  <c:v>1.5651156540276538</c:v>
                </c:pt>
                <c:pt idx="114">
                  <c:v>1.2435621687513594</c:v>
                </c:pt>
                <c:pt idx="117">
                  <c:v>0.30940433503365172</c:v>
                </c:pt>
                <c:pt idx="118">
                  <c:v>-0.74465548144900107</c:v>
                </c:pt>
                <c:pt idx="119">
                  <c:v>-1.8990731935251444</c:v>
                </c:pt>
                <c:pt idx="120">
                  <c:v>-2.0825949130120058</c:v>
                </c:pt>
                <c:pt idx="121">
                  <c:v>-2.5197746288530718</c:v>
                </c:pt>
                <c:pt idx="122">
                  <c:v>-1.9906333316440865</c:v>
                </c:pt>
                <c:pt idx="123">
                  <c:v>-1.7428725917915364</c:v>
                </c:pt>
                <c:pt idx="124">
                  <c:v>-2.7332732830288977</c:v>
                </c:pt>
                <c:pt idx="125">
                  <c:v>-2.4980628066204349</c:v>
                </c:pt>
                <c:pt idx="126">
                  <c:v>-2.5858960802011324</c:v>
                </c:pt>
                <c:pt idx="127">
                  <c:v>-2.556550945155295</c:v>
                </c:pt>
                <c:pt idx="128">
                  <c:v>-1.9111891134737533</c:v>
                </c:pt>
                <c:pt idx="129">
                  <c:v>-1.8320222761227518</c:v>
                </c:pt>
                <c:pt idx="130">
                  <c:v>-1.7708483876665726</c:v>
                </c:pt>
                <c:pt idx="131">
                  <c:v>-1.5906990374427987</c:v>
                </c:pt>
                <c:pt idx="132">
                  <c:v>-2.1953922465301652</c:v>
                </c:pt>
                <c:pt idx="133">
                  <c:v>-2.2431366876834029</c:v>
                </c:pt>
                <c:pt idx="134">
                  <c:v>-2.9695405377618331</c:v>
                </c:pt>
                <c:pt idx="135">
                  <c:v>-3.8940918521059937</c:v>
                </c:pt>
                <c:pt idx="136">
                  <c:v>-3.349260508864786</c:v>
                </c:pt>
                <c:pt idx="137">
                  <c:v>-3.6931602039004847</c:v>
                </c:pt>
                <c:pt idx="138">
                  <c:v>-2.91685707141687</c:v>
                </c:pt>
                <c:pt idx="139">
                  <c:v>-0.50435427288209334</c:v>
                </c:pt>
                <c:pt idx="140">
                  <c:v>0.5626562339485669</c:v>
                </c:pt>
                <c:pt idx="141">
                  <c:v>1.3582760334466029</c:v>
                </c:pt>
                <c:pt idx="142">
                  <c:v>0.23431226309772588</c:v>
                </c:pt>
                <c:pt idx="143">
                  <c:v>-2.1458778826607507</c:v>
                </c:pt>
                <c:pt idx="144">
                  <c:v>-3.9607160492595606</c:v>
                </c:pt>
                <c:pt idx="145">
                  <c:v>-5.8047369655280239</c:v>
                </c:pt>
                <c:pt idx="146">
                  <c:v>-6.1653984590561475</c:v>
                </c:pt>
                <c:pt idx="147">
                  <c:v>-6.3259365448947804</c:v>
                </c:pt>
                <c:pt idx="148">
                  <c:v>-7.3303991086176374</c:v>
                </c:pt>
                <c:pt idx="149">
                  <c:v>-6.0198363734262497</c:v>
                </c:pt>
                <c:pt idx="150">
                  <c:v>-4.1897602239417093</c:v>
                </c:pt>
                <c:pt idx="151">
                  <c:v>-2.9932449244777031</c:v>
                </c:pt>
                <c:pt idx="152">
                  <c:v>-1.581512676203132</c:v>
                </c:pt>
                <c:pt idx="153">
                  <c:v>-1.061661803849304</c:v>
                </c:pt>
                <c:pt idx="156">
                  <c:v>0.58877434882287527</c:v>
                </c:pt>
                <c:pt idx="157">
                  <c:v>0.14398424132923679</c:v>
                </c:pt>
                <c:pt idx="158">
                  <c:v>-0.16983464639498622</c:v>
                </c:pt>
                <c:pt idx="159">
                  <c:v>-0.80591025810589234</c:v>
                </c:pt>
                <c:pt idx="160">
                  <c:v>-1.7760391100939461</c:v>
                </c:pt>
                <c:pt idx="161">
                  <c:v>-1.9406494482072081</c:v>
                </c:pt>
                <c:pt idx="162">
                  <c:v>-1.7212336324826938</c:v>
                </c:pt>
                <c:pt idx="163">
                  <c:v>-1.6054718588665453</c:v>
                </c:pt>
                <c:pt idx="164">
                  <c:v>-1.961465074076451</c:v>
                </c:pt>
                <c:pt idx="165">
                  <c:v>-2.4474863306500212</c:v>
                </c:pt>
                <c:pt idx="166">
                  <c:v>-2.8381439014767311</c:v>
                </c:pt>
                <c:pt idx="167">
                  <c:v>-3.13691194987473</c:v>
                </c:pt>
                <c:pt idx="168">
                  <c:v>-3.2271359836111539</c:v>
                </c:pt>
                <c:pt idx="169">
                  <c:v>-3.1807434620746395</c:v>
                </c:pt>
                <c:pt idx="170">
                  <c:v>-4.0999783388288531</c:v>
                </c:pt>
                <c:pt idx="171">
                  <c:v>-4.6087303389761418</c:v>
                </c:pt>
                <c:pt idx="172">
                  <c:v>-4.6304758219986804</c:v>
                </c:pt>
                <c:pt idx="173">
                  <c:v>-4.8310932171365391</c:v>
                </c:pt>
                <c:pt idx="174">
                  <c:v>-4.9449225119084925</c:v>
                </c:pt>
                <c:pt idx="175">
                  <c:v>-4.8662657069692301</c:v>
                </c:pt>
                <c:pt idx="176">
                  <c:v>-4.7420526477814899</c:v>
                </c:pt>
                <c:pt idx="177">
                  <c:v>-4.6688728142261811</c:v>
                </c:pt>
                <c:pt idx="178">
                  <c:v>-4.749410845538466</c:v>
                </c:pt>
                <c:pt idx="179">
                  <c:v>-4.9441721132897607</c:v>
                </c:pt>
                <c:pt idx="180">
                  <c:v>-5.679444221241936</c:v>
                </c:pt>
                <c:pt idx="181">
                  <c:v>-6.2407578267570489</c:v>
                </c:pt>
                <c:pt idx="182">
                  <c:v>-6.657892457489802</c:v>
                </c:pt>
                <c:pt idx="183">
                  <c:v>-7.2359581648324154</c:v>
                </c:pt>
                <c:pt idx="184">
                  <c:v>-8.0419480755665944</c:v>
                </c:pt>
                <c:pt idx="185">
                  <c:v>-8.5966045644190654</c:v>
                </c:pt>
                <c:pt idx="186">
                  <c:v>-9.5317802448108591</c:v>
                </c:pt>
                <c:pt idx="187">
                  <c:v>-9.1641374594236353</c:v>
                </c:pt>
                <c:pt idx="188">
                  <c:v>-8.4060085518412411</c:v>
                </c:pt>
                <c:pt idx="189">
                  <c:v>-7.5111830114069207</c:v>
                </c:pt>
                <c:pt idx="190">
                  <c:v>-6.6086534170222668</c:v>
                </c:pt>
                <c:pt idx="191">
                  <c:v>-6.9770474298041245</c:v>
                </c:pt>
                <c:pt idx="192">
                  <c:v>-7.1012042593276732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1-424D-A85D-84B06808BEA1}"/>
            </c:ext>
          </c:extLst>
        </c:ser>
        <c:ser>
          <c:idx val="1"/>
          <c:order val="1"/>
          <c:tx>
            <c:strRef>
              <c:f>'9. adat'!$A$6</c:f>
              <c:strCache>
                <c:ptCount val="1"/>
                <c:pt idx="0">
                  <c:v>Tőkemérleg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adat'!$C$6:$GM$6</c:f>
              <c:numCache>
                <c:formatCode>0.00</c:formatCode>
                <c:ptCount val="19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2.0521506780116248</c:v>
                </c:pt>
                <c:pt idx="21">
                  <c:v>2.231849704146609</c:v>
                </c:pt>
                <c:pt idx="22">
                  <c:v>2.4542902637743951</c:v>
                </c:pt>
                <c:pt idx="23">
                  <c:v>2.0784486139975358</c:v>
                </c:pt>
                <c:pt idx="24">
                  <c:v>2.15195698511577</c:v>
                </c:pt>
                <c:pt idx="25">
                  <c:v>2.0625258547022405</c:v>
                </c:pt>
                <c:pt idx="26">
                  <c:v>1.9705734878369841</c:v>
                </c:pt>
                <c:pt idx="27">
                  <c:v>2.4725032829361693</c:v>
                </c:pt>
                <c:pt idx="28">
                  <c:v>3.0311095223269646</c:v>
                </c:pt>
                <c:pt idx="29">
                  <c:v>3.2315453104775376</c:v>
                </c:pt>
                <c:pt idx="30">
                  <c:v>3.0270971577861236</c:v>
                </c:pt>
                <c:pt idx="31">
                  <c:v>2.0805115665141405</c:v>
                </c:pt>
                <c:pt idx="32">
                  <c:v>1.3069849280234607</c:v>
                </c:pt>
                <c:pt idx="33">
                  <c:v>0.96139749092602256</c:v>
                </c:pt>
                <c:pt idx="34">
                  <c:v>0.90800081004571642</c:v>
                </c:pt>
                <c:pt idx="35">
                  <c:v>0.97093241627613169</c:v>
                </c:pt>
                <c:pt idx="36">
                  <c:v>0.88404405156633314</c:v>
                </c:pt>
                <c:pt idx="39">
                  <c:v>0.92729580998745453</c:v>
                </c:pt>
                <c:pt idx="40">
                  <c:v>2.056652333111495</c:v>
                </c:pt>
                <c:pt idx="41">
                  <c:v>2.1279578704656421</c:v>
                </c:pt>
                <c:pt idx="42">
                  <c:v>2.1302952261010253</c:v>
                </c:pt>
                <c:pt idx="43">
                  <c:v>1.8533485688804661</c:v>
                </c:pt>
                <c:pt idx="44">
                  <c:v>1.1872313944787847</c:v>
                </c:pt>
                <c:pt idx="45">
                  <c:v>1.2798108698678987</c:v>
                </c:pt>
                <c:pt idx="46">
                  <c:v>1.0767244357552541</c:v>
                </c:pt>
                <c:pt idx="47">
                  <c:v>0.71105404846646936</c:v>
                </c:pt>
                <c:pt idx="48">
                  <c:v>0.43081985313207999</c:v>
                </c:pt>
                <c:pt idx="49">
                  <c:v>0.34682985067003758</c:v>
                </c:pt>
                <c:pt idx="50">
                  <c:v>0.89225323388432853</c:v>
                </c:pt>
                <c:pt idx="51">
                  <c:v>0.87553450939962707</c:v>
                </c:pt>
                <c:pt idx="52">
                  <c:v>0.68881699413690756</c:v>
                </c:pt>
                <c:pt idx="53">
                  <c:v>0.60198441318636176</c:v>
                </c:pt>
                <c:pt idx="54">
                  <c:v>0.23264303730253549</c:v>
                </c:pt>
                <c:pt idx="55">
                  <c:v>0.14410448885482785</c:v>
                </c:pt>
                <c:pt idx="56">
                  <c:v>0.37111117354121942</c:v>
                </c:pt>
                <c:pt idx="57">
                  <c:v>0.33633001281063529</c:v>
                </c:pt>
                <c:pt idx="58">
                  <c:v>0.42362514626103603</c:v>
                </c:pt>
                <c:pt idx="59">
                  <c:v>0.80574788249579754</c:v>
                </c:pt>
                <c:pt idx="60">
                  <c:v>0.95865796047026519</c:v>
                </c:pt>
                <c:pt idx="61">
                  <c:v>1.2125822594541087</c:v>
                </c:pt>
                <c:pt idx="62">
                  <c:v>1.1709072341782039</c:v>
                </c:pt>
                <c:pt idx="63">
                  <c:v>0.88649116316979415</c:v>
                </c:pt>
                <c:pt idx="64">
                  <c:v>0.94489034083021728</c:v>
                </c:pt>
                <c:pt idx="65">
                  <c:v>1.2775706891848038</c:v>
                </c:pt>
                <c:pt idx="66">
                  <c:v>1.7071193813071455</c:v>
                </c:pt>
                <c:pt idx="67">
                  <c:v>1.5037760851705333</c:v>
                </c:pt>
                <c:pt idx="68">
                  <c:v>1.5296310507156756</c:v>
                </c:pt>
                <c:pt idx="69">
                  <c:v>1.2082568538513727</c:v>
                </c:pt>
                <c:pt idx="70">
                  <c:v>0.70701071915975144</c:v>
                </c:pt>
                <c:pt idx="71">
                  <c:v>0.9393847840925621</c:v>
                </c:pt>
                <c:pt idx="72">
                  <c:v>1.2428038102913836</c:v>
                </c:pt>
                <c:pt idx="73">
                  <c:v>1.0276885738778947</c:v>
                </c:pt>
                <c:pt idx="74">
                  <c:v>1.2119912611115542</c:v>
                </c:pt>
                <c:pt idx="75">
                  <c:v>1.0030000374265995</c:v>
                </c:pt>
                <c:pt idx="78">
                  <c:v>1.9157055444951034</c:v>
                </c:pt>
                <c:pt idx="79">
                  <c:v>2.010114449703515</c:v>
                </c:pt>
                <c:pt idx="80">
                  <c:v>2.6234910444448234</c:v>
                </c:pt>
                <c:pt idx="81">
                  <c:v>2.5994647797970778</c:v>
                </c:pt>
                <c:pt idx="82">
                  <c:v>2.4088017321448234</c:v>
                </c:pt>
                <c:pt idx="83">
                  <c:v>2.3699428071110256</c:v>
                </c:pt>
                <c:pt idx="84">
                  <c:v>1.3157659581272585</c:v>
                </c:pt>
                <c:pt idx="85">
                  <c:v>0.96384520832450293</c:v>
                </c:pt>
                <c:pt idx="86">
                  <c:v>0.94876607731528584</c:v>
                </c:pt>
                <c:pt idx="87">
                  <c:v>0.74969572976070542</c:v>
                </c:pt>
                <c:pt idx="88">
                  <c:v>0.89870619423820464</c:v>
                </c:pt>
                <c:pt idx="89">
                  <c:v>1.127545210700758</c:v>
                </c:pt>
                <c:pt idx="90">
                  <c:v>1.1634334745594832</c:v>
                </c:pt>
                <c:pt idx="91">
                  <c:v>1.3732636094247281</c:v>
                </c:pt>
                <c:pt idx="92">
                  <c:v>1.5361636097655174</c:v>
                </c:pt>
                <c:pt idx="93">
                  <c:v>1.5995004129812436</c:v>
                </c:pt>
                <c:pt idx="94">
                  <c:v>1.5386342414643066</c:v>
                </c:pt>
                <c:pt idx="95">
                  <c:v>1.6525075064438257</c:v>
                </c:pt>
                <c:pt idx="96">
                  <c:v>1.6568316670730716</c:v>
                </c:pt>
                <c:pt idx="97">
                  <c:v>1.6686194322709538</c:v>
                </c:pt>
                <c:pt idx="98">
                  <c:v>1.7757908328432301</c:v>
                </c:pt>
                <c:pt idx="99">
                  <c:v>1.8115288693867186</c:v>
                </c:pt>
                <c:pt idx="100">
                  <c:v>1.9233582409430385</c:v>
                </c:pt>
                <c:pt idx="101">
                  <c:v>1.7680409372622541</c:v>
                </c:pt>
                <c:pt idx="102">
                  <c:v>1.4422478349795744</c:v>
                </c:pt>
                <c:pt idx="103">
                  <c:v>1.4734298325467723</c:v>
                </c:pt>
                <c:pt idx="104">
                  <c:v>1.4235166143226667</c:v>
                </c:pt>
                <c:pt idx="105">
                  <c:v>0.7339408140241257</c:v>
                </c:pt>
                <c:pt idx="106">
                  <c:v>0.58333200114091766</c:v>
                </c:pt>
                <c:pt idx="107">
                  <c:v>0.39676502715132883</c:v>
                </c:pt>
                <c:pt idx="108">
                  <c:v>0.33382459750539828</c:v>
                </c:pt>
                <c:pt idx="109">
                  <c:v>0.50267716304892818</c:v>
                </c:pt>
                <c:pt idx="110">
                  <c:v>-6.6235632375090288E-3</c:v>
                </c:pt>
                <c:pt idx="111">
                  <c:v>-2.3970729155602166E-2</c:v>
                </c:pt>
                <c:pt idx="112">
                  <c:v>9.1960041290886883E-3</c:v>
                </c:pt>
                <c:pt idx="113">
                  <c:v>0.21068123278162768</c:v>
                </c:pt>
                <c:pt idx="114">
                  <c:v>0.62254901011790553</c:v>
                </c:pt>
                <c:pt idx="117">
                  <c:v>1.1676932577098111</c:v>
                </c:pt>
                <c:pt idx="118">
                  <c:v>1.3785357673105472</c:v>
                </c:pt>
                <c:pt idx="119">
                  <c:v>2.1549928390618733</c:v>
                </c:pt>
                <c:pt idx="120">
                  <c:v>3.2282904425529786</c:v>
                </c:pt>
                <c:pt idx="121">
                  <c:v>3.657188425383072</c:v>
                </c:pt>
                <c:pt idx="122">
                  <c:v>3.8182337316248054</c:v>
                </c:pt>
                <c:pt idx="123">
                  <c:v>2.9110836228244956</c:v>
                </c:pt>
                <c:pt idx="124">
                  <c:v>1.7194321800721588</c:v>
                </c:pt>
                <c:pt idx="125">
                  <c:v>0.85297618902118599</c:v>
                </c:pt>
                <c:pt idx="126">
                  <c:v>0.50282993072174731</c:v>
                </c:pt>
                <c:pt idx="127">
                  <c:v>0.41511531312938138</c:v>
                </c:pt>
                <c:pt idx="128">
                  <c:v>0.106885808163005</c:v>
                </c:pt>
                <c:pt idx="129">
                  <c:v>0.22670080971235224</c:v>
                </c:pt>
                <c:pt idx="130">
                  <c:v>0.33962575787814758</c:v>
                </c:pt>
                <c:pt idx="131">
                  <c:v>0.40001352539392709</c:v>
                </c:pt>
                <c:pt idx="132">
                  <c:v>0.95711135292952632</c:v>
                </c:pt>
                <c:pt idx="133">
                  <c:v>0.95068408491725886</c:v>
                </c:pt>
                <c:pt idx="134">
                  <c:v>0.90463899395572589</c:v>
                </c:pt>
                <c:pt idx="135">
                  <c:v>0.82191927693404598</c:v>
                </c:pt>
                <c:pt idx="136">
                  <c:v>0.71269874552312928</c:v>
                </c:pt>
                <c:pt idx="137">
                  <c:v>1.1221078170305936</c:v>
                </c:pt>
                <c:pt idx="138">
                  <c:v>0.90165630577422151</c:v>
                </c:pt>
                <c:pt idx="139">
                  <c:v>0.99807133378819057</c:v>
                </c:pt>
                <c:pt idx="140">
                  <c:v>0.75024398178269369</c:v>
                </c:pt>
                <c:pt idx="141">
                  <c:v>0.52658072659200739</c:v>
                </c:pt>
                <c:pt idx="142">
                  <c:v>1.3881429541900456</c:v>
                </c:pt>
                <c:pt idx="143">
                  <c:v>1.3288935393284083</c:v>
                </c:pt>
                <c:pt idx="144">
                  <c:v>1.1485916933098577</c:v>
                </c:pt>
                <c:pt idx="145">
                  <c:v>0.94514578284999617</c:v>
                </c:pt>
                <c:pt idx="146">
                  <c:v>0.33110243362198188</c:v>
                </c:pt>
                <c:pt idx="147">
                  <c:v>0.60185318957956035</c:v>
                </c:pt>
                <c:pt idx="148">
                  <c:v>1.1383710770839843</c:v>
                </c:pt>
                <c:pt idx="149">
                  <c:v>0.94374017029724389</c:v>
                </c:pt>
                <c:pt idx="150">
                  <c:v>0.8535879255103882</c:v>
                </c:pt>
                <c:pt idx="151">
                  <c:v>0.72778545283636942</c:v>
                </c:pt>
                <c:pt idx="152">
                  <c:v>1.0535546783397167</c:v>
                </c:pt>
                <c:pt idx="153">
                  <c:v>1.1150088298525798</c:v>
                </c:pt>
                <c:pt idx="156">
                  <c:v>2.5497901427420695</c:v>
                </c:pt>
                <c:pt idx="157">
                  <c:v>2.6882019636214922</c:v>
                </c:pt>
                <c:pt idx="158">
                  <c:v>2.9480803028039877</c:v>
                </c:pt>
                <c:pt idx="159">
                  <c:v>2.430831962907416</c:v>
                </c:pt>
                <c:pt idx="160">
                  <c:v>2.2843387729443836</c:v>
                </c:pt>
                <c:pt idx="161">
                  <c:v>2.6281460128619325</c:v>
                </c:pt>
                <c:pt idx="162">
                  <c:v>2.7671568019204313</c:v>
                </c:pt>
                <c:pt idx="163">
                  <c:v>2.54105177810934</c:v>
                </c:pt>
                <c:pt idx="164">
                  <c:v>1.8428960712347626</c:v>
                </c:pt>
                <c:pt idx="165">
                  <c:v>1.2650468536929667</c:v>
                </c:pt>
                <c:pt idx="166">
                  <c:v>0.76340482091583117</c:v>
                </c:pt>
                <c:pt idx="167">
                  <c:v>1.1930751148489238</c:v>
                </c:pt>
                <c:pt idx="168">
                  <c:v>1.2095873900699763</c:v>
                </c:pt>
                <c:pt idx="169">
                  <c:v>1.263327076138721</c:v>
                </c:pt>
                <c:pt idx="170">
                  <c:v>1.3269974407727423</c:v>
                </c:pt>
                <c:pt idx="171">
                  <c:v>1.2195512540544946</c:v>
                </c:pt>
                <c:pt idx="172">
                  <c:v>1.4001351295976703</c:v>
                </c:pt>
                <c:pt idx="173">
                  <c:v>1.3616112041577053</c:v>
                </c:pt>
                <c:pt idx="174">
                  <c:v>1.3487524382965197</c:v>
                </c:pt>
                <c:pt idx="175">
                  <c:v>1.2715054015330709</c:v>
                </c:pt>
                <c:pt idx="176">
                  <c:v>1.4601433366261507</c:v>
                </c:pt>
                <c:pt idx="177">
                  <c:v>1.6467240601527477</c:v>
                </c:pt>
                <c:pt idx="178">
                  <c:v>1.6877187857343396</c:v>
                </c:pt>
                <c:pt idx="179">
                  <c:v>1.8958333333333337</c:v>
                </c:pt>
                <c:pt idx="180">
                  <c:v>1.5820774246668987</c:v>
                </c:pt>
                <c:pt idx="181">
                  <c:v>1.5044273507165353</c:v>
                </c:pt>
                <c:pt idx="182">
                  <c:v>1.6222850829289519</c:v>
                </c:pt>
                <c:pt idx="183">
                  <c:v>2.1716530789073025</c:v>
                </c:pt>
                <c:pt idx="184">
                  <c:v>2.1141046429608066</c:v>
                </c:pt>
                <c:pt idx="185">
                  <c:v>2.2742112245486537</c:v>
                </c:pt>
                <c:pt idx="186">
                  <c:v>2.2454632279208107</c:v>
                </c:pt>
                <c:pt idx="187">
                  <c:v>2.4666981850211838</c:v>
                </c:pt>
                <c:pt idx="188">
                  <c:v>2.391227163006155</c:v>
                </c:pt>
                <c:pt idx="189">
                  <c:v>2.3158211313059871</c:v>
                </c:pt>
                <c:pt idx="190">
                  <c:v>2.8237486307529598</c:v>
                </c:pt>
                <c:pt idx="191">
                  <c:v>2.1006204080525426</c:v>
                </c:pt>
                <c:pt idx="192">
                  <c:v>2.1734595144283611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C1-424D-A85D-84B06808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3"/>
          <c:order val="3"/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C1-424D-A85D-84B06808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36136"/>
        <c:axId val="824137120"/>
      </c:lineChart>
      <c:lineChart>
        <c:grouping val="standard"/>
        <c:varyColors val="0"/>
        <c:ser>
          <c:idx val="2"/>
          <c:order val="2"/>
          <c:tx>
            <c:strRef>
              <c:f>'9. adat'!$A$7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C9C1-424D-A85D-84B06808BEA1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C9C1-424D-A85D-84B06808BEA1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C9C1-424D-A85D-84B06808BEA1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C9C1-424D-A85D-84B06808BEA1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C9C1-424D-A85D-84B06808BEA1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C9C1-424D-A85D-84B06808BEA1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C9C1-424D-A85D-84B06808BEA1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C9C1-424D-A85D-84B06808BEA1}"/>
              </c:ext>
            </c:extLst>
          </c:dPt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adat'!$C$7:$GM$7</c:f>
              <c:numCache>
                <c:formatCode>0.00</c:formatCode>
                <c:ptCount val="19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1.0770966740352497</c:v>
                </c:pt>
                <c:pt idx="21">
                  <c:v>6.8637460900053654E-2</c:v>
                </c:pt>
                <c:pt idx="22">
                  <c:v>0.86225851987491997</c:v>
                </c:pt>
                <c:pt idx="23">
                  <c:v>0.93833886357518448</c:v>
                </c:pt>
                <c:pt idx="24">
                  <c:v>1.3564324331150255</c:v>
                </c:pt>
                <c:pt idx="25">
                  <c:v>1.4533062474188225</c:v>
                </c:pt>
                <c:pt idx="26">
                  <c:v>-0.32760771795720894</c:v>
                </c:pt>
                <c:pt idx="27">
                  <c:v>-1.7839745847254129</c:v>
                </c:pt>
                <c:pt idx="28">
                  <c:v>-2.6635990508556473</c:v>
                </c:pt>
                <c:pt idx="29">
                  <c:v>-3.2976248612349477</c:v>
                </c:pt>
                <c:pt idx="30">
                  <c:v>-4.7376853630035898</c:v>
                </c:pt>
                <c:pt idx="31">
                  <c:v>-6.3031155034068114</c:v>
                </c:pt>
                <c:pt idx="32">
                  <c:v>-5.8331140459104232</c:v>
                </c:pt>
                <c:pt idx="33">
                  <c:v>-3.8033975914258873</c:v>
                </c:pt>
                <c:pt idx="34">
                  <c:v>-0.99657561603915679</c:v>
                </c:pt>
                <c:pt idx="35">
                  <c:v>1.1629839768223218</c:v>
                </c:pt>
                <c:pt idx="36">
                  <c:v>2.2052217497806996</c:v>
                </c:pt>
                <c:pt idx="39">
                  <c:v>1.3956920293295878</c:v>
                </c:pt>
                <c:pt idx="40">
                  <c:v>2.3439783105723677</c:v>
                </c:pt>
                <c:pt idx="41">
                  <c:v>2.2211632074188801</c:v>
                </c:pt>
                <c:pt idx="42">
                  <c:v>2.5522742173607482</c:v>
                </c:pt>
                <c:pt idx="43">
                  <c:v>2.8855801120370108</c:v>
                </c:pt>
                <c:pt idx="44">
                  <c:v>2.979471052862082</c:v>
                </c:pt>
                <c:pt idx="45">
                  <c:v>3.6853665674983729</c:v>
                </c:pt>
                <c:pt idx="46">
                  <c:v>2.8517839923397865</c:v>
                </c:pt>
                <c:pt idx="47">
                  <c:v>2.2122362594099032</c:v>
                </c:pt>
                <c:pt idx="48">
                  <c:v>2.0026400150858001</c:v>
                </c:pt>
                <c:pt idx="49">
                  <c:v>1.5634210755928399</c:v>
                </c:pt>
                <c:pt idx="50">
                  <c:v>2.3795134090019485</c:v>
                </c:pt>
                <c:pt idx="51">
                  <c:v>1.4530667671823085</c:v>
                </c:pt>
                <c:pt idx="52">
                  <c:v>1.3937834729783993</c:v>
                </c:pt>
                <c:pt idx="53">
                  <c:v>0.77986852794776829</c:v>
                </c:pt>
                <c:pt idx="54">
                  <c:v>0.68873148622252589</c:v>
                </c:pt>
                <c:pt idx="55">
                  <c:v>0.44466527989489746</c:v>
                </c:pt>
                <c:pt idx="56">
                  <c:v>1.1934692170696404</c:v>
                </c:pt>
                <c:pt idx="57">
                  <c:v>1.2654738692411451</c:v>
                </c:pt>
                <c:pt idx="58">
                  <c:v>0.75483991064780342</c:v>
                </c:pt>
                <c:pt idx="59">
                  <c:v>1.4583680050156167</c:v>
                </c:pt>
                <c:pt idx="60">
                  <c:v>0.87119396738758337</c:v>
                </c:pt>
                <c:pt idx="61">
                  <c:v>3.2634777189155506</c:v>
                </c:pt>
                <c:pt idx="62">
                  <c:v>3.206268438047466</c:v>
                </c:pt>
                <c:pt idx="63">
                  <c:v>2.4233574338496755</c:v>
                </c:pt>
                <c:pt idx="64">
                  <c:v>2.3837137361465239</c:v>
                </c:pt>
                <c:pt idx="65">
                  <c:v>-0.54804132117781468</c:v>
                </c:pt>
                <c:pt idx="66">
                  <c:v>-1.0779885601898971</c:v>
                </c:pt>
                <c:pt idx="67">
                  <c:v>-1.5247588196082038</c:v>
                </c:pt>
                <c:pt idx="68">
                  <c:v>-2.237145789794539</c:v>
                </c:pt>
                <c:pt idx="69">
                  <c:v>-4.0345102470609708</c:v>
                </c:pt>
                <c:pt idx="70">
                  <c:v>-4.1985275676638132</c:v>
                </c:pt>
                <c:pt idx="71">
                  <c:v>-3.5333582306668005</c:v>
                </c:pt>
                <c:pt idx="72">
                  <c:v>-2.4886840349981019</c:v>
                </c:pt>
                <c:pt idx="73">
                  <c:v>0.3889993283059559</c:v>
                </c:pt>
                <c:pt idx="74">
                  <c:v>1.6057903634274122</c:v>
                </c:pt>
                <c:pt idx="75">
                  <c:v>2.32921487530048</c:v>
                </c:pt>
                <c:pt idx="78">
                  <c:v>-0.4279298488440948</c:v>
                </c:pt>
                <c:pt idx="79">
                  <c:v>0.31828469977955687</c:v>
                </c:pt>
                <c:pt idx="80">
                  <c:v>1.0018440418665799</c:v>
                </c:pt>
                <c:pt idx="81">
                  <c:v>1.3155227589603069</c:v>
                </c:pt>
                <c:pt idx="82">
                  <c:v>1.2946380859976656</c:v>
                </c:pt>
                <c:pt idx="83">
                  <c:v>1.8517679562550102</c:v>
                </c:pt>
                <c:pt idx="84">
                  <c:v>0.42318596290561972</c:v>
                </c:pt>
                <c:pt idx="85">
                  <c:v>-4.6859473384290057E-2</c:v>
                </c:pt>
                <c:pt idx="86">
                  <c:v>0.11815677282754657</c:v>
                </c:pt>
                <c:pt idx="87">
                  <c:v>-0.63898440329118888</c:v>
                </c:pt>
                <c:pt idx="88">
                  <c:v>0.16104314740930584</c:v>
                </c:pt>
                <c:pt idx="89">
                  <c:v>-5.5787203574157382E-3</c:v>
                </c:pt>
                <c:pt idx="90">
                  <c:v>-0.31119225098802755</c:v>
                </c:pt>
                <c:pt idx="91">
                  <c:v>-4.945006970597683E-3</c:v>
                </c:pt>
                <c:pt idx="92">
                  <c:v>-0.38299699476803667</c:v>
                </c:pt>
                <c:pt idx="93">
                  <c:v>-0.33265037729645636</c:v>
                </c:pt>
                <c:pt idx="94">
                  <c:v>-0.19660833271849842</c:v>
                </c:pt>
                <c:pt idx="95">
                  <c:v>6.9381571787448346E-2</c:v>
                </c:pt>
                <c:pt idx="96">
                  <c:v>0.58503186692867826</c:v>
                </c:pt>
                <c:pt idx="97">
                  <c:v>1.4332172939926171</c:v>
                </c:pt>
                <c:pt idx="98">
                  <c:v>1.9300711903449903</c:v>
                </c:pt>
                <c:pt idx="99">
                  <c:v>2.9775824274172096</c:v>
                </c:pt>
                <c:pt idx="100">
                  <c:v>3.7847202837896785</c:v>
                </c:pt>
                <c:pt idx="101">
                  <c:v>4.2051258264196516</c:v>
                </c:pt>
                <c:pt idx="102">
                  <c:v>3.7933503898353806</c:v>
                </c:pt>
                <c:pt idx="103">
                  <c:v>3.3233238829067853</c:v>
                </c:pt>
                <c:pt idx="104">
                  <c:v>2.0012417022914417</c:v>
                </c:pt>
                <c:pt idx="105">
                  <c:v>-0.55124533541612419</c:v>
                </c:pt>
                <c:pt idx="106">
                  <c:v>-1.7081791846477585</c:v>
                </c:pt>
                <c:pt idx="107">
                  <c:v>-2.6643082195566854</c:v>
                </c:pt>
                <c:pt idx="108">
                  <c:v>-2.6110253339906011</c:v>
                </c:pt>
                <c:pt idx="109">
                  <c:v>-1.894814147913106</c:v>
                </c:pt>
                <c:pt idx="110">
                  <c:v>-0.80576829563446561</c:v>
                </c:pt>
                <c:pt idx="111">
                  <c:v>-0.10820378574765256</c:v>
                </c:pt>
                <c:pt idx="112">
                  <c:v>0.88513610914579888</c:v>
                </c:pt>
                <c:pt idx="113">
                  <c:v>1.775810179000624</c:v>
                </c:pt>
                <c:pt idx="114">
                  <c:v>1.8661369914992558</c:v>
                </c:pt>
                <c:pt idx="117">
                  <c:v>1.4770975927434629</c:v>
                </c:pt>
                <c:pt idx="118">
                  <c:v>0.63388028586154643</c:v>
                </c:pt>
                <c:pt idx="119">
                  <c:v>0.25591964553672852</c:v>
                </c:pt>
                <c:pt idx="120">
                  <c:v>1.145695529540973</c:v>
                </c:pt>
                <c:pt idx="121">
                  <c:v>1.13741379653</c:v>
                </c:pt>
                <c:pt idx="122">
                  <c:v>1.827600399980718</c:v>
                </c:pt>
                <c:pt idx="123">
                  <c:v>1.1682110310329585</c:v>
                </c:pt>
                <c:pt idx="124">
                  <c:v>-1.0138411029567393</c:v>
                </c:pt>
                <c:pt idx="125">
                  <c:v>-1.6452088380017456</c:v>
                </c:pt>
                <c:pt idx="126">
                  <c:v>-2.0831871383943801</c:v>
                </c:pt>
                <c:pt idx="127">
                  <c:v>-2.141555158462173</c:v>
                </c:pt>
                <c:pt idx="128">
                  <c:v>-1.8044214111761219</c:v>
                </c:pt>
                <c:pt idx="129">
                  <c:v>-1.6053214664103996</c:v>
                </c:pt>
                <c:pt idx="130">
                  <c:v>-1.431222629788425</c:v>
                </c:pt>
                <c:pt idx="131">
                  <c:v>-1.1906855120488715</c:v>
                </c:pt>
                <c:pt idx="132">
                  <c:v>-1.2382808936006391</c:v>
                </c:pt>
                <c:pt idx="133">
                  <c:v>-1.2924526027661443</c:v>
                </c:pt>
                <c:pt idx="134">
                  <c:v>-2.0649015438061071</c:v>
                </c:pt>
                <c:pt idx="135">
                  <c:v>-3.072172575171948</c:v>
                </c:pt>
                <c:pt idx="136">
                  <c:v>-2.6365617633416574</c:v>
                </c:pt>
                <c:pt idx="137">
                  <c:v>-2.5710523868698911</c:v>
                </c:pt>
                <c:pt idx="138">
                  <c:v>-2.0152007656426481</c:v>
                </c:pt>
                <c:pt idx="139">
                  <c:v>0.49371706090609702</c:v>
                </c:pt>
                <c:pt idx="140">
                  <c:v>1.3129002157312604</c:v>
                </c:pt>
                <c:pt idx="141">
                  <c:v>1.8848567600386106</c:v>
                </c:pt>
                <c:pt idx="142">
                  <c:v>1.6224552172877715</c:v>
                </c:pt>
                <c:pt idx="143">
                  <c:v>-0.81698434333234204</c:v>
                </c:pt>
                <c:pt idx="144">
                  <c:v>-2.8121243559497033</c:v>
                </c:pt>
                <c:pt idx="145">
                  <c:v>-4.8595911826780265</c:v>
                </c:pt>
                <c:pt idx="146">
                  <c:v>-5.834296025434166</c:v>
                </c:pt>
                <c:pt idx="147">
                  <c:v>-5.7240833553152211</c:v>
                </c:pt>
                <c:pt idx="148">
                  <c:v>-6.1920280315336527</c:v>
                </c:pt>
                <c:pt idx="149">
                  <c:v>-5.0760962031290058</c:v>
                </c:pt>
                <c:pt idx="150">
                  <c:v>-3.3361722984313209</c:v>
                </c:pt>
                <c:pt idx="151">
                  <c:v>-2.2654594716413339</c:v>
                </c:pt>
                <c:pt idx="152">
                  <c:v>-0.52795799786341491</c:v>
                </c:pt>
                <c:pt idx="153">
                  <c:v>5.3347026003276038E-2</c:v>
                </c:pt>
                <c:pt idx="156">
                  <c:v>3.1386297152659335</c:v>
                </c:pt>
                <c:pt idx="157">
                  <c:v>2.8321214929321532</c:v>
                </c:pt>
                <c:pt idx="158">
                  <c:v>2.7783092172796584</c:v>
                </c:pt>
                <c:pt idx="159">
                  <c:v>1.6248593181891913</c:v>
                </c:pt>
                <c:pt idx="160">
                  <c:v>0.50817555110270185</c:v>
                </c:pt>
                <c:pt idx="161">
                  <c:v>0.68755763745961562</c:v>
                </c:pt>
                <c:pt idx="162">
                  <c:v>1.0458626414765435</c:v>
                </c:pt>
                <c:pt idx="163">
                  <c:v>0.93552021407883568</c:v>
                </c:pt>
                <c:pt idx="164">
                  <c:v>-0.11862735372891342</c:v>
                </c:pt>
                <c:pt idx="165">
                  <c:v>-1.1824966051567336</c:v>
                </c:pt>
                <c:pt idx="166">
                  <c:v>-2.0747944157900182</c:v>
                </c:pt>
                <c:pt idx="167">
                  <c:v>-1.9437831171007793</c:v>
                </c:pt>
                <c:pt idx="168">
                  <c:v>-2.0174956853358563</c:v>
                </c:pt>
                <c:pt idx="169">
                  <c:v>-1.9174163859359186</c:v>
                </c:pt>
                <c:pt idx="170">
                  <c:v>-2.7730310396559887</c:v>
                </c:pt>
                <c:pt idx="171">
                  <c:v>-3.3892276126863226</c:v>
                </c:pt>
                <c:pt idx="172">
                  <c:v>-3.2304836362631422</c:v>
                </c:pt>
                <c:pt idx="173">
                  <c:v>-3.4696219716443744</c:v>
                </c:pt>
                <c:pt idx="174">
                  <c:v>-3.5963987532386748</c:v>
                </c:pt>
                <c:pt idx="175">
                  <c:v>-3.5949834078718568</c:v>
                </c:pt>
                <c:pt idx="176">
                  <c:v>-3.2820414348812803</c:v>
                </c:pt>
                <c:pt idx="177">
                  <c:v>-3.0222839530931509</c:v>
                </c:pt>
                <c:pt idx="178">
                  <c:v>-3.0615555497917994</c:v>
                </c:pt>
                <c:pt idx="179">
                  <c:v>-3.0482026143790848</c:v>
                </c:pt>
                <c:pt idx="180">
                  <c:v>-4.0972315223267897</c:v>
                </c:pt>
                <c:pt idx="181">
                  <c:v>-4.7362870982840199</c:v>
                </c:pt>
                <c:pt idx="182">
                  <c:v>-5.0356918773779613</c:v>
                </c:pt>
                <c:pt idx="183">
                  <c:v>-5.0643879212799048</c:v>
                </c:pt>
                <c:pt idx="184">
                  <c:v>-5.9279237252242067</c:v>
                </c:pt>
                <c:pt idx="185">
                  <c:v>-6.3224702466785878</c:v>
                </c:pt>
                <c:pt idx="186">
                  <c:v>-7.2864270904154953</c:v>
                </c:pt>
                <c:pt idx="187">
                  <c:v>-6.6976151580772108</c:v>
                </c:pt>
                <c:pt idx="188">
                  <c:v>-6.014985636297224</c:v>
                </c:pt>
                <c:pt idx="189">
                  <c:v>-5.1954940767632971</c:v>
                </c:pt>
                <c:pt idx="190">
                  <c:v>-3.7849688633463421</c:v>
                </c:pt>
                <c:pt idx="191">
                  <c:v>-4.8764270217515815</c:v>
                </c:pt>
                <c:pt idx="192">
                  <c:v>-4.9277447448993108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9C1-424D-A85D-84B06808BEA1}"/>
            </c:ext>
          </c:extLst>
        </c:ser>
        <c:ser>
          <c:idx val="4"/>
          <c:order val="4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adat'!$C$3:$GM$4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Magyarország</c:v>
                  </c:pt>
                  <c:pt idx="39">
                    <c:v>Csehország</c:v>
                  </c:pt>
                  <c:pt idx="78">
                    <c:v>Lengyelország</c:v>
                  </c:pt>
                  <c:pt idx="117">
                    <c:v>Szlovákia</c:v>
                  </c:pt>
                  <c:pt idx="156">
                    <c:v>Románia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C1-424D-A85D-84B06808B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1220173548101187E-2"/>
              <c:y val="1.6316737733337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  <c:majorUnit val="2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997430919836464"/>
              <c:y val="7.946476020957729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  <c:majorUnit val="2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"/>
          <c:y val="0.94018218801778564"/>
          <c:w val="0.96949010994450679"/>
          <c:h val="5.9817811982214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341145429670044E-2"/>
          <c:y val="6.8180461106837509E-2"/>
          <c:w val="0.88931770914065988"/>
          <c:h val="0.65623387245137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 adat'!$B$5</c:f>
              <c:strCache>
                <c:ptCount val="1"/>
                <c:pt idx="0">
                  <c:v>Current account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adat'!$C$5:$GM$5</c:f>
              <c:numCache>
                <c:formatCode>0.00</c:formatCode>
                <c:ptCount val="193"/>
                <c:pt idx="0">
                  <c:v>1.8309134913242768</c:v>
                </c:pt>
                <c:pt idx="1">
                  <c:v>2.2977916534010423</c:v>
                </c:pt>
                <c:pt idx="2">
                  <c:v>2.1838255394391597</c:v>
                </c:pt>
                <c:pt idx="3">
                  <c:v>2.3479189185587899</c:v>
                </c:pt>
                <c:pt idx="4">
                  <c:v>2.4509184142990841</c:v>
                </c:pt>
                <c:pt idx="5">
                  <c:v>3.5288771890322366</c:v>
                </c:pt>
                <c:pt idx="6">
                  <c:v>4.3485607434149118</c:v>
                </c:pt>
                <c:pt idx="7">
                  <c:v>4.4801495373429603</c:v>
                </c:pt>
                <c:pt idx="8">
                  <c:v>3.6562276085157621</c:v>
                </c:pt>
                <c:pt idx="9">
                  <c:v>3.2747825465154845</c:v>
                </c:pt>
                <c:pt idx="10">
                  <c:v>2.3903603775615427</c:v>
                </c:pt>
                <c:pt idx="11">
                  <c:v>1.9974214335813769</c:v>
                </c:pt>
                <c:pt idx="12">
                  <c:v>2.0492146620141427</c:v>
                </c:pt>
                <c:pt idx="13">
                  <c:v>1.468175111403841</c:v>
                </c:pt>
                <c:pt idx="14">
                  <c:v>0.71060518369401604</c:v>
                </c:pt>
                <c:pt idx="15">
                  <c:v>0.15884710299617083</c:v>
                </c:pt>
                <c:pt idx="16">
                  <c:v>-0.29870802884646458</c:v>
                </c:pt>
                <c:pt idx="17">
                  <c:v>-0.48785959997200057</c:v>
                </c:pt>
                <c:pt idx="18">
                  <c:v>-0.70937058821658683</c:v>
                </c:pt>
                <c:pt idx="19">
                  <c:v>-0.81633310515671853</c:v>
                </c:pt>
                <c:pt idx="20">
                  <c:v>-0.97505400397637532</c:v>
                </c:pt>
                <c:pt idx="21">
                  <c:v>-2.1632122432465555</c:v>
                </c:pt>
                <c:pt idx="22">
                  <c:v>-1.5920317438994751</c:v>
                </c:pt>
                <c:pt idx="23">
                  <c:v>-1.1401097504223512</c:v>
                </c:pt>
                <c:pt idx="24">
                  <c:v>-0.79552455200074468</c:v>
                </c:pt>
                <c:pt idx="25">
                  <c:v>-0.60921960728341784</c:v>
                </c:pt>
                <c:pt idx="26">
                  <c:v>-2.2981812057941933</c:v>
                </c:pt>
                <c:pt idx="27">
                  <c:v>-4.256477867661582</c:v>
                </c:pt>
                <c:pt idx="28">
                  <c:v>-5.6947085731826128</c:v>
                </c:pt>
                <c:pt idx="29">
                  <c:v>-6.5291701717124857</c:v>
                </c:pt>
                <c:pt idx="30">
                  <c:v>-7.7647825207897121</c:v>
                </c:pt>
                <c:pt idx="31">
                  <c:v>-8.3836270699209514</c:v>
                </c:pt>
                <c:pt idx="32">
                  <c:v>-7.1400989739338838</c:v>
                </c:pt>
                <c:pt idx="33">
                  <c:v>-4.7647950823519105</c:v>
                </c:pt>
                <c:pt idx="34">
                  <c:v>-1.9045764260848732</c:v>
                </c:pt>
                <c:pt idx="35">
                  <c:v>0.1920515605461901</c:v>
                </c:pt>
                <c:pt idx="36">
                  <c:v>1.3211776982143661</c:v>
                </c:pt>
                <c:pt idx="39">
                  <c:v>0.46820878588101233</c:v>
                </c:pt>
                <c:pt idx="40">
                  <c:v>0.28708039970235966</c:v>
                </c:pt>
                <c:pt idx="41">
                  <c:v>9.3024823066304982E-2</c:v>
                </c:pt>
                <c:pt idx="42">
                  <c:v>0.42186107062502642</c:v>
                </c:pt>
                <c:pt idx="43">
                  <c:v>1.0321734808580214</c:v>
                </c:pt>
                <c:pt idx="44">
                  <c:v>1.7922396583832971</c:v>
                </c:pt>
                <c:pt idx="45">
                  <c:v>2.4055556976304744</c:v>
                </c:pt>
                <c:pt idx="46">
                  <c:v>1.775059556584532</c:v>
                </c:pt>
                <c:pt idx="47">
                  <c:v>1.5011822109434338</c:v>
                </c:pt>
                <c:pt idx="48">
                  <c:v>1.5718201619537204</c:v>
                </c:pt>
                <c:pt idx="49">
                  <c:v>1.2166444278451325</c:v>
                </c:pt>
                <c:pt idx="50">
                  <c:v>1.4872601751176202</c:v>
                </c:pt>
                <c:pt idx="51">
                  <c:v>0.57753225778268158</c:v>
                </c:pt>
                <c:pt idx="52">
                  <c:v>0.70496647884149166</c:v>
                </c:pt>
                <c:pt idx="53">
                  <c:v>0.17783612875796403</c:v>
                </c:pt>
                <c:pt idx="54">
                  <c:v>0.45608844891999023</c:v>
                </c:pt>
                <c:pt idx="55">
                  <c:v>0.30051400386836347</c:v>
                </c:pt>
                <c:pt idx="56">
                  <c:v>0.82231198853046328</c:v>
                </c:pt>
                <c:pt idx="57">
                  <c:v>0.92914385643050945</c:v>
                </c:pt>
                <c:pt idx="58">
                  <c:v>0.33121476438676717</c:v>
                </c:pt>
                <c:pt idx="59">
                  <c:v>0.65262012251981905</c:v>
                </c:pt>
                <c:pt idx="60">
                  <c:v>-8.7463993082681699E-2</c:v>
                </c:pt>
                <c:pt idx="61">
                  <c:v>2.050849632467509</c:v>
                </c:pt>
                <c:pt idx="62">
                  <c:v>2.0353148698407639</c:v>
                </c:pt>
                <c:pt idx="63">
                  <c:v>1.5368662706798815</c:v>
                </c:pt>
                <c:pt idx="64">
                  <c:v>1.4388233953163065</c:v>
                </c:pt>
                <c:pt idx="65">
                  <c:v>-1.8256551089251523</c:v>
                </c:pt>
                <c:pt idx="66">
                  <c:v>-2.7851498947393152</c:v>
                </c:pt>
                <c:pt idx="67">
                  <c:v>-3.0285752561911181</c:v>
                </c:pt>
                <c:pt idx="68">
                  <c:v>-3.7668157941378686</c:v>
                </c:pt>
                <c:pt idx="69">
                  <c:v>-5.2427671009123431</c:v>
                </c:pt>
                <c:pt idx="70">
                  <c:v>-4.9055382868235649</c:v>
                </c:pt>
                <c:pt idx="71">
                  <c:v>-4.4727430147593621</c:v>
                </c:pt>
                <c:pt idx="72">
                  <c:v>-3.7314878452894851</c:v>
                </c:pt>
                <c:pt idx="73">
                  <c:v>-0.6386561082239276</c:v>
                </c:pt>
                <c:pt idx="74">
                  <c:v>0.39383178816432363</c:v>
                </c:pt>
                <c:pt idx="75">
                  <c:v>1.3262476682243574</c:v>
                </c:pt>
                <c:pt idx="78">
                  <c:v>-2.343635393339198</c:v>
                </c:pt>
                <c:pt idx="79">
                  <c:v>-1.6918297499239583</c:v>
                </c:pt>
                <c:pt idx="80">
                  <c:v>-1.6216470025782439</c:v>
                </c:pt>
                <c:pt idx="81">
                  <c:v>-1.2839420208367707</c:v>
                </c:pt>
                <c:pt idx="82">
                  <c:v>-1.1141636461471582</c:v>
                </c:pt>
                <c:pt idx="83">
                  <c:v>-0.51819832423544276</c:v>
                </c:pt>
                <c:pt idx="84">
                  <c:v>-0.89260351077859057</c:v>
                </c:pt>
                <c:pt idx="85">
                  <c:v>-1.0107282291828552</c:v>
                </c:pt>
                <c:pt idx="86">
                  <c:v>-0.83063240905810054</c:v>
                </c:pt>
                <c:pt idx="87">
                  <c:v>-1.3886575986886802</c:v>
                </c:pt>
                <c:pt idx="88">
                  <c:v>-0.7376410283509921</c:v>
                </c:pt>
                <c:pt idx="89">
                  <c:v>-1.1330810178246551</c:v>
                </c:pt>
                <c:pt idx="90">
                  <c:v>-1.4745838000168958</c:v>
                </c:pt>
                <c:pt idx="91">
                  <c:v>-1.3781879259895913</c:v>
                </c:pt>
                <c:pt idx="92">
                  <c:v>-1.9191606045335536</c:v>
                </c:pt>
                <c:pt idx="93">
                  <c:v>-1.9321708379108762</c:v>
                </c:pt>
                <c:pt idx="94">
                  <c:v>-1.7352425741828048</c:v>
                </c:pt>
                <c:pt idx="95">
                  <c:v>-1.5831259346563775</c:v>
                </c:pt>
                <c:pt idx="96">
                  <c:v>-1.0717806752059515</c:v>
                </c:pt>
                <c:pt idx="97">
                  <c:v>-0.23538336168598775</c:v>
                </c:pt>
                <c:pt idx="98">
                  <c:v>0.15428035750175959</c:v>
                </c:pt>
                <c:pt idx="99">
                  <c:v>1.1660345968851009</c:v>
                </c:pt>
                <c:pt idx="100">
                  <c:v>1.8613431184882467</c:v>
                </c:pt>
                <c:pt idx="101">
                  <c:v>2.437065878986576</c:v>
                </c:pt>
                <c:pt idx="102">
                  <c:v>2.3510836045905883</c:v>
                </c:pt>
                <c:pt idx="103">
                  <c:v>1.8499123191142139</c:v>
                </c:pt>
                <c:pt idx="104">
                  <c:v>0.57776075881885958</c:v>
                </c:pt>
                <c:pt idx="105">
                  <c:v>-1.2851514362579191</c:v>
                </c:pt>
                <c:pt idx="106">
                  <c:v>-2.2914775304013322</c:v>
                </c:pt>
                <c:pt idx="107">
                  <c:v>-3.0610732467080148</c:v>
                </c:pt>
                <c:pt idx="108">
                  <c:v>-2.9448499314959995</c:v>
                </c:pt>
                <c:pt idx="109">
                  <c:v>-2.3974913109620344</c:v>
                </c:pt>
                <c:pt idx="110">
                  <c:v>-0.79915951713632627</c:v>
                </c:pt>
                <c:pt idx="111">
                  <c:v>-8.4233056592050354E-2</c:v>
                </c:pt>
                <c:pt idx="112">
                  <c:v>0.87592629720270254</c:v>
                </c:pt>
                <c:pt idx="113">
                  <c:v>1.5651156540276538</c:v>
                </c:pt>
                <c:pt idx="114">
                  <c:v>1.2435621687513594</c:v>
                </c:pt>
                <c:pt idx="117">
                  <c:v>0.30940433503365172</c:v>
                </c:pt>
                <c:pt idx="118">
                  <c:v>-0.74465548144900107</c:v>
                </c:pt>
                <c:pt idx="119">
                  <c:v>-1.8990731935251444</c:v>
                </c:pt>
                <c:pt idx="120">
                  <c:v>-2.0825949130120058</c:v>
                </c:pt>
                <c:pt idx="121">
                  <c:v>-2.5197746288530718</c:v>
                </c:pt>
                <c:pt idx="122">
                  <c:v>-1.9906333316440865</c:v>
                </c:pt>
                <c:pt idx="123">
                  <c:v>-1.7428725917915364</c:v>
                </c:pt>
                <c:pt idx="124">
                  <c:v>-2.7332732830288977</c:v>
                </c:pt>
                <c:pt idx="125">
                  <c:v>-2.4980628066204349</c:v>
                </c:pt>
                <c:pt idx="126">
                  <c:v>-2.5858960802011324</c:v>
                </c:pt>
                <c:pt idx="127">
                  <c:v>-2.556550945155295</c:v>
                </c:pt>
                <c:pt idx="128">
                  <c:v>-1.9111891134737533</c:v>
                </c:pt>
                <c:pt idx="129">
                  <c:v>-1.8320222761227518</c:v>
                </c:pt>
                <c:pt idx="130">
                  <c:v>-1.7708483876665726</c:v>
                </c:pt>
                <c:pt idx="131">
                  <c:v>-1.5906990374427987</c:v>
                </c:pt>
                <c:pt idx="132">
                  <c:v>-2.1953922465301652</c:v>
                </c:pt>
                <c:pt idx="133">
                  <c:v>-2.2431366876834029</c:v>
                </c:pt>
                <c:pt idx="134">
                  <c:v>-2.9695405377618331</c:v>
                </c:pt>
                <c:pt idx="135">
                  <c:v>-3.8940918521059937</c:v>
                </c:pt>
                <c:pt idx="136">
                  <c:v>-3.349260508864786</c:v>
                </c:pt>
                <c:pt idx="137">
                  <c:v>-3.6931602039004847</c:v>
                </c:pt>
                <c:pt idx="138">
                  <c:v>-2.91685707141687</c:v>
                </c:pt>
                <c:pt idx="139">
                  <c:v>-0.50435427288209334</c:v>
                </c:pt>
                <c:pt idx="140">
                  <c:v>0.5626562339485669</c:v>
                </c:pt>
                <c:pt idx="141">
                  <c:v>1.3582760334466029</c:v>
                </c:pt>
                <c:pt idx="142">
                  <c:v>0.23431226309772588</c:v>
                </c:pt>
                <c:pt idx="143">
                  <c:v>-2.1458778826607507</c:v>
                </c:pt>
                <c:pt idx="144">
                  <c:v>-3.9607160492595606</c:v>
                </c:pt>
                <c:pt idx="145">
                  <c:v>-5.8047369655280239</c:v>
                </c:pt>
                <c:pt idx="146">
                  <c:v>-6.1653984590561475</c:v>
                </c:pt>
                <c:pt idx="147">
                  <c:v>-6.3259365448947804</c:v>
                </c:pt>
                <c:pt idx="148">
                  <c:v>-7.3303991086176374</c:v>
                </c:pt>
                <c:pt idx="149">
                  <c:v>-6.0198363734262497</c:v>
                </c:pt>
                <c:pt idx="150">
                  <c:v>-4.1897602239417093</c:v>
                </c:pt>
                <c:pt idx="151">
                  <c:v>-2.9932449244777031</c:v>
                </c:pt>
                <c:pt idx="152">
                  <c:v>-1.581512676203132</c:v>
                </c:pt>
                <c:pt idx="153">
                  <c:v>-1.061661803849304</c:v>
                </c:pt>
                <c:pt idx="156">
                  <c:v>0.58877434882287527</c:v>
                </c:pt>
                <c:pt idx="157">
                  <c:v>0.14398424132923679</c:v>
                </c:pt>
                <c:pt idx="158">
                  <c:v>-0.16983464639498622</c:v>
                </c:pt>
                <c:pt idx="159">
                  <c:v>-0.80591025810589234</c:v>
                </c:pt>
                <c:pt idx="160">
                  <c:v>-1.7760391100939461</c:v>
                </c:pt>
                <c:pt idx="161">
                  <c:v>-1.9406494482072081</c:v>
                </c:pt>
                <c:pt idx="162">
                  <c:v>-1.7212336324826938</c:v>
                </c:pt>
                <c:pt idx="163">
                  <c:v>-1.6054718588665453</c:v>
                </c:pt>
                <c:pt idx="164">
                  <c:v>-1.961465074076451</c:v>
                </c:pt>
                <c:pt idx="165">
                  <c:v>-2.4474863306500212</c:v>
                </c:pt>
                <c:pt idx="166">
                  <c:v>-2.8381439014767311</c:v>
                </c:pt>
                <c:pt idx="167">
                  <c:v>-3.13691194987473</c:v>
                </c:pt>
                <c:pt idx="168">
                  <c:v>-3.2271359836111539</c:v>
                </c:pt>
                <c:pt idx="169">
                  <c:v>-3.1807434620746395</c:v>
                </c:pt>
                <c:pt idx="170">
                  <c:v>-4.0999783388288531</c:v>
                </c:pt>
                <c:pt idx="171">
                  <c:v>-4.6087303389761418</c:v>
                </c:pt>
                <c:pt idx="172">
                  <c:v>-4.6304758219986804</c:v>
                </c:pt>
                <c:pt idx="173">
                  <c:v>-4.8310932171365391</c:v>
                </c:pt>
                <c:pt idx="174">
                  <c:v>-4.9449225119084925</c:v>
                </c:pt>
                <c:pt idx="175">
                  <c:v>-4.8662657069692301</c:v>
                </c:pt>
                <c:pt idx="176">
                  <c:v>-4.7420526477814899</c:v>
                </c:pt>
                <c:pt idx="177">
                  <c:v>-4.6688728142261811</c:v>
                </c:pt>
                <c:pt idx="178">
                  <c:v>-4.749410845538466</c:v>
                </c:pt>
                <c:pt idx="179">
                  <c:v>-4.9441721132897607</c:v>
                </c:pt>
                <c:pt idx="180">
                  <c:v>-5.679444221241936</c:v>
                </c:pt>
                <c:pt idx="181">
                  <c:v>-6.2407578267570489</c:v>
                </c:pt>
                <c:pt idx="182">
                  <c:v>-6.657892457489802</c:v>
                </c:pt>
                <c:pt idx="183">
                  <c:v>-7.2359581648324154</c:v>
                </c:pt>
                <c:pt idx="184">
                  <c:v>-8.0419480755665944</c:v>
                </c:pt>
                <c:pt idx="185">
                  <c:v>-8.5966045644190654</c:v>
                </c:pt>
                <c:pt idx="186">
                  <c:v>-9.5317802448108591</c:v>
                </c:pt>
                <c:pt idx="187">
                  <c:v>-9.1641374594236353</c:v>
                </c:pt>
                <c:pt idx="188">
                  <c:v>-8.4060085518412411</c:v>
                </c:pt>
                <c:pt idx="189">
                  <c:v>-7.5111830114069207</c:v>
                </c:pt>
                <c:pt idx="190">
                  <c:v>-6.6086534170222668</c:v>
                </c:pt>
                <c:pt idx="191">
                  <c:v>-6.9770474298041245</c:v>
                </c:pt>
                <c:pt idx="192">
                  <c:v>-7.1012042593276732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1-4619-8C6B-C4292C4F9BF6}"/>
            </c:ext>
          </c:extLst>
        </c:ser>
        <c:ser>
          <c:idx val="1"/>
          <c:order val="1"/>
          <c:tx>
            <c:strRef>
              <c:f>'9. adat'!$B$6</c:f>
              <c:strCache>
                <c:ptCount val="1"/>
                <c:pt idx="0">
                  <c:v>Capital account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adat'!$C$6:$GM$6</c:f>
              <c:numCache>
                <c:formatCode>0.00</c:formatCode>
                <c:ptCount val="193"/>
                <c:pt idx="0">
                  <c:v>4.048137398326924</c:v>
                </c:pt>
                <c:pt idx="1">
                  <c:v>4.6360817382081008</c:v>
                </c:pt>
                <c:pt idx="2">
                  <c:v>4.3289458131401357</c:v>
                </c:pt>
                <c:pt idx="3">
                  <c:v>4.574610577783103</c:v>
                </c:pt>
                <c:pt idx="4">
                  <c:v>3.9377331602148935</c:v>
                </c:pt>
                <c:pt idx="5">
                  <c:v>2.8270263399835032</c:v>
                </c:pt>
                <c:pt idx="6">
                  <c:v>2.0566393866438668</c:v>
                </c:pt>
                <c:pt idx="7">
                  <c:v>-1.8172107823275069E-2</c:v>
                </c:pt>
                <c:pt idx="8">
                  <c:v>9.521856040305661E-2</c:v>
                </c:pt>
                <c:pt idx="9">
                  <c:v>0.38300875632419762</c:v>
                </c:pt>
                <c:pt idx="10">
                  <c:v>0.54936917679670882</c:v>
                </c:pt>
                <c:pt idx="11">
                  <c:v>0.84705619786098807</c:v>
                </c:pt>
                <c:pt idx="12">
                  <c:v>1.1095189856185343</c:v>
                </c:pt>
                <c:pt idx="13">
                  <c:v>1.2434804312312338</c:v>
                </c:pt>
                <c:pt idx="14">
                  <c:v>1.5240193392917782</c:v>
                </c:pt>
                <c:pt idx="15">
                  <c:v>2.2533284153938373</c:v>
                </c:pt>
                <c:pt idx="16">
                  <c:v>2.001850558883163</c:v>
                </c:pt>
                <c:pt idx="17">
                  <c:v>1.8507366203624549</c:v>
                </c:pt>
                <c:pt idx="18">
                  <c:v>1.808432660308783</c:v>
                </c:pt>
                <c:pt idx="19">
                  <c:v>1.8769610576761322</c:v>
                </c:pt>
                <c:pt idx="20">
                  <c:v>2.0521506780116248</c:v>
                </c:pt>
                <c:pt idx="21">
                  <c:v>2.231849704146609</c:v>
                </c:pt>
                <c:pt idx="22">
                  <c:v>2.4542902637743951</c:v>
                </c:pt>
                <c:pt idx="23">
                  <c:v>2.0784486139975358</c:v>
                </c:pt>
                <c:pt idx="24">
                  <c:v>2.15195698511577</c:v>
                </c:pt>
                <c:pt idx="25">
                  <c:v>2.0625258547022405</c:v>
                </c:pt>
                <c:pt idx="26">
                  <c:v>1.9705734878369841</c:v>
                </c:pt>
                <c:pt idx="27">
                  <c:v>2.4725032829361693</c:v>
                </c:pt>
                <c:pt idx="28">
                  <c:v>3.0311095223269646</c:v>
                </c:pt>
                <c:pt idx="29">
                  <c:v>3.2315453104775376</c:v>
                </c:pt>
                <c:pt idx="30">
                  <c:v>3.0270971577861236</c:v>
                </c:pt>
                <c:pt idx="31">
                  <c:v>2.0805115665141405</c:v>
                </c:pt>
                <c:pt idx="32">
                  <c:v>1.3069849280234607</c:v>
                </c:pt>
                <c:pt idx="33">
                  <c:v>0.96139749092602256</c:v>
                </c:pt>
                <c:pt idx="34">
                  <c:v>0.90800081004571642</c:v>
                </c:pt>
                <c:pt idx="35">
                  <c:v>0.97093241627613169</c:v>
                </c:pt>
                <c:pt idx="36">
                  <c:v>0.88404405156633314</c:v>
                </c:pt>
                <c:pt idx="39">
                  <c:v>0.92729580998745453</c:v>
                </c:pt>
                <c:pt idx="40">
                  <c:v>2.056652333111495</c:v>
                </c:pt>
                <c:pt idx="41">
                  <c:v>2.1279578704656421</c:v>
                </c:pt>
                <c:pt idx="42">
                  <c:v>2.1302952261010253</c:v>
                </c:pt>
                <c:pt idx="43">
                  <c:v>1.8533485688804661</c:v>
                </c:pt>
                <c:pt idx="44">
                  <c:v>1.1872313944787847</c:v>
                </c:pt>
                <c:pt idx="45">
                  <c:v>1.2798108698678987</c:v>
                </c:pt>
                <c:pt idx="46">
                  <c:v>1.0767244357552541</c:v>
                </c:pt>
                <c:pt idx="47">
                  <c:v>0.71105404846646936</c:v>
                </c:pt>
                <c:pt idx="48">
                  <c:v>0.43081985313207999</c:v>
                </c:pt>
                <c:pt idx="49">
                  <c:v>0.34682985067003758</c:v>
                </c:pt>
                <c:pt idx="50">
                  <c:v>0.89225323388432853</c:v>
                </c:pt>
                <c:pt idx="51">
                  <c:v>0.87553450939962707</c:v>
                </c:pt>
                <c:pt idx="52">
                  <c:v>0.68881699413690756</c:v>
                </c:pt>
                <c:pt idx="53">
                  <c:v>0.60198441318636176</c:v>
                </c:pt>
                <c:pt idx="54">
                  <c:v>0.23264303730253549</c:v>
                </c:pt>
                <c:pt idx="55">
                  <c:v>0.14410448885482785</c:v>
                </c:pt>
                <c:pt idx="56">
                  <c:v>0.37111117354121942</c:v>
                </c:pt>
                <c:pt idx="57">
                  <c:v>0.33633001281063529</c:v>
                </c:pt>
                <c:pt idx="58">
                  <c:v>0.42362514626103603</c:v>
                </c:pt>
                <c:pt idx="59">
                  <c:v>0.80574788249579754</c:v>
                </c:pt>
                <c:pt idx="60">
                  <c:v>0.95865796047026519</c:v>
                </c:pt>
                <c:pt idx="61">
                  <c:v>1.2125822594541087</c:v>
                </c:pt>
                <c:pt idx="62">
                  <c:v>1.1709072341782039</c:v>
                </c:pt>
                <c:pt idx="63">
                  <c:v>0.88649116316979415</c:v>
                </c:pt>
                <c:pt idx="64">
                  <c:v>0.94489034083021728</c:v>
                </c:pt>
                <c:pt idx="65">
                  <c:v>1.2775706891848038</c:v>
                </c:pt>
                <c:pt idx="66">
                  <c:v>1.7071193813071455</c:v>
                </c:pt>
                <c:pt idx="67">
                  <c:v>1.5037760851705333</c:v>
                </c:pt>
                <c:pt idx="68">
                  <c:v>1.5296310507156756</c:v>
                </c:pt>
                <c:pt idx="69">
                  <c:v>1.2082568538513727</c:v>
                </c:pt>
                <c:pt idx="70">
                  <c:v>0.70701071915975144</c:v>
                </c:pt>
                <c:pt idx="71">
                  <c:v>0.9393847840925621</c:v>
                </c:pt>
                <c:pt idx="72">
                  <c:v>1.2428038102913836</c:v>
                </c:pt>
                <c:pt idx="73">
                  <c:v>1.0276885738778947</c:v>
                </c:pt>
                <c:pt idx="74">
                  <c:v>1.2119912611115542</c:v>
                </c:pt>
                <c:pt idx="75">
                  <c:v>1.0030000374265995</c:v>
                </c:pt>
                <c:pt idx="78">
                  <c:v>1.9157055444951034</c:v>
                </c:pt>
                <c:pt idx="79">
                  <c:v>2.010114449703515</c:v>
                </c:pt>
                <c:pt idx="80">
                  <c:v>2.6234910444448234</c:v>
                </c:pt>
                <c:pt idx="81">
                  <c:v>2.5994647797970778</c:v>
                </c:pt>
                <c:pt idx="82">
                  <c:v>2.4088017321448234</c:v>
                </c:pt>
                <c:pt idx="83">
                  <c:v>2.3699428071110256</c:v>
                </c:pt>
                <c:pt idx="84">
                  <c:v>1.3157659581272585</c:v>
                </c:pt>
                <c:pt idx="85">
                  <c:v>0.96384520832450293</c:v>
                </c:pt>
                <c:pt idx="86">
                  <c:v>0.94876607731528584</c:v>
                </c:pt>
                <c:pt idx="87">
                  <c:v>0.74969572976070542</c:v>
                </c:pt>
                <c:pt idx="88">
                  <c:v>0.89870619423820464</c:v>
                </c:pt>
                <c:pt idx="89">
                  <c:v>1.127545210700758</c:v>
                </c:pt>
                <c:pt idx="90">
                  <c:v>1.1634334745594832</c:v>
                </c:pt>
                <c:pt idx="91">
                  <c:v>1.3732636094247281</c:v>
                </c:pt>
                <c:pt idx="92">
                  <c:v>1.5361636097655174</c:v>
                </c:pt>
                <c:pt idx="93">
                  <c:v>1.5995004129812436</c:v>
                </c:pt>
                <c:pt idx="94">
                  <c:v>1.5386342414643066</c:v>
                </c:pt>
                <c:pt idx="95">
                  <c:v>1.6525075064438257</c:v>
                </c:pt>
                <c:pt idx="96">
                  <c:v>1.6568316670730716</c:v>
                </c:pt>
                <c:pt idx="97">
                  <c:v>1.6686194322709538</c:v>
                </c:pt>
                <c:pt idx="98">
                  <c:v>1.7757908328432301</c:v>
                </c:pt>
                <c:pt idx="99">
                  <c:v>1.8115288693867186</c:v>
                </c:pt>
                <c:pt idx="100">
                  <c:v>1.9233582409430385</c:v>
                </c:pt>
                <c:pt idx="101">
                  <c:v>1.7680409372622541</c:v>
                </c:pt>
                <c:pt idx="102">
                  <c:v>1.4422478349795744</c:v>
                </c:pt>
                <c:pt idx="103">
                  <c:v>1.4734298325467723</c:v>
                </c:pt>
                <c:pt idx="104">
                  <c:v>1.4235166143226667</c:v>
                </c:pt>
                <c:pt idx="105">
                  <c:v>0.7339408140241257</c:v>
                </c:pt>
                <c:pt idx="106">
                  <c:v>0.58333200114091766</c:v>
                </c:pt>
                <c:pt idx="107">
                  <c:v>0.39676502715132883</c:v>
                </c:pt>
                <c:pt idx="108">
                  <c:v>0.33382459750539828</c:v>
                </c:pt>
                <c:pt idx="109">
                  <c:v>0.50267716304892818</c:v>
                </c:pt>
                <c:pt idx="110">
                  <c:v>-6.6235632375090288E-3</c:v>
                </c:pt>
                <c:pt idx="111">
                  <c:v>-2.3970729155602166E-2</c:v>
                </c:pt>
                <c:pt idx="112">
                  <c:v>9.1960041290886883E-3</c:v>
                </c:pt>
                <c:pt idx="113">
                  <c:v>0.21068123278162768</c:v>
                </c:pt>
                <c:pt idx="114">
                  <c:v>0.62254901011790553</c:v>
                </c:pt>
                <c:pt idx="117">
                  <c:v>1.1676932577098111</c:v>
                </c:pt>
                <c:pt idx="118">
                  <c:v>1.3785357673105472</c:v>
                </c:pt>
                <c:pt idx="119">
                  <c:v>2.1549928390618733</c:v>
                </c:pt>
                <c:pt idx="120">
                  <c:v>3.2282904425529786</c:v>
                </c:pt>
                <c:pt idx="121">
                  <c:v>3.657188425383072</c:v>
                </c:pt>
                <c:pt idx="122">
                  <c:v>3.8182337316248054</c:v>
                </c:pt>
                <c:pt idx="123">
                  <c:v>2.9110836228244956</c:v>
                </c:pt>
                <c:pt idx="124">
                  <c:v>1.7194321800721588</c:v>
                </c:pt>
                <c:pt idx="125">
                  <c:v>0.85297618902118599</c:v>
                </c:pt>
                <c:pt idx="126">
                  <c:v>0.50282993072174731</c:v>
                </c:pt>
                <c:pt idx="127">
                  <c:v>0.41511531312938138</c:v>
                </c:pt>
                <c:pt idx="128">
                  <c:v>0.106885808163005</c:v>
                </c:pt>
                <c:pt idx="129">
                  <c:v>0.22670080971235224</c:v>
                </c:pt>
                <c:pt idx="130">
                  <c:v>0.33962575787814758</c:v>
                </c:pt>
                <c:pt idx="131">
                  <c:v>0.40001352539392709</c:v>
                </c:pt>
                <c:pt idx="132">
                  <c:v>0.95711135292952632</c:v>
                </c:pt>
                <c:pt idx="133">
                  <c:v>0.95068408491725886</c:v>
                </c:pt>
                <c:pt idx="134">
                  <c:v>0.90463899395572589</c:v>
                </c:pt>
                <c:pt idx="135">
                  <c:v>0.82191927693404598</c:v>
                </c:pt>
                <c:pt idx="136">
                  <c:v>0.71269874552312928</c:v>
                </c:pt>
                <c:pt idx="137">
                  <c:v>1.1221078170305936</c:v>
                </c:pt>
                <c:pt idx="138">
                  <c:v>0.90165630577422151</c:v>
                </c:pt>
                <c:pt idx="139">
                  <c:v>0.99807133378819057</c:v>
                </c:pt>
                <c:pt idx="140">
                  <c:v>0.75024398178269369</c:v>
                </c:pt>
                <c:pt idx="141">
                  <c:v>0.52658072659200739</c:v>
                </c:pt>
                <c:pt idx="142">
                  <c:v>1.3881429541900456</c:v>
                </c:pt>
                <c:pt idx="143">
                  <c:v>1.3288935393284083</c:v>
                </c:pt>
                <c:pt idx="144">
                  <c:v>1.1485916933098577</c:v>
                </c:pt>
                <c:pt idx="145">
                  <c:v>0.94514578284999617</c:v>
                </c:pt>
                <c:pt idx="146">
                  <c:v>0.33110243362198188</c:v>
                </c:pt>
                <c:pt idx="147">
                  <c:v>0.60185318957956035</c:v>
                </c:pt>
                <c:pt idx="148">
                  <c:v>1.1383710770839843</c:v>
                </c:pt>
                <c:pt idx="149">
                  <c:v>0.94374017029724389</c:v>
                </c:pt>
                <c:pt idx="150">
                  <c:v>0.8535879255103882</c:v>
                </c:pt>
                <c:pt idx="151">
                  <c:v>0.72778545283636942</c:v>
                </c:pt>
                <c:pt idx="152">
                  <c:v>1.0535546783397167</c:v>
                </c:pt>
                <c:pt idx="153">
                  <c:v>1.1150088298525798</c:v>
                </c:pt>
                <c:pt idx="156">
                  <c:v>2.5497901427420695</c:v>
                </c:pt>
                <c:pt idx="157">
                  <c:v>2.6882019636214922</c:v>
                </c:pt>
                <c:pt idx="158">
                  <c:v>2.9480803028039877</c:v>
                </c:pt>
                <c:pt idx="159">
                  <c:v>2.430831962907416</c:v>
                </c:pt>
                <c:pt idx="160">
                  <c:v>2.2843387729443836</c:v>
                </c:pt>
                <c:pt idx="161">
                  <c:v>2.6281460128619325</c:v>
                </c:pt>
                <c:pt idx="162">
                  <c:v>2.7671568019204313</c:v>
                </c:pt>
                <c:pt idx="163">
                  <c:v>2.54105177810934</c:v>
                </c:pt>
                <c:pt idx="164">
                  <c:v>1.8428960712347626</c:v>
                </c:pt>
                <c:pt idx="165">
                  <c:v>1.2650468536929667</c:v>
                </c:pt>
                <c:pt idx="166">
                  <c:v>0.76340482091583117</c:v>
                </c:pt>
                <c:pt idx="167">
                  <c:v>1.1930751148489238</c:v>
                </c:pt>
                <c:pt idx="168">
                  <c:v>1.2095873900699763</c:v>
                </c:pt>
                <c:pt idx="169">
                  <c:v>1.263327076138721</c:v>
                </c:pt>
                <c:pt idx="170">
                  <c:v>1.3269974407727423</c:v>
                </c:pt>
                <c:pt idx="171">
                  <c:v>1.2195512540544946</c:v>
                </c:pt>
                <c:pt idx="172">
                  <c:v>1.4001351295976703</c:v>
                </c:pt>
                <c:pt idx="173">
                  <c:v>1.3616112041577053</c:v>
                </c:pt>
                <c:pt idx="174">
                  <c:v>1.3487524382965197</c:v>
                </c:pt>
                <c:pt idx="175">
                  <c:v>1.2715054015330709</c:v>
                </c:pt>
                <c:pt idx="176">
                  <c:v>1.4601433366261507</c:v>
                </c:pt>
                <c:pt idx="177">
                  <c:v>1.6467240601527477</c:v>
                </c:pt>
                <c:pt idx="178">
                  <c:v>1.6877187857343396</c:v>
                </c:pt>
                <c:pt idx="179">
                  <c:v>1.8958333333333337</c:v>
                </c:pt>
                <c:pt idx="180">
                  <c:v>1.5820774246668987</c:v>
                </c:pt>
                <c:pt idx="181">
                  <c:v>1.5044273507165353</c:v>
                </c:pt>
                <c:pt idx="182">
                  <c:v>1.6222850829289519</c:v>
                </c:pt>
                <c:pt idx="183">
                  <c:v>2.1716530789073025</c:v>
                </c:pt>
                <c:pt idx="184">
                  <c:v>2.1141046429608066</c:v>
                </c:pt>
                <c:pt idx="185">
                  <c:v>2.2742112245486537</c:v>
                </c:pt>
                <c:pt idx="186">
                  <c:v>2.2454632279208107</c:v>
                </c:pt>
                <c:pt idx="187">
                  <c:v>2.4666981850211838</c:v>
                </c:pt>
                <c:pt idx="188">
                  <c:v>2.391227163006155</c:v>
                </c:pt>
                <c:pt idx="189">
                  <c:v>2.3158211313059871</c:v>
                </c:pt>
                <c:pt idx="190">
                  <c:v>2.8237486307529598</c:v>
                </c:pt>
                <c:pt idx="191">
                  <c:v>2.1006204080525426</c:v>
                </c:pt>
                <c:pt idx="192">
                  <c:v>2.1734595144283611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31-4619-8C6B-C4292C4F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824136136"/>
        <c:axId val="824137120"/>
      </c:barChart>
      <c:lineChart>
        <c:grouping val="standard"/>
        <c:varyColors val="0"/>
        <c:ser>
          <c:idx val="2"/>
          <c:order val="2"/>
          <c:tx>
            <c:strRef>
              <c:f>'9. adat'!$B$7</c:f>
              <c:strCache>
                <c:ptCount val="1"/>
                <c:pt idx="0">
                  <c:v>Net lending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2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F131-4619-8C6B-C4292C4F9BF6}"/>
              </c:ext>
            </c:extLst>
          </c:dPt>
          <c:dPt>
            <c:idx val="2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F131-4619-8C6B-C4292C4F9BF6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F131-4619-8C6B-C4292C4F9BF6}"/>
              </c:ext>
            </c:extLst>
          </c:dPt>
          <c:dPt>
            <c:idx val="4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F131-4619-8C6B-C4292C4F9BF6}"/>
              </c:ext>
            </c:extLst>
          </c:dPt>
          <c:dPt>
            <c:idx val="6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F131-4619-8C6B-C4292C4F9BF6}"/>
              </c:ext>
            </c:extLst>
          </c:dPt>
          <c:dPt>
            <c:idx val="6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F131-4619-8C6B-C4292C4F9BF6}"/>
              </c:ext>
            </c:extLst>
          </c:dPt>
          <c:dPt>
            <c:idx val="8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F131-4619-8C6B-C4292C4F9BF6}"/>
              </c:ext>
            </c:extLst>
          </c:dPt>
          <c:dPt>
            <c:idx val="8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F131-4619-8C6B-C4292C4F9BF6}"/>
              </c:ext>
            </c:extLst>
          </c:dPt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adat'!$C$7:$GM$7</c:f>
              <c:numCache>
                <c:formatCode>0.00</c:formatCode>
                <c:ptCount val="193"/>
                <c:pt idx="0">
                  <c:v>5.879050889651201</c:v>
                </c:pt>
                <c:pt idx="1">
                  <c:v>6.9338733916091453</c:v>
                </c:pt>
                <c:pt idx="2">
                  <c:v>6.5127713525792954</c:v>
                </c:pt>
                <c:pt idx="3">
                  <c:v>6.922529496341892</c:v>
                </c:pt>
                <c:pt idx="4">
                  <c:v>6.3886515745139771</c:v>
                </c:pt>
                <c:pt idx="5">
                  <c:v>6.3559035290157402</c:v>
                </c:pt>
                <c:pt idx="6">
                  <c:v>6.4052001300587778</c:v>
                </c:pt>
                <c:pt idx="7">
                  <c:v>4.4619774295196857</c:v>
                </c:pt>
                <c:pt idx="8">
                  <c:v>3.7514461689188185</c:v>
                </c:pt>
                <c:pt idx="9">
                  <c:v>3.6577913028396822</c:v>
                </c:pt>
                <c:pt idx="10">
                  <c:v>2.9397295543582516</c:v>
                </c:pt>
                <c:pt idx="11">
                  <c:v>2.844477631442365</c:v>
                </c:pt>
                <c:pt idx="12">
                  <c:v>3.1587336476326771</c:v>
                </c:pt>
                <c:pt idx="13">
                  <c:v>2.711655542635075</c:v>
                </c:pt>
                <c:pt idx="14">
                  <c:v>2.2346245229857944</c:v>
                </c:pt>
                <c:pt idx="15">
                  <c:v>2.4121755183900087</c:v>
                </c:pt>
                <c:pt idx="16">
                  <c:v>1.7031425300366985</c:v>
                </c:pt>
                <c:pt idx="17">
                  <c:v>1.3628770203904543</c:v>
                </c:pt>
                <c:pt idx="18">
                  <c:v>1.0990620720921962</c:v>
                </c:pt>
                <c:pt idx="19">
                  <c:v>1.0606279525194133</c:v>
                </c:pt>
                <c:pt idx="20">
                  <c:v>1.0770966740352497</c:v>
                </c:pt>
                <c:pt idx="21">
                  <c:v>6.8637460900053654E-2</c:v>
                </c:pt>
                <c:pt idx="22">
                  <c:v>0.86225851987491997</c:v>
                </c:pt>
                <c:pt idx="23">
                  <c:v>0.93833886357518448</c:v>
                </c:pt>
                <c:pt idx="24">
                  <c:v>1.3564324331150255</c:v>
                </c:pt>
                <c:pt idx="25">
                  <c:v>1.4533062474188225</c:v>
                </c:pt>
                <c:pt idx="26">
                  <c:v>-0.32760771795720894</c:v>
                </c:pt>
                <c:pt idx="27">
                  <c:v>-1.7839745847254129</c:v>
                </c:pt>
                <c:pt idx="28">
                  <c:v>-2.6635990508556473</c:v>
                </c:pt>
                <c:pt idx="29">
                  <c:v>-3.2976248612349477</c:v>
                </c:pt>
                <c:pt idx="30">
                  <c:v>-4.7376853630035898</c:v>
                </c:pt>
                <c:pt idx="31">
                  <c:v>-6.3031155034068114</c:v>
                </c:pt>
                <c:pt idx="32">
                  <c:v>-5.8331140459104232</c:v>
                </c:pt>
                <c:pt idx="33">
                  <c:v>-3.8033975914258873</c:v>
                </c:pt>
                <c:pt idx="34">
                  <c:v>-0.99657561603915679</c:v>
                </c:pt>
                <c:pt idx="35">
                  <c:v>1.1629839768223218</c:v>
                </c:pt>
                <c:pt idx="36">
                  <c:v>2.2052217497806996</c:v>
                </c:pt>
                <c:pt idx="39">
                  <c:v>1.3956920293295878</c:v>
                </c:pt>
                <c:pt idx="40">
                  <c:v>2.3439783105723677</c:v>
                </c:pt>
                <c:pt idx="41">
                  <c:v>2.2211632074188801</c:v>
                </c:pt>
                <c:pt idx="42">
                  <c:v>2.5522742173607482</c:v>
                </c:pt>
                <c:pt idx="43">
                  <c:v>2.8855801120370108</c:v>
                </c:pt>
                <c:pt idx="44">
                  <c:v>2.979471052862082</c:v>
                </c:pt>
                <c:pt idx="45">
                  <c:v>3.6853665674983729</c:v>
                </c:pt>
                <c:pt idx="46">
                  <c:v>2.8517839923397865</c:v>
                </c:pt>
                <c:pt idx="47">
                  <c:v>2.2122362594099032</c:v>
                </c:pt>
                <c:pt idx="48">
                  <c:v>2.0026400150858001</c:v>
                </c:pt>
                <c:pt idx="49">
                  <c:v>1.5634210755928399</c:v>
                </c:pt>
                <c:pt idx="50">
                  <c:v>2.3795134090019485</c:v>
                </c:pt>
                <c:pt idx="51">
                  <c:v>1.4530667671823085</c:v>
                </c:pt>
                <c:pt idx="52">
                  <c:v>1.3937834729783993</c:v>
                </c:pt>
                <c:pt idx="53">
                  <c:v>0.77986852794776829</c:v>
                </c:pt>
                <c:pt idx="54">
                  <c:v>0.68873148622252589</c:v>
                </c:pt>
                <c:pt idx="55">
                  <c:v>0.44466527989489746</c:v>
                </c:pt>
                <c:pt idx="56">
                  <c:v>1.1934692170696404</c:v>
                </c:pt>
                <c:pt idx="57">
                  <c:v>1.2654738692411451</c:v>
                </c:pt>
                <c:pt idx="58">
                  <c:v>0.75483991064780342</c:v>
                </c:pt>
                <c:pt idx="59">
                  <c:v>1.4583680050156167</c:v>
                </c:pt>
                <c:pt idx="60">
                  <c:v>0.87119396738758337</c:v>
                </c:pt>
                <c:pt idx="61">
                  <c:v>3.2634777189155506</c:v>
                </c:pt>
                <c:pt idx="62">
                  <c:v>3.206268438047466</c:v>
                </c:pt>
                <c:pt idx="63">
                  <c:v>2.4233574338496755</c:v>
                </c:pt>
                <c:pt idx="64">
                  <c:v>2.3837137361465239</c:v>
                </c:pt>
                <c:pt idx="65">
                  <c:v>-0.54804132117781468</c:v>
                </c:pt>
                <c:pt idx="66">
                  <c:v>-1.0779885601898971</c:v>
                </c:pt>
                <c:pt idx="67">
                  <c:v>-1.5247588196082038</c:v>
                </c:pt>
                <c:pt idx="68">
                  <c:v>-2.237145789794539</c:v>
                </c:pt>
                <c:pt idx="69">
                  <c:v>-4.0345102470609708</c:v>
                </c:pt>
                <c:pt idx="70">
                  <c:v>-4.1985275676638132</c:v>
                </c:pt>
                <c:pt idx="71">
                  <c:v>-3.5333582306668005</c:v>
                </c:pt>
                <c:pt idx="72">
                  <c:v>-2.4886840349981019</c:v>
                </c:pt>
                <c:pt idx="73">
                  <c:v>0.3889993283059559</c:v>
                </c:pt>
                <c:pt idx="74">
                  <c:v>1.6057903634274122</c:v>
                </c:pt>
                <c:pt idx="75">
                  <c:v>2.32921487530048</c:v>
                </c:pt>
                <c:pt idx="78">
                  <c:v>-0.4279298488440948</c:v>
                </c:pt>
                <c:pt idx="79">
                  <c:v>0.31828469977955687</c:v>
                </c:pt>
                <c:pt idx="80">
                  <c:v>1.0018440418665799</c:v>
                </c:pt>
                <c:pt idx="81">
                  <c:v>1.3155227589603069</c:v>
                </c:pt>
                <c:pt idx="82">
                  <c:v>1.2946380859976656</c:v>
                </c:pt>
                <c:pt idx="83">
                  <c:v>1.8517679562550102</c:v>
                </c:pt>
                <c:pt idx="84">
                  <c:v>0.42318596290561972</c:v>
                </c:pt>
                <c:pt idx="85">
                  <c:v>-4.6859473384290057E-2</c:v>
                </c:pt>
                <c:pt idx="86">
                  <c:v>0.11815677282754657</c:v>
                </c:pt>
                <c:pt idx="87">
                  <c:v>-0.63898440329118888</c:v>
                </c:pt>
                <c:pt idx="88">
                  <c:v>0.16104314740930584</c:v>
                </c:pt>
                <c:pt idx="89">
                  <c:v>-5.5787203574157382E-3</c:v>
                </c:pt>
                <c:pt idx="90">
                  <c:v>-0.31119225098802755</c:v>
                </c:pt>
                <c:pt idx="91">
                  <c:v>-4.945006970597683E-3</c:v>
                </c:pt>
                <c:pt idx="92">
                  <c:v>-0.38299699476803667</c:v>
                </c:pt>
                <c:pt idx="93">
                  <c:v>-0.33265037729645636</c:v>
                </c:pt>
                <c:pt idx="94">
                  <c:v>-0.19660833271849842</c:v>
                </c:pt>
                <c:pt idx="95">
                  <c:v>6.9381571787448346E-2</c:v>
                </c:pt>
                <c:pt idx="96">
                  <c:v>0.58503186692867826</c:v>
                </c:pt>
                <c:pt idx="97">
                  <c:v>1.4332172939926171</c:v>
                </c:pt>
                <c:pt idx="98">
                  <c:v>1.9300711903449903</c:v>
                </c:pt>
                <c:pt idx="99">
                  <c:v>2.9775824274172096</c:v>
                </c:pt>
                <c:pt idx="100">
                  <c:v>3.7847202837896785</c:v>
                </c:pt>
                <c:pt idx="101">
                  <c:v>4.2051258264196516</c:v>
                </c:pt>
                <c:pt idx="102">
                  <c:v>3.7933503898353806</c:v>
                </c:pt>
                <c:pt idx="103">
                  <c:v>3.3233238829067853</c:v>
                </c:pt>
                <c:pt idx="104">
                  <c:v>2.0012417022914417</c:v>
                </c:pt>
                <c:pt idx="105">
                  <c:v>-0.55124533541612419</c:v>
                </c:pt>
                <c:pt idx="106">
                  <c:v>-1.7081791846477585</c:v>
                </c:pt>
                <c:pt idx="107">
                  <c:v>-2.6643082195566854</c:v>
                </c:pt>
                <c:pt idx="108">
                  <c:v>-2.6110253339906011</c:v>
                </c:pt>
                <c:pt idx="109">
                  <c:v>-1.894814147913106</c:v>
                </c:pt>
                <c:pt idx="110">
                  <c:v>-0.80576829563446561</c:v>
                </c:pt>
                <c:pt idx="111">
                  <c:v>-0.10820378574765256</c:v>
                </c:pt>
                <c:pt idx="112">
                  <c:v>0.88513610914579888</c:v>
                </c:pt>
                <c:pt idx="113">
                  <c:v>1.775810179000624</c:v>
                </c:pt>
                <c:pt idx="114">
                  <c:v>1.8661369914992558</c:v>
                </c:pt>
                <c:pt idx="117">
                  <c:v>1.4770975927434629</c:v>
                </c:pt>
                <c:pt idx="118">
                  <c:v>0.63388028586154643</c:v>
                </c:pt>
                <c:pt idx="119">
                  <c:v>0.25591964553672852</c:v>
                </c:pt>
                <c:pt idx="120">
                  <c:v>1.145695529540973</c:v>
                </c:pt>
                <c:pt idx="121">
                  <c:v>1.13741379653</c:v>
                </c:pt>
                <c:pt idx="122">
                  <c:v>1.827600399980718</c:v>
                </c:pt>
                <c:pt idx="123">
                  <c:v>1.1682110310329585</c:v>
                </c:pt>
                <c:pt idx="124">
                  <c:v>-1.0138411029567393</c:v>
                </c:pt>
                <c:pt idx="125">
                  <c:v>-1.6452088380017456</c:v>
                </c:pt>
                <c:pt idx="126">
                  <c:v>-2.0831871383943801</c:v>
                </c:pt>
                <c:pt idx="127">
                  <c:v>-2.141555158462173</c:v>
                </c:pt>
                <c:pt idx="128">
                  <c:v>-1.8044214111761219</c:v>
                </c:pt>
                <c:pt idx="129">
                  <c:v>-1.6053214664103996</c:v>
                </c:pt>
                <c:pt idx="130">
                  <c:v>-1.431222629788425</c:v>
                </c:pt>
                <c:pt idx="131">
                  <c:v>-1.1906855120488715</c:v>
                </c:pt>
                <c:pt idx="132">
                  <c:v>-1.2382808936006391</c:v>
                </c:pt>
                <c:pt idx="133">
                  <c:v>-1.2924526027661443</c:v>
                </c:pt>
                <c:pt idx="134">
                  <c:v>-2.0649015438061071</c:v>
                </c:pt>
                <c:pt idx="135">
                  <c:v>-3.072172575171948</c:v>
                </c:pt>
                <c:pt idx="136">
                  <c:v>-2.6365617633416574</c:v>
                </c:pt>
                <c:pt idx="137">
                  <c:v>-2.5710523868698911</c:v>
                </c:pt>
                <c:pt idx="138">
                  <c:v>-2.0152007656426481</c:v>
                </c:pt>
                <c:pt idx="139">
                  <c:v>0.49371706090609702</c:v>
                </c:pt>
                <c:pt idx="140">
                  <c:v>1.3129002157312604</c:v>
                </c:pt>
                <c:pt idx="141">
                  <c:v>1.8848567600386106</c:v>
                </c:pt>
                <c:pt idx="142">
                  <c:v>1.6224552172877715</c:v>
                </c:pt>
                <c:pt idx="143">
                  <c:v>-0.81698434333234204</c:v>
                </c:pt>
                <c:pt idx="144">
                  <c:v>-2.8121243559497033</c:v>
                </c:pt>
                <c:pt idx="145">
                  <c:v>-4.8595911826780265</c:v>
                </c:pt>
                <c:pt idx="146">
                  <c:v>-5.834296025434166</c:v>
                </c:pt>
                <c:pt idx="147">
                  <c:v>-5.7240833553152211</c:v>
                </c:pt>
                <c:pt idx="148">
                  <c:v>-6.1920280315336527</c:v>
                </c:pt>
                <c:pt idx="149">
                  <c:v>-5.0760962031290058</c:v>
                </c:pt>
                <c:pt idx="150">
                  <c:v>-3.3361722984313209</c:v>
                </c:pt>
                <c:pt idx="151">
                  <c:v>-2.2654594716413339</c:v>
                </c:pt>
                <c:pt idx="152">
                  <c:v>-0.52795799786341491</c:v>
                </c:pt>
                <c:pt idx="153">
                  <c:v>5.3347026003276038E-2</c:v>
                </c:pt>
                <c:pt idx="156">
                  <c:v>3.1386297152659335</c:v>
                </c:pt>
                <c:pt idx="157">
                  <c:v>2.8321214929321532</c:v>
                </c:pt>
                <c:pt idx="158">
                  <c:v>2.7783092172796584</c:v>
                </c:pt>
                <c:pt idx="159">
                  <c:v>1.6248593181891913</c:v>
                </c:pt>
                <c:pt idx="160">
                  <c:v>0.50817555110270185</c:v>
                </c:pt>
                <c:pt idx="161">
                  <c:v>0.68755763745961562</c:v>
                </c:pt>
                <c:pt idx="162">
                  <c:v>1.0458626414765435</c:v>
                </c:pt>
                <c:pt idx="163">
                  <c:v>0.93552021407883568</c:v>
                </c:pt>
                <c:pt idx="164">
                  <c:v>-0.11862735372891342</c:v>
                </c:pt>
                <c:pt idx="165">
                  <c:v>-1.1824966051567336</c:v>
                </c:pt>
                <c:pt idx="166">
                  <c:v>-2.0747944157900182</c:v>
                </c:pt>
                <c:pt idx="167">
                  <c:v>-1.9437831171007793</c:v>
                </c:pt>
                <c:pt idx="168">
                  <c:v>-2.0174956853358563</c:v>
                </c:pt>
                <c:pt idx="169">
                  <c:v>-1.9174163859359186</c:v>
                </c:pt>
                <c:pt idx="170">
                  <c:v>-2.7730310396559887</c:v>
                </c:pt>
                <c:pt idx="171">
                  <c:v>-3.3892276126863226</c:v>
                </c:pt>
                <c:pt idx="172">
                  <c:v>-3.2304836362631422</c:v>
                </c:pt>
                <c:pt idx="173">
                  <c:v>-3.4696219716443744</c:v>
                </c:pt>
                <c:pt idx="174">
                  <c:v>-3.5963987532386748</c:v>
                </c:pt>
                <c:pt idx="175">
                  <c:v>-3.5949834078718568</c:v>
                </c:pt>
                <c:pt idx="176">
                  <c:v>-3.2820414348812803</c:v>
                </c:pt>
                <c:pt idx="177">
                  <c:v>-3.0222839530931509</c:v>
                </c:pt>
                <c:pt idx="178">
                  <c:v>-3.0615555497917994</c:v>
                </c:pt>
                <c:pt idx="179">
                  <c:v>-3.0482026143790848</c:v>
                </c:pt>
                <c:pt idx="180">
                  <c:v>-4.0972315223267897</c:v>
                </c:pt>
                <c:pt idx="181">
                  <c:v>-4.7362870982840199</c:v>
                </c:pt>
                <c:pt idx="182">
                  <c:v>-5.0356918773779613</c:v>
                </c:pt>
                <c:pt idx="183">
                  <c:v>-5.0643879212799048</c:v>
                </c:pt>
                <c:pt idx="184">
                  <c:v>-5.9279237252242067</c:v>
                </c:pt>
                <c:pt idx="185">
                  <c:v>-6.3224702466785878</c:v>
                </c:pt>
                <c:pt idx="186">
                  <c:v>-7.2864270904154953</c:v>
                </c:pt>
                <c:pt idx="187">
                  <c:v>-6.6976151580772108</c:v>
                </c:pt>
                <c:pt idx="188">
                  <c:v>-6.014985636297224</c:v>
                </c:pt>
                <c:pt idx="189">
                  <c:v>-5.1954940767632971</c:v>
                </c:pt>
                <c:pt idx="190">
                  <c:v>-3.7849688633463421</c:v>
                </c:pt>
                <c:pt idx="191">
                  <c:v>-4.8764270217515815</c:v>
                </c:pt>
                <c:pt idx="192">
                  <c:v>-4.9277447448993108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31-4619-8C6B-C4292C4F9BF6}"/>
            </c:ext>
          </c:extLst>
        </c:ser>
        <c:ser>
          <c:idx val="3"/>
          <c:order val="3"/>
          <c:spPr>
            <a:ln w="95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131-4619-8C6B-C4292C4F9BF6}"/>
            </c:ext>
          </c:extLst>
        </c:ser>
        <c:ser>
          <c:idx val="4"/>
          <c:order val="4"/>
          <c:spPr>
            <a:ln w="19050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multiLvlStrRef>
              <c:f>'9. adat'!$C$1:$GM$2</c:f>
              <c:multiLvlStrCache>
                <c:ptCount val="193"/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  <c:pt idx="32">
                    <c:v>2023</c:v>
                  </c:pt>
                  <c:pt idx="35">
                    <c:v>2024</c:v>
                  </c:pt>
                  <c:pt idx="39">
                    <c:v>2015</c:v>
                  </c:pt>
                  <c:pt idx="43">
                    <c:v>2016</c:v>
                  </c:pt>
                  <c:pt idx="47">
                    <c:v>2017</c:v>
                  </c:pt>
                  <c:pt idx="51">
                    <c:v>2018</c:v>
                  </c:pt>
                  <c:pt idx="55">
                    <c:v>2019</c:v>
                  </c:pt>
                  <c:pt idx="59">
                    <c:v>2020</c:v>
                  </c:pt>
                  <c:pt idx="63">
                    <c:v>2021</c:v>
                  </c:pt>
                  <c:pt idx="67">
                    <c:v>2022</c:v>
                  </c:pt>
                  <c:pt idx="71">
                    <c:v>2023</c:v>
                  </c:pt>
                  <c:pt idx="75">
                    <c:v>2024</c:v>
                  </c:pt>
                  <c:pt idx="78">
                    <c:v>2015</c:v>
                  </c:pt>
                  <c:pt idx="82">
                    <c:v>2016</c:v>
                  </c:pt>
                  <c:pt idx="86">
                    <c:v>2017</c:v>
                  </c:pt>
                  <c:pt idx="90">
                    <c:v>2018</c:v>
                  </c:pt>
                  <c:pt idx="94">
                    <c:v>2019</c:v>
                  </c:pt>
                  <c:pt idx="98">
                    <c:v>2020</c:v>
                  </c:pt>
                  <c:pt idx="102">
                    <c:v>2021</c:v>
                  </c:pt>
                  <c:pt idx="106">
                    <c:v>2022</c:v>
                  </c:pt>
                  <c:pt idx="110">
                    <c:v>2023</c:v>
                  </c:pt>
                  <c:pt idx="114">
                    <c:v>2024</c:v>
                  </c:pt>
                  <c:pt idx="117">
                    <c:v>2015</c:v>
                  </c:pt>
                  <c:pt idx="121">
                    <c:v>2016</c:v>
                  </c:pt>
                  <c:pt idx="125">
                    <c:v>2017</c:v>
                  </c:pt>
                  <c:pt idx="129">
                    <c:v>2018</c:v>
                  </c:pt>
                  <c:pt idx="133">
                    <c:v>2019</c:v>
                  </c:pt>
                  <c:pt idx="137">
                    <c:v>2020</c:v>
                  </c:pt>
                  <c:pt idx="141">
                    <c:v>2021</c:v>
                  </c:pt>
                  <c:pt idx="145">
                    <c:v>2022</c:v>
                  </c:pt>
                  <c:pt idx="149">
                    <c:v>2023</c:v>
                  </c:pt>
                  <c:pt idx="153">
                    <c:v>2024</c:v>
                  </c:pt>
                  <c:pt idx="156">
                    <c:v>2015</c:v>
                  </c:pt>
                  <c:pt idx="160">
                    <c:v>2016</c:v>
                  </c:pt>
                  <c:pt idx="164">
                    <c:v>2017</c:v>
                  </c:pt>
                  <c:pt idx="168">
                    <c:v>2018</c:v>
                  </c:pt>
                  <c:pt idx="172">
                    <c:v>2019</c:v>
                  </c:pt>
                  <c:pt idx="176">
                    <c:v>2020</c:v>
                  </c:pt>
                  <c:pt idx="180">
                    <c:v>2021</c:v>
                  </c:pt>
                  <c:pt idx="184">
                    <c:v>2022</c:v>
                  </c:pt>
                  <c:pt idx="188">
                    <c:v>2023</c:v>
                  </c:pt>
                  <c:pt idx="192">
                    <c:v>2024</c:v>
                  </c:pt>
                </c:lvl>
                <c:lvl>
                  <c:pt idx="0">
                    <c:v>Hungary</c:v>
                  </c:pt>
                  <c:pt idx="39">
                    <c:v>Czech Republic</c:v>
                  </c:pt>
                  <c:pt idx="78">
                    <c:v>Poland</c:v>
                  </c:pt>
                  <c:pt idx="117">
                    <c:v>Slovakia</c:v>
                  </c:pt>
                  <c:pt idx="156">
                    <c:v>Romania</c:v>
                  </c:pt>
                </c:lvl>
              </c:multiLvlStrCache>
            </c:multiLvlStrRef>
          </c:cat>
          <c:val>
            <c:numRef>
              <c:f>'9. adat'!$C$10:$GM$10</c:f>
              <c:numCache>
                <c:formatCode>General</c:formatCode>
                <c:ptCount val="193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8">
                  <c:v>10000</c:v>
                </c:pt>
                <c:pt idx="9">
                  <c:v>10000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10000</c:v>
                </c:pt>
                <c:pt idx="21">
                  <c:v>10000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10000</c:v>
                </c:pt>
                <c:pt idx="29">
                  <c:v>10000</c:v>
                </c:pt>
                <c:pt idx="30">
                  <c:v>10000</c:v>
                </c:pt>
                <c:pt idx="31">
                  <c:v>10000</c:v>
                </c:pt>
                <c:pt idx="32">
                  <c:v>10000</c:v>
                </c:pt>
                <c:pt idx="33">
                  <c:v>10000</c:v>
                </c:pt>
                <c:pt idx="34">
                  <c:v>10000</c:v>
                </c:pt>
                <c:pt idx="35">
                  <c:v>10000</c:v>
                </c:pt>
                <c:pt idx="36">
                  <c:v>10000</c:v>
                </c:pt>
                <c:pt idx="37">
                  <c:v>10000</c:v>
                </c:pt>
                <c:pt idx="38">
                  <c:v>-10000</c:v>
                </c:pt>
                <c:pt idx="39">
                  <c:v>-10000</c:v>
                </c:pt>
                <c:pt idx="40">
                  <c:v>-10000</c:v>
                </c:pt>
                <c:pt idx="41">
                  <c:v>-10000</c:v>
                </c:pt>
                <c:pt idx="42">
                  <c:v>-10000</c:v>
                </c:pt>
                <c:pt idx="43">
                  <c:v>-10000</c:v>
                </c:pt>
                <c:pt idx="44">
                  <c:v>-10000</c:v>
                </c:pt>
                <c:pt idx="45">
                  <c:v>-10000</c:v>
                </c:pt>
                <c:pt idx="46">
                  <c:v>-10000</c:v>
                </c:pt>
                <c:pt idx="47">
                  <c:v>-10000</c:v>
                </c:pt>
                <c:pt idx="48">
                  <c:v>-10000</c:v>
                </c:pt>
                <c:pt idx="49">
                  <c:v>-10000</c:v>
                </c:pt>
                <c:pt idx="50">
                  <c:v>-10000</c:v>
                </c:pt>
                <c:pt idx="51">
                  <c:v>-10000</c:v>
                </c:pt>
                <c:pt idx="52">
                  <c:v>-10000</c:v>
                </c:pt>
                <c:pt idx="53">
                  <c:v>-10000</c:v>
                </c:pt>
                <c:pt idx="54">
                  <c:v>-10000</c:v>
                </c:pt>
                <c:pt idx="55">
                  <c:v>-10000</c:v>
                </c:pt>
                <c:pt idx="56">
                  <c:v>-10000</c:v>
                </c:pt>
                <c:pt idx="57">
                  <c:v>-10000</c:v>
                </c:pt>
                <c:pt idx="58">
                  <c:v>-10000</c:v>
                </c:pt>
                <c:pt idx="59">
                  <c:v>-10000</c:v>
                </c:pt>
                <c:pt idx="60">
                  <c:v>-10000</c:v>
                </c:pt>
                <c:pt idx="61">
                  <c:v>-10000</c:v>
                </c:pt>
                <c:pt idx="62">
                  <c:v>-10000</c:v>
                </c:pt>
                <c:pt idx="63">
                  <c:v>-10000</c:v>
                </c:pt>
                <c:pt idx="64">
                  <c:v>-10000</c:v>
                </c:pt>
                <c:pt idx="65">
                  <c:v>-10000</c:v>
                </c:pt>
                <c:pt idx="66">
                  <c:v>-10000</c:v>
                </c:pt>
                <c:pt idx="67">
                  <c:v>-10000</c:v>
                </c:pt>
                <c:pt idx="68">
                  <c:v>-10000</c:v>
                </c:pt>
                <c:pt idx="69">
                  <c:v>-10000</c:v>
                </c:pt>
                <c:pt idx="70">
                  <c:v>-10000</c:v>
                </c:pt>
                <c:pt idx="71">
                  <c:v>-10000</c:v>
                </c:pt>
                <c:pt idx="72">
                  <c:v>-10000</c:v>
                </c:pt>
                <c:pt idx="73">
                  <c:v>-10000</c:v>
                </c:pt>
                <c:pt idx="74">
                  <c:v>-10000</c:v>
                </c:pt>
                <c:pt idx="75">
                  <c:v>-10000</c:v>
                </c:pt>
                <c:pt idx="76">
                  <c:v>-10000</c:v>
                </c:pt>
                <c:pt idx="77">
                  <c:v>10000</c:v>
                </c:pt>
                <c:pt idx="78">
                  <c:v>10000</c:v>
                </c:pt>
                <c:pt idx="79">
                  <c:v>10000</c:v>
                </c:pt>
                <c:pt idx="80">
                  <c:v>10000</c:v>
                </c:pt>
                <c:pt idx="81">
                  <c:v>10000</c:v>
                </c:pt>
                <c:pt idx="82">
                  <c:v>10000</c:v>
                </c:pt>
                <c:pt idx="83">
                  <c:v>10000</c:v>
                </c:pt>
                <c:pt idx="84">
                  <c:v>10000</c:v>
                </c:pt>
                <c:pt idx="85">
                  <c:v>10000</c:v>
                </c:pt>
                <c:pt idx="86">
                  <c:v>10000</c:v>
                </c:pt>
                <c:pt idx="87">
                  <c:v>10000</c:v>
                </c:pt>
                <c:pt idx="88">
                  <c:v>10000</c:v>
                </c:pt>
                <c:pt idx="89">
                  <c:v>10000</c:v>
                </c:pt>
                <c:pt idx="90">
                  <c:v>10000</c:v>
                </c:pt>
                <c:pt idx="91">
                  <c:v>10000</c:v>
                </c:pt>
                <c:pt idx="92">
                  <c:v>10000</c:v>
                </c:pt>
                <c:pt idx="93">
                  <c:v>10000</c:v>
                </c:pt>
                <c:pt idx="94">
                  <c:v>10000</c:v>
                </c:pt>
                <c:pt idx="95">
                  <c:v>10000</c:v>
                </c:pt>
                <c:pt idx="96">
                  <c:v>10000</c:v>
                </c:pt>
                <c:pt idx="97">
                  <c:v>10000</c:v>
                </c:pt>
                <c:pt idx="98">
                  <c:v>10000</c:v>
                </c:pt>
                <c:pt idx="99">
                  <c:v>10000</c:v>
                </c:pt>
                <c:pt idx="100">
                  <c:v>10000</c:v>
                </c:pt>
                <c:pt idx="101">
                  <c:v>10000</c:v>
                </c:pt>
                <c:pt idx="102">
                  <c:v>10000</c:v>
                </c:pt>
                <c:pt idx="103">
                  <c:v>10000</c:v>
                </c:pt>
                <c:pt idx="104">
                  <c:v>10000</c:v>
                </c:pt>
                <c:pt idx="105">
                  <c:v>10000</c:v>
                </c:pt>
                <c:pt idx="106">
                  <c:v>10000</c:v>
                </c:pt>
                <c:pt idx="107">
                  <c:v>10000</c:v>
                </c:pt>
                <c:pt idx="108">
                  <c:v>10000</c:v>
                </c:pt>
                <c:pt idx="109">
                  <c:v>10000</c:v>
                </c:pt>
                <c:pt idx="110">
                  <c:v>10000</c:v>
                </c:pt>
                <c:pt idx="111">
                  <c:v>10000</c:v>
                </c:pt>
                <c:pt idx="112">
                  <c:v>10000</c:v>
                </c:pt>
                <c:pt idx="113">
                  <c:v>10000</c:v>
                </c:pt>
                <c:pt idx="114">
                  <c:v>10000</c:v>
                </c:pt>
                <c:pt idx="115">
                  <c:v>10000</c:v>
                </c:pt>
                <c:pt idx="116">
                  <c:v>-10000</c:v>
                </c:pt>
                <c:pt idx="117">
                  <c:v>-10000</c:v>
                </c:pt>
                <c:pt idx="118">
                  <c:v>-10000</c:v>
                </c:pt>
                <c:pt idx="119">
                  <c:v>-10000</c:v>
                </c:pt>
                <c:pt idx="120">
                  <c:v>-10000</c:v>
                </c:pt>
                <c:pt idx="121">
                  <c:v>-10000</c:v>
                </c:pt>
                <c:pt idx="122">
                  <c:v>-10000</c:v>
                </c:pt>
                <c:pt idx="123">
                  <c:v>-10000</c:v>
                </c:pt>
                <c:pt idx="124">
                  <c:v>-10000</c:v>
                </c:pt>
                <c:pt idx="125">
                  <c:v>-10000</c:v>
                </c:pt>
                <c:pt idx="126">
                  <c:v>-10000</c:v>
                </c:pt>
                <c:pt idx="127">
                  <c:v>-10000</c:v>
                </c:pt>
                <c:pt idx="128">
                  <c:v>-10000</c:v>
                </c:pt>
                <c:pt idx="129">
                  <c:v>-10000</c:v>
                </c:pt>
                <c:pt idx="130">
                  <c:v>-10000</c:v>
                </c:pt>
                <c:pt idx="131">
                  <c:v>-10000</c:v>
                </c:pt>
                <c:pt idx="132">
                  <c:v>-10000</c:v>
                </c:pt>
                <c:pt idx="133">
                  <c:v>-10000</c:v>
                </c:pt>
                <c:pt idx="134">
                  <c:v>-10000</c:v>
                </c:pt>
                <c:pt idx="135">
                  <c:v>-10000</c:v>
                </c:pt>
                <c:pt idx="136">
                  <c:v>-10000</c:v>
                </c:pt>
                <c:pt idx="137">
                  <c:v>-10000</c:v>
                </c:pt>
                <c:pt idx="138">
                  <c:v>-10000</c:v>
                </c:pt>
                <c:pt idx="139">
                  <c:v>-10000</c:v>
                </c:pt>
                <c:pt idx="140">
                  <c:v>-10000</c:v>
                </c:pt>
                <c:pt idx="141">
                  <c:v>-10000</c:v>
                </c:pt>
                <c:pt idx="142">
                  <c:v>-10000</c:v>
                </c:pt>
                <c:pt idx="143">
                  <c:v>-10000</c:v>
                </c:pt>
                <c:pt idx="144">
                  <c:v>-10000</c:v>
                </c:pt>
                <c:pt idx="145">
                  <c:v>-10000</c:v>
                </c:pt>
                <c:pt idx="146">
                  <c:v>-10000</c:v>
                </c:pt>
                <c:pt idx="147">
                  <c:v>-10000</c:v>
                </c:pt>
                <c:pt idx="148">
                  <c:v>-10000</c:v>
                </c:pt>
                <c:pt idx="149">
                  <c:v>-10000</c:v>
                </c:pt>
                <c:pt idx="150">
                  <c:v>-10000</c:v>
                </c:pt>
                <c:pt idx="151">
                  <c:v>-10000</c:v>
                </c:pt>
                <c:pt idx="152">
                  <c:v>-10000</c:v>
                </c:pt>
                <c:pt idx="153">
                  <c:v>-10000</c:v>
                </c:pt>
                <c:pt idx="154">
                  <c:v>-10000</c:v>
                </c:pt>
                <c:pt idx="155">
                  <c:v>10000</c:v>
                </c:pt>
                <c:pt idx="156">
                  <c:v>10000</c:v>
                </c:pt>
                <c:pt idx="157">
                  <c:v>10000</c:v>
                </c:pt>
                <c:pt idx="158">
                  <c:v>10000</c:v>
                </c:pt>
                <c:pt idx="159">
                  <c:v>10000</c:v>
                </c:pt>
                <c:pt idx="160">
                  <c:v>10000</c:v>
                </c:pt>
                <c:pt idx="161">
                  <c:v>10000</c:v>
                </c:pt>
                <c:pt idx="162">
                  <c:v>10000</c:v>
                </c:pt>
                <c:pt idx="163">
                  <c:v>10000</c:v>
                </c:pt>
                <c:pt idx="164">
                  <c:v>10000</c:v>
                </c:pt>
                <c:pt idx="165">
                  <c:v>10000</c:v>
                </c:pt>
                <c:pt idx="166">
                  <c:v>10000</c:v>
                </c:pt>
                <c:pt idx="167">
                  <c:v>10000</c:v>
                </c:pt>
                <c:pt idx="168">
                  <c:v>10000</c:v>
                </c:pt>
                <c:pt idx="169">
                  <c:v>10000</c:v>
                </c:pt>
                <c:pt idx="170">
                  <c:v>10000</c:v>
                </c:pt>
                <c:pt idx="171">
                  <c:v>10000</c:v>
                </c:pt>
                <c:pt idx="172">
                  <c:v>10000</c:v>
                </c:pt>
                <c:pt idx="173">
                  <c:v>10000</c:v>
                </c:pt>
                <c:pt idx="174">
                  <c:v>10000</c:v>
                </c:pt>
                <c:pt idx="175">
                  <c:v>10000</c:v>
                </c:pt>
                <c:pt idx="176">
                  <c:v>10000</c:v>
                </c:pt>
                <c:pt idx="177">
                  <c:v>10000</c:v>
                </c:pt>
                <c:pt idx="178">
                  <c:v>10000</c:v>
                </c:pt>
                <c:pt idx="179">
                  <c:v>10000</c:v>
                </c:pt>
                <c:pt idx="180">
                  <c:v>10000</c:v>
                </c:pt>
                <c:pt idx="181">
                  <c:v>10000</c:v>
                </c:pt>
                <c:pt idx="182">
                  <c:v>10000</c:v>
                </c:pt>
                <c:pt idx="183">
                  <c:v>10000</c:v>
                </c:pt>
                <c:pt idx="184">
                  <c:v>10000</c:v>
                </c:pt>
                <c:pt idx="185">
                  <c:v>10000</c:v>
                </c:pt>
                <c:pt idx="186">
                  <c:v>10000</c:v>
                </c:pt>
                <c:pt idx="187">
                  <c:v>10000</c:v>
                </c:pt>
                <c:pt idx="188">
                  <c:v>10000</c:v>
                </c:pt>
                <c:pt idx="189">
                  <c:v>10000</c:v>
                </c:pt>
                <c:pt idx="190">
                  <c:v>10000</c:v>
                </c:pt>
                <c:pt idx="191">
                  <c:v>10000</c:v>
                </c:pt>
                <c:pt idx="192">
                  <c:v>10000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131-4619-8C6B-C4292C4F9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42040"/>
        <c:axId val="824143680"/>
      </c:lineChart>
      <c:catAx>
        <c:axId val="824136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7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4137120"/>
        <c:scaling>
          <c:orientation val="minMax"/>
          <c:max val="8"/>
          <c:min val="-1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1220149451755657E-2"/>
              <c:y val="1.6316620219367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36136"/>
        <c:crosses val="autoZero"/>
        <c:crossBetween val="between"/>
      </c:valAx>
      <c:valAx>
        <c:axId val="824143680"/>
        <c:scaling>
          <c:orientation val="minMax"/>
          <c:max val="8"/>
          <c:min val="-1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5894317450533508"/>
              <c:y val="1.47222744384776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824142040"/>
        <c:crosses val="max"/>
        <c:crossBetween val="between"/>
      </c:valAx>
      <c:catAx>
        <c:axId val="824142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2414368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1979730315894761"/>
          <c:y val="0.92715843014743116"/>
          <c:w val="0.70485772064743879"/>
          <c:h val="7.2588159385462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'10. adat'!$C$5:$BO$5</c:f>
              <c:numCache>
                <c:formatCode>0.0</c:formatCode>
                <c:ptCount val="65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-1.1732573412641121</c:v>
                </c:pt>
                <c:pt idx="49">
                  <c:v>-1.6912658083118328</c:v>
                </c:pt>
                <c:pt idx="50">
                  <c:v>-2.356751513154713</c:v>
                </c:pt>
                <c:pt idx="51">
                  <c:v>-2.6451942884725641</c:v>
                </c:pt>
                <c:pt idx="52">
                  <c:v>-2.3611968677161053</c:v>
                </c:pt>
                <c:pt idx="53">
                  <c:v>-2.9704031923195369</c:v>
                </c:pt>
                <c:pt idx="54">
                  <c:v>-3.0601755284249257</c:v>
                </c:pt>
                <c:pt idx="55">
                  <c:v>-2.7011589774453961</c:v>
                </c:pt>
                <c:pt idx="56">
                  <c:v>-2.9930531763422841</c:v>
                </c:pt>
                <c:pt idx="57">
                  <c:v>-2.7283938716277714</c:v>
                </c:pt>
                <c:pt idx="58">
                  <c:v>-2.9383538496947867</c:v>
                </c:pt>
                <c:pt idx="59">
                  <c:v>-2.7915469871582563</c:v>
                </c:pt>
                <c:pt idx="60">
                  <c:v>-2.222954156929942</c:v>
                </c:pt>
                <c:pt idx="61">
                  <c:v>-2.2474542981286456</c:v>
                </c:pt>
                <c:pt idx="62">
                  <c:v>-1.4250248064004296</c:v>
                </c:pt>
                <c:pt idx="63">
                  <c:v>-1.7320197224668286</c:v>
                </c:pt>
                <c:pt idx="64">
                  <c:v>-2.2724196937564152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adat'!$C$1:$BA$1</c:f>
              <c:strCache>
                <c:ptCount val="5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</c:strCache>
            </c:strRef>
          </c:cat>
          <c:val>
            <c:numRef>
              <c:f>'10. adat'!$C$4:$BO$4</c:f>
              <c:numCache>
                <c:formatCode>0.0</c:formatCode>
                <c:ptCount val="65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-9.616066722886249E-2</c:v>
                </c:pt>
                <c:pt idx="49">
                  <c:v>-1.6226283474117791</c:v>
                </c:pt>
                <c:pt idx="50">
                  <c:v>-1.4944929932797932</c:v>
                </c:pt>
                <c:pt idx="51">
                  <c:v>-1.7068554248973788</c:v>
                </c:pt>
                <c:pt idx="52">
                  <c:v>-1.0047644346010798</c:v>
                </c:pt>
                <c:pt idx="53">
                  <c:v>-1.5170969449007143</c:v>
                </c:pt>
                <c:pt idx="54">
                  <c:v>-3.3877832463821345</c:v>
                </c:pt>
                <c:pt idx="55">
                  <c:v>-4.4851335621708097</c:v>
                </c:pt>
                <c:pt idx="56">
                  <c:v>-5.6566522271979309</c:v>
                </c:pt>
                <c:pt idx="57">
                  <c:v>-6.0260187328627177</c:v>
                </c:pt>
                <c:pt idx="58">
                  <c:v>-7.6760392126983765</c:v>
                </c:pt>
                <c:pt idx="59">
                  <c:v>-9.0946624905650673</c:v>
                </c:pt>
                <c:pt idx="60">
                  <c:v>-8.0560682028403647</c:v>
                </c:pt>
                <c:pt idx="61">
                  <c:v>-6.0508518895545338</c:v>
                </c:pt>
                <c:pt idx="62">
                  <c:v>-2.4216004224395866</c:v>
                </c:pt>
                <c:pt idx="63">
                  <c:v>-0.5690357456445071</c:v>
                </c:pt>
                <c:pt idx="64">
                  <c:v>-6.7197943975715865E-2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'10. adat'!$C$3:$BO$3</c:f>
              <c:numCache>
                <c:formatCode>0.0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>
                  <c:v>0.93833886357518448</c:v>
                </c:pt>
                <c:pt idx="52">
                  <c:v>1.3564324331150255</c:v>
                </c:pt>
                <c:pt idx="53">
                  <c:v>1.4533062474188225</c:v>
                </c:pt>
                <c:pt idx="54">
                  <c:v>-0.32760771795720894</c:v>
                </c:pt>
                <c:pt idx="55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>
                  <c:v>-4.7376853630035898</c:v>
                </c:pt>
                <c:pt idx="59">
                  <c:v>-6.3031155034068114</c:v>
                </c:pt>
                <c:pt idx="60">
                  <c:v>-5.8331140459104232</c:v>
                </c:pt>
                <c:pt idx="61">
                  <c:v>-3.8033975914258873</c:v>
                </c:pt>
                <c:pt idx="62">
                  <c:v>-0.99657561603915679</c:v>
                </c:pt>
                <c:pt idx="63">
                  <c:v>1.1629839768223218</c:v>
                </c:pt>
                <c:pt idx="64">
                  <c:v>2.2052217497806996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54-4835-BC05-266EC164C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5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-1.1732573412641121</c:v>
                </c:pt>
                <c:pt idx="49">
                  <c:v>-1.6912658083118328</c:v>
                </c:pt>
                <c:pt idx="50">
                  <c:v>-2.356751513154713</c:v>
                </c:pt>
                <c:pt idx="51">
                  <c:v>-2.6451942884725641</c:v>
                </c:pt>
                <c:pt idx="52">
                  <c:v>-2.3611968677161053</c:v>
                </c:pt>
                <c:pt idx="53">
                  <c:v>-2.9704031923195369</c:v>
                </c:pt>
                <c:pt idx="54">
                  <c:v>-3.0601755284249257</c:v>
                </c:pt>
                <c:pt idx="55">
                  <c:v>-2.7011589774453961</c:v>
                </c:pt>
                <c:pt idx="56">
                  <c:v>-2.9930531763422841</c:v>
                </c:pt>
                <c:pt idx="57">
                  <c:v>-2.7283938716277714</c:v>
                </c:pt>
                <c:pt idx="58">
                  <c:v>-2.9383538496947867</c:v>
                </c:pt>
                <c:pt idx="59">
                  <c:v>-2.7915469871582563</c:v>
                </c:pt>
                <c:pt idx="60">
                  <c:v>-2.222954156929942</c:v>
                </c:pt>
                <c:pt idx="61">
                  <c:v>-2.2474542981286456</c:v>
                </c:pt>
                <c:pt idx="62">
                  <c:v>-1.4250248064004296</c:v>
                </c:pt>
                <c:pt idx="63">
                  <c:v>-1.7320197224668286</c:v>
                </c:pt>
                <c:pt idx="64">
                  <c:v>-2.2724196937564152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 adat'!$C$1:$AM$1,'10. 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5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-9.616066722886249E-2</c:v>
                </c:pt>
                <c:pt idx="49">
                  <c:v>-1.6226283474117791</c:v>
                </c:pt>
                <c:pt idx="50">
                  <c:v>-1.4944929932797932</c:v>
                </c:pt>
                <c:pt idx="51">
                  <c:v>-1.7068554248973788</c:v>
                </c:pt>
                <c:pt idx="52">
                  <c:v>-1.0047644346010798</c:v>
                </c:pt>
                <c:pt idx="53">
                  <c:v>-1.5170969449007143</c:v>
                </c:pt>
                <c:pt idx="54">
                  <c:v>-3.3877832463821345</c:v>
                </c:pt>
                <c:pt idx="55">
                  <c:v>-4.4851335621708097</c:v>
                </c:pt>
                <c:pt idx="56">
                  <c:v>-5.6566522271979309</c:v>
                </c:pt>
                <c:pt idx="57">
                  <c:v>-6.0260187328627177</c:v>
                </c:pt>
                <c:pt idx="58">
                  <c:v>-7.6760392126983765</c:v>
                </c:pt>
                <c:pt idx="59">
                  <c:v>-9.0946624905650673</c:v>
                </c:pt>
                <c:pt idx="60">
                  <c:v>-8.0560682028403647</c:v>
                </c:pt>
                <c:pt idx="61">
                  <c:v>-6.0508518895545338</c:v>
                </c:pt>
                <c:pt idx="62">
                  <c:v>-2.4216004224395866</c:v>
                </c:pt>
                <c:pt idx="63">
                  <c:v>-0.5690357456445071</c:v>
                </c:pt>
                <c:pt idx="64">
                  <c:v>-6.7197943975715865E-2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>
                  <c:v>0.93833886357518448</c:v>
                </c:pt>
                <c:pt idx="52">
                  <c:v>1.3564324331150255</c:v>
                </c:pt>
                <c:pt idx="53">
                  <c:v>1.4533062474188225</c:v>
                </c:pt>
                <c:pt idx="54">
                  <c:v>-0.32760771795720894</c:v>
                </c:pt>
                <c:pt idx="55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>
                  <c:v>-4.7376853630035898</c:v>
                </c:pt>
                <c:pt idx="59">
                  <c:v>-6.3031155034068114</c:v>
                </c:pt>
                <c:pt idx="60">
                  <c:v>-5.8331140459104232</c:v>
                </c:pt>
                <c:pt idx="61">
                  <c:v>-3.8033975914258873</c:v>
                </c:pt>
                <c:pt idx="62">
                  <c:v>-0.99657561603915679</c:v>
                </c:pt>
                <c:pt idx="63">
                  <c:v>1.1629839768223218</c:v>
                </c:pt>
                <c:pt idx="64">
                  <c:v>2.2052217497806996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58-4CF5-AC1A-5137D9C10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7.6892708333333337E-2"/>
          <c:w val="0.89025492790351635"/>
          <c:h val="0.57619895833333346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adat'!$A$5</c:f>
              <c:strCache>
                <c:ptCount val="1"/>
                <c:pt idx="0">
                  <c:v>Tévedések és kihagyások egyenlege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'10. adat'!$C$5:$BO$5</c:f>
              <c:numCache>
                <c:formatCode>0.0</c:formatCode>
                <c:ptCount val="65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-1.1732573412641121</c:v>
                </c:pt>
                <c:pt idx="49">
                  <c:v>-1.6912658083118328</c:v>
                </c:pt>
                <c:pt idx="50">
                  <c:v>-2.356751513154713</c:v>
                </c:pt>
                <c:pt idx="51">
                  <c:v>-2.6451942884725641</c:v>
                </c:pt>
                <c:pt idx="52">
                  <c:v>-2.3611968677161053</c:v>
                </c:pt>
                <c:pt idx="53">
                  <c:v>-2.9704031923195369</c:v>
                </c:pt>
                <c:pt idx="54">
                  <c:v>-3.0601755284249257</c:v>
                </c:pt>
                <c:pt idx="55">
                  <c:v>-2.7011589774453961</c:v>
                </c:pt>
                <c:pt idx="56">
                  <c:v>-2.9930531763422841</c:v>
                </c:pt>
                <c:pt idx="57">
                  <c:v>-2.7283938716277714</c:v>
                </c:pt>
                <c:pt idx="58">
                  <c:v>-2.9383538496947867</c:v>
                </c:pt>
                <c:pt idx="59">
                  <c:v>-2.7915469871582563</c:v>
                </c:pt>
                <c:pt idx="60">
                  <c:v>-2.222954156929942</c:v>
                </c:pt>
                <c:pt idx="61">
                  <c:v>-2.2474542981286456</c:v>
                </c:pt>
                <c:pt idx="62">
                  <c:v>-1.4250248064004296</c:v>
                </c:pt>
                <c:pt idx="63">
                  <c:v>-1.7320197224668286</c:v>
                </c:pt>
                <c:pt idx="64">
                  <c:v>-2.2724196937564152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03-442E-8023-BB88EFE3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adat'!$A$4</c:f>
              <c:strCache>
                <c:ptCount val="1"/>
                <c:pt idx="0">
                  <c:v>Külső finanszírozási képesség (finanszírozási adatok alapján)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'10. adat'!$C$1:$BA$1</c:f>
              <c:strCache>
                <c:ptCount val="51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</c:strCache>
            </c:strRef>
          </c:cat>
          <c:val>
            <c:numRef>
              <c:f>'10. adat'!$C$4:$BO$4</c:f>
              <c:numCache>
                <c:formatCode>0.0</c:formatCode>
                <c:ptCount val="65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-9.616066722886249E-2</c:v>
                </c:pt>
                <c:pt idx="49">
                  <c:v>-1.6226283474117791</c:v>
                </c:pt>
                <c:pt idx="50">
                  <c:v>-1.4944929932797932</c:v>
                </c:pt>
                <c:pt idx="51">
                  <c:v>-1.7068554248973788</c:v>
                </c:pt>
                <c:pt idx="52">
                  <c:v>-1.0047644346010798</c:v>
                </c:pt>
                <c:pt idx="53">
                  <c:v>-1.5170969449007143</c:v>
                </c:pt>
                <c:pt idx="54">
                  <c:v>-3.3877832463821345</c:v>
                </c:pt>
                <c:pt idx="55">
                  <c:v>-4.4851335621708097</c:v>
                </c:pt>
                <c:pt idx="56">
                  <c:v>-5.6566522271979309</c:v>
                </c:pt>
                <c:pt idx="57">
                  <c:v>-6.0260187328627177</c:v>
                </c:pt>
                <c:pt idx="58">
                  <c:v>-7.6760392126983765</c:v>
                </c:pt>
                <c:pt idx="59">
                  <c:v>-9.0946624905650673</c:v>
                </c:pt>
                <c:pt idx="60">
                  <c:v>-8.0560682028403647</c:v>
                </c:pt>
                <c:pt idx="61">
                  <c:v>-6.0508518895545338</c:v>
                </c:pt>
                <c:pt idx="62">
                  <c:v>-2.4216004224395866</c:v>
                </c:pt>
                <c:pt idx="63">
                  <c:v>-0.5690357456445071</c:v>
                </c:pt>
                <c:pt idx="64">
                  <c:v>-6.7197943975715865E-2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3-442E-8023-BB88EFE3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adat'!$A$3</c:f>
              <c:strCache>
                <c:ptCount val="1"/>
                <c:pt idx="0">
                  <c:v>Külső finanszírozási képesség (reálgazdasági adatok alapján)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'10. adat'!$C$3:$BO$3</c:f>
              <c:numCache>
                <c:formatCode>0.0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>
                  <c:v>0.93833886357518448</c:v>
                </c:pt>
                <c:pt idx="52">
                  <c:v>1.3564324331150255</c:v>
                </c:pt>
                <c:pt idx="53">
                  <c:v>1.4533062474188225</c:v>
                </c:pt>
                <c:pt idx="54">
                  <c:v>-0.32760771795720894</c:v>
                </c:pt>
                <c:pt idx="55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>
                  <c:v>-4.7376853630035898</c:v>
                </c:pt>
                <c:pt idx="59">
                  <c:v>-6.3031155034068114</c:v>
                </c:pt>
                <c:pt idx="60">
                  <c:v>-5.8331140459104232</c:v>
                </c:pt>
                <c:pt idx="61">
                  <c:v>-3.8033975914258873</c:v>
                </c:pt>
                <c:pt idx="62">
                  <c:v>-0.99657561603915679</c:v>
                </c:pt>
                <c:pt idx="63">
                  <c:v>1.1629839768223218</c:v>
                </c:pt>
                <c:pt idx="64">
                  <c:v>2.2052217497806996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03-442E-8023-BB88EFE3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82377315495643"/>
              <c:y val="1.7800429727911335E-2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571531236171468E-2"/>
              <c:y val="1.7866374764809949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2717224256187116"/>
          <c:w val="0.9552291902424257"/>
          <c:h val="0.1554447222222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5070523922863E-2"/>
          <c:y val="5.484412410831091E-2"/>
          <c:w val="0.89025492790351635"/>
          <c:h val="0.58033431058708607"/>
        </c:manualLayout>
      </c:layout>
      <c:barChart>
        <c:barDir val="col"/>
        <c:grouping val="stacked"/>
        <c:varyColors val="0"/>
        <c:ser>
          <c:idx val="1"/>
          <c:order val="2"/>
          <c:tx>
            <c:strRef>
              <c:f>'10. adat'!$B$5</c:f>
              <c:strCache>
                <c:ptCount val="1"/>
                <c:pt idx="0">
                  <c:v>Net errors and omissions</c:v>
                </c:pt>
              </c:strCache>
            </c:strRef>
          </c:tx>
          <c:spPr>
            <a:solidFill>
              <a:srgbClr val="009EE0"/>
            </a:solidFill>
            <a:ln>
              <a:noFill/>
            </a:ln>
          </c:spPr>
          <c:invertIfNegative val="0"/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[0]!_9_neo</c:f>
              <c:numCache>
                <c:formatCode>0.0</c:formatCode>
                <c:ptCount val="65"/>
                <c:pt idx="0">
                  <c:v>-1.4103481146162861E-2</c:v>
                </c:pt>
                <c:pt idx="1">
                  <c:v>-0.36173861085548986</c:v>
                </c:pt>
                <c:pt idx="2">
                  <c:v>-0.85496234466901144</c:v>
                </c:pt>
                <c:pt idx="3">
                  <c:v>-1.734758489873748</c:v>
                </c:pt>
                <c:pt idx="4">
                  <c:v>-0.73011262094083174</c:v>
                </c:pt>
                <c:pt idx="5">
                  <c:v>0.32043937155267876</c:v>
                </c:pt>
                <c:pt idx="6">
                  <c:v>-0.50137160027941974</c:v>
                </c:pt>
                <c:pt idx="7">
                  <c:v>-0.90841147359145935</c:v>
                </c:pt>
                <c:pt idx="8">
                  <c:v>-1.0817077880531771</c:v>
                </c:pt>
                <c:pt idx="9">
                  <c:v>-1.7862208573039642</c:v>
                </c:pt>
                <c:pt idx="10">
                  <c:v>-1.4879057908612168</c:v>
                </c:pt>
                <c:pt idx="11">
                  <c:v>-0.99595086699619229</c:v>
                </c:pt>
                <c:pt idx="12">
                  <c:v>-1.4682206428503077</c:v>
                </c:pt>
                <c:pt idx="13">
                  <c:v>-2.0462368029130191</c:v>
                </c:pt>
                <c:pt idx="14">
                  <c:v>-2.1254436067600104</c:v>
                </c:pt>
                <c:pt idx="15">
                  <c:v>-2.3520738412562427</c:v>
                </c:pt>
                <c:pt idx="16">
                  <c:v>-2.3802240199773816</c:v>
                </c:pt>
                <c:pt idx="17">
                  <c:v>-1.1156273601995463</c:v>
                </c:pt>
                <c:pt idx="18">
                  <c:v>3.5593166187249267E-2</c:v>
                </c:pt>
                <c:pt idx="19">
                  <c:v>0.37418290853745573</c:v>
                </c:pt>
                <c:pt idx="20">
                  <c:v>1.1215367955315396</c:v>
                </c:pt>
                <c:pt idx="21">
                  <c:v>0.5015689524039153</c:v>
                </c:pt>
                <c:pt idx="22">
                  <c:v>-0.11558188691613734</c:v>
                </c:pt>
                <c:pt idx="23">
                  <c:v>-1.0386251572584639</c:v>
                </c:pt>
                <c:pt idx="24">
                  <c:v>-1.6459589081602957</c:v>
                </c:pt>
                <c:pt idx="25">
                  <c:v>-1.3890880027961139</c:v>
                </c:pt>
                <c:pt idx="26">
                  <c:v>-1.6156472661487349</c:v>
                </c:pt>
                <c:pt idx="27">
                  <c:v>-0.63130084365027828</c:v>
                </c:pt>
                <c:pt idx="28">
                  <c:v>-1.1188544258820816</c:v>
                </c:pt>
                <c:pt idx="29">
                  <c:v>-1.2328078572309629</c:v>
                </c:pt>
                <c:pt idx="30">
                  <c:v>-0.8882327130845078</c:v>
                </c:pt>
                <c:pt idx="31">
                  <c:v>-1.0196981817974686</c:v>
                </c:pt>
                <c:pt idx="32">
                  <c:v>-0.71615831587710199</c:v>
                </c:pt>
                <c:pt idx="33">
                  <c:v>-0.4280915541037062</c:v>
                </c:pt>
                <c:pt idx="34">
                  <c:v>-0.90922509905373861</c:v>
                </c:pt>
                <c:pt idx="35">
                  <c:v>-1.4100398432529384</c:v>
                </c:pt>
                <c:pt idx="36">
                  <c:v>-1.6466828739527342</c:v>
                </c:pt>
                <c:pt idx="37" formatCode="0.000">
                  <c:v>-1.2286640295012741</c:v>
                </c:pt>
                <c:pt idx="38">
                  <c:v>-1.6137799328547426</c:v>
                </c:pt>
                <c:pt idx="39">
                  <c:v>-1.3750696518641503</c:v>
                </c:pt>
                <c:pt idx="40">
                  <c:v>-0.82754777340456576</c:v>
                </c:pt>
                <c:pt idx="41">
                  <c:v>-1.8305626204137913</c:v>
                </c:pt>
                <c:pt idx="42">
                  <c:v>-1.3560008832034527</c:v>
                </c:pt>
                <c:pt idx="43">
                  <c:v>-1.4420418416143377</c:v>
                </c:pt>
                <c:pt idx="44">
                  <c:v>-1.6979755390237672</c:v>
                </c:pt>
                <c:pt idx="45">
                  <c:v>-1.2770288569207038</c:v>
                </c:pt>
                <c:pt idx="46">
                  <c:v>-0.71965892001823062</c:v>
                </c:pt>
                <c:pt idx="47">
                  <c:v>-0.94812060904428641</c:v>
                </c:pt>
                <c:pt idx="48">
                  <c:v>-1.1732573412641121</c:v>
                </c:pt>
                <c:pt idx="49">
                  <c:v>-1.6912658083118328</c:v>
                </c:pt>
                <c:pt idx="50">
                  <c:v>-2.356751513154713</c:v>
                </c:pt>
                <c:pt idx="51">
                  <c:v>-2.6451942884725641</c:v>
                </c:pt>
                <c:pt idx="52">
                  <c:v>-2.3611968677161053</c:v>
                </c:pt>
                <c:pt idx="53">
                  <c:v>-2.9704031923195369</c:v>
                </c:pt>
                <c:pt idx="54">
                  <c:v>-3.0601755284249257</c:v>
                </c:pt>
                <c:pt idx="55">
                  <c:v>-2.7011589774453961</c:v>
                </c:pt>
                <c:pt idx="56">
                  <c:v>-2.9930531763422841</c:v>
                </c:pt>
                <c:pt idx="57">
                  <c:v>-2.7283938716277714</c:v>
                </c:pt>
                <c:pt idx="58">
                  <c:v>-2.9383538496947867</c:v>
                </c:pt>
                <c:pt idx="59">
                  <c:v>-2.7915469871582563</c:v>
                </c:pt>
                <c:pt idx="60">
                  <c:v>-2.222954156929942</c:v>
                </c:pt>
                <c:pt idx="61">
                  <c:v>-2.2474542981286456</c:v>
                </c:pt>
                <c:pt idx="62">
                  <c:v>-1.4250248064004296</c:v>
                </c:pt>
                <c:pt idx="63">
                  <c:v>-1.7320197224668286</c:v>
                </c:pt>
                <c:pt idx="64">
                  <c:v>-2.2724196937564152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5-4E70-9A17-49FA61FD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232"/>
        <c:axId val="670141016"/>
      </c:barChart>
      <c:lineChart>
        <c:grouping val="standard"/>
        <c:varyColors val="0"/>
        <c:ser>
          <c:idx val="2"/>
          <c:order val="1"/>
          <c:tx>
            <c:strRef>
              <c:f>'10. adat'!$B$4</c:f>
              <c:strCache>
                <c:ptCount val="1"/>
                <c:pt idx="0">
                  <c:v>Net lending from the financial account's side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('10. adat'!$C$1:$AM$1,'10. adat'!$AQ$2)</c:f>
              <c:strCache>
                <c:ptCount val="38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2018 Q1</c:v>
                </c:pt>
              </c:strCache>
            </c:strRef>
          </c:cat>
          <c:val>
            <c:numRef>
              <c:f>[0]!_9_nfk_fin</c:f>
              <c:numCache>
                <c:formatCode>0.0</c:formatCode>
                <c:ptCount val="65"/>
                <c:pt idx="0">
                  <c:v>-6.356562706109238</c:v>
                </c:pt>
                <c:pt idx="1">
                  <c:v>-6.2204259434279647</c:v>
                </c:pt>
                <c:pt idx="2">
                  <c:v>-7.2797188368885655</c:v>
                </c:pt>
                <c:pt idx="3">
                  <c:v>-7.9254044830353187</c:v>
                </c:pt>
                <c:pt idx="4">
                  <c:v>-5.9714211467133422</c:v>
                </c:pt>
                <c:pt idx="5">
                  <c:v>-3.329127776500135</c:v>
                </c:pt>
                <c:pt idx="6">
                  <c:v>-1.4645421509276697</c:v>
                </c:pt>
                <c:pt idx="7">
                  <c:v>0.11417649476967602</c:v>
                </c:pt>
                <c:pt idx="8">
                  <c:v>0.79016809763645801</c:v>
                </c:pt>
                <c:pt idx="9">
                  <c:v>0.34349400530312219</c:v>
                </c:pt>
                <c:pt idx="10">
                  <c:v>0.69857609651622632</c:v>
                </c:pt>
                <c:pt idx="11">
                  <c:v>1.0882544922127442</c:v>
                </c:pt>
                <c:pt idx="12">
                  <c:v>0.67939290133571062</c:v>
                </c:pt>
                <c:pt idx="13">
                  <c:v>-8.5380108325977491E-2</c:v>
                </c:pt>
                <c:pt idx="14">
                  <c:v>0.22096245685192753</c:v>
                </c:pt>
                <c:pt idx="15">
                  <c:v>0.55781276235333943</c:v>
                </c:pt>
                <c:pt idx="16">
                  <c:v>0.34647237423873017</c:v>
                </c:pt>
                <c:pt idx="17">
                  <c:v>2.1439992731057256</c:v>
                </c:pt>
                <c:pt idx="18">
                  <c:v>3.6964840424746765</c:v>
                </c:pt>
                <c:pt idx="19">
                  <c:v>4.5033419170453515</c:v>
                </c:pt>
                <c:pt idx="20">
                  <c:v>6.3046256304996033</c:v>
                </c:pt>
                <c:pt idx="21">
                  <c:v>6.2266157324281384</c:v>
                </c:pt>
                <c:pt idx="22">
                  <c:v>6.2099819450457385</c:v>
                </c:pt>
                <c:pt idx="23">
                  <c:v>6.2250251657402567</c:v>
                </c:pt>
                <c:pt idx="24">
                  <c:v>5.0834559314472987</c:v>
                </c:pt>
                <c:pt idx="25">
                  <c:v>4.1280856218036988</c:v>
                </c:pt>
                <c:pt idx="26">
                  <c:v>3.6026095758749834</c:v>
                </c:pt>
                <c:pt idx="27">
                  <c:v>4.2317856845149961</c:v>
                </c:pt>
                <c:pt idx="28">
                  <c:v>4.7601964637691196</c:v>
                </c:pt>
                <c:pt idx="29">
                  <c:v>5.7010655343781806</c:v>
                </c:pt>
                <c:pt idx="30">
                  <c:v>5.6245386394947872</c:v>
                </c:pt>
                <c:pt idx="31">
                  <c:v>5.9028313145444233</c:v>
                </c:pt>
                <c:pt idx="32">
                  <c:v>5.6724932586368766</c:v>
                </c:pt>
                <c:pt idx="33">
                  <c:v>5.9278119749120348</c:v>
                </c:pt>
                <c:pt idx="34">
                  <c:v>5.495975031005039</c:v>
                </c:pt>
                <c:pt idx="35">
                  <c:v>3.0519375862667468</c:v>
                </c:pt>
                <c:pt idx="36">
                  <c:v>2.1047632949660846</c:v>
                </c:pt>
                <c:pt idx="37">
                  <c:v>2.4291272733384077</c:v>
                </c:pt>
                <c:pt idx="38">
                  <c:v>1.3259496215035091</c:v>
                </c:pt>
                <c:pt idx="39">
                  <c:v>1.4694079795782149</c:v>
                </c:pt>
                <c:pt idx="40">
                  <c:v>2.3311858742281117</c:v>
                </c:pt>
                <c:pt idx="41">
                  <c:v>0.88109292222128366</c:v>
                </c:pt>
                <c:pt idx="42">
                  <c:v>0.87862363978234181</c:v>
                </c:pt>
                <c:pt idx="43">
                  <c:v>0.97013367677567097</c:v>
                </c:pt>
                <c:pt idx="44">
                  <c:v>5.1669910129309238E-3</c:v>
                </c:pt>
                <c:pt idx="45">
                  <c:v>8.5848163469750577E-2</c:v>
                </c:pt>
                <c:pt idx="46">
                  <c:v>0.37940315207396569</c:v>
                </c:pt>
                <c:pt idx="47">
                  <c:v>0.1125073434751272</c:v>
                </c:pt>
                <c:pt idx="48">
                  <c:v>-9.616066722886249E-2</c:v>
                </c:pt>
                <c:pt idx="49">
                  <c:v>-1.6226283474117791</c:v>
                </c:pt>
                <c:pt idx="50">
                  <c:v>-1.4944929932797932</c:v>
                </c:pt>
                <c:pt idx="51">
                  <c:v>-1.7068554248973788</c:v>
                </c:pt>
                <c:pt idx="52">
                  <c:v>-1.0047644346010798</c:v>
                </c:pt>
                <c:pt idx="53">
                  <c:v>-1.5170969449007143</c:v>
                </c:pt>
                <c:pt idx="54">
                  <c:v>-3.3877832463821345</c:v>
                </c:pt>
                <c:pt idx="55">
                  <c:v>-4.4851335621708097</c:v>
                </c:pt>
                <c:pt idx="56">
                  <c:v>-5.6566522271979309</c:v>
                </c:pt>
                <c:pt idx="57">
                  <c:v>-6.0260187328627177</c:v>
                </c:pt>
                <c:pt idx="58">
                  <c:v>-7.6760392126983765</c:v>
                </c:pt>
                <c:pt idx="59">
                  <c:v>-9.0946624905650673</c:v>
                </c:pt>
                <c:pt idx="60">
                  <c:v>-8.0560682028403647</c:v>
                </c:pt>
                <c:pt idx="61">
                  <c:v>-6.0508518895545338</c:v>
                </c:pt>
                <c:pt idx="62">
                  <c:v>-2.4216004224395866</c:v>
                </c:pt>
                <c:pt idx="63">
                  <c:v>-0.5690357456445071</c:v>
                </c:pt>
                <c:pt idx="64">
                  <c:v>-6.7197943975715865E-2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5-4E70-9A17-49FA61FD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0232"/>
        <c:axId val="670141016"/>
      </c:lineChart>
      <c:lineChart>
        <c:grouping val="standard"/>
        <c:varyColors val="0"/>
        <c:ser>
          <c:idx val="0"/>
          <c:order val="0"/>
          <c:tx>
            <c:strRef>
              <c:f>'10. adat'!$B$3</c:f>
              <c:strCache>
                <c:ptCount val="1"/>
                <c:pt idx="0">
                  <c:v>Net lending from the real economy's side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[0]!_2_date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[0]!_9_nfk_reál</c:f>
              <c:numCache>
                <c:formatCode>0.0</c:formatCode>
                <c:ptCount val="65"/>
                <c:pt idx="0">
                  <c:v>-6.3424592249630747</c:v>
                </c:pt>
                <c:pt idx="1">
                  <c:v>-5.8586873325724742</c:v>
                </c:pt>
                <c:pt idx="2">
                  <c:v>-6.4247564922195552</c:v>
                </c:pt>
                <c:pt idx="3">
                  <c:v>-6.1906459931615689</c:v>
                </c:pt>
                <c:pt idx="4">
                  <c:v>-5.2413085257725109</c:v>
                </c:pt>
                <c:pt idx="5">
                  <c:v>-3.6495671480528138</c:v>
                </c:pt>
                <c:pt idx="6">
                  <c:v>-0.96317055064825008</c:v>
                </c:pt>
                <c:pt idx="7">
                  <c:v>1.0225879683611354</c:v>
                </c:pt>
                <c:pt idx="8">
                  <c:v>1.8718758856896351</c:v>
                </c:pt>
                <c:pt idx="9">
                  <c:v>2.1297148626070865</c:v>
                </c:pt>
                <c:pt idx="10">
                  <c:v>2.1864818873774432</c:v>
                </c:pt>
                <c:pt idx="11">
                  <c:v>2.0842053592089362</c:v>
                </c:pt>
                <c:pt idx="12">
                  <c:v>2.1476135441860182</c:v>
                </c:pt>
                <c:pt idx="13">
                  <c:v>1.9608566945870411</c:v>
                </c:pt>
                <c:pt idx="14">
                  <c:v>2.3464060636119379</c:v>
                </c:pt>
                <c:pt idx="15">
                  <c:v>2.9098866036095816</c:v>
                </c:pt>
                <c:pt idx="16">
                  <c:v>2.7266963942161113</c:v>
                </c:pt>
                <c:pt idx="17">
                  <c:v>3.2596266333052708</c:v>
                </c:pt>
                <c:pt idx="18">
                  <c:v>3.6608908762874268</c:v>
                </c:pt>
                <c:pt idx="19">
                  <c:v>4.1291590085078944</c:v>
                </c:pt>
                <c:pt idx="20">
                  <c:v>5.1830888349680633</c:v>
                </c:pt>
                <c:pt idx="21">
                  <c:v>5.7250467800242228</c:v>
                </c:pt>
                <c:pt idx="22">
                  <c:v>6.3255638319618761</c:v>
                </c:pt>
                <c:pt idx="23">
                  <c:v>7.2636503229987213</c:v>
                </c:pt>
                <c:pt idx="24">
                  <c:v>6.7294148396075935</c:v>
                </c:pt>
                <c:pt idx="25">
                  <c:v>5.5171736245998133</c:v>
                </c:pt>
                <c:pt idx="26">
                  <c:v>5.2182568420237185</c:v>
                </c:pt>
                <c:pt idx="27">
                  <c:v>4.863086528165276</c:v>
                </c:pt>
                <c:pt idx="28">
                  <c:v>5.879050889651201</c:v>
                </c:pt>
                <c:pt idx="29">
                  <c:v>6.9338733916091453</c:v>
                </c:pt>
                <c:pt idx="30">
                  <c:v>6.5127713525792954</c:v>
                </c:pt>
                <c:pt idx="31">
                  <c:v>6.922529496341892</c:v>
                </c:pt>
                <c:pt idx="32">
                  <c:v>6.3886515745139771</c:v>
                </c:pt>
                <c:pt idx="33">
                  <c:v>6.3559035290157402</c:v>
                </c:pt>
                <c:pt idx="34">
                  <c:v>6.4052001300587778</c:v>
                </c:pt>
                <c:pt idx="35">
                  <c:v>4.4619774295196857</c:v>
                </c:pt>
                <c:pt idx="36">
                  <c:v>3.7514461689188185</c:v>
                </c:pt>
                <c:pt idx="37">
                  <c:v>3.6577913028396822</c:v>
                </c:pt>
                <c:pt idx="38">
                  <c:v>2.9397295543582516</c:v>
                </c:pt>
                <c:pt idx="39">
                  <c:v>2.844477631442365</c:v>
                </c:pt>
                <c:pt idx="40">
                  <c:v>3.1587336476326771</c:v>
                </c:pt>
                <c:pt idx="41">
                  <c:v>2.711655542635075</c:v>
                </c:pt>
                <c:pt idx="42">
                  <c:v>2.2346245229857944</c:v>
                </c:pt>
                <c:pt idx="43">
                  <c:v>2.4121755183900087</c:v>
                </c:pt>
                <c:pt idx="44">
                  <c:v>1.7031425300366985</c:v>
                </c:pt>
                <c:pt idx="45">
                  <c:v>1.3628770203904543</c:v>
                </c:pt>
                <c:pt idx="46">
                  <c:v>1.0990620720921962</c:v>
                </c:pt>
                <c:pt idx="47">
                  <c:v>1.0606279525194133</c:v>
                </c:pt>
                <c:pt idx="48">
                  <c:v>1.0770966740352497</c:v>
                </c:pt>
                <c:pt idx="49">
                  <c:v>6.8637460900053654E-2</c:v>
                </c:pt>
                <c:pt idx="50">
                  <c:v>0.86225851987491997</c:v>
                </c:pt>
                <c:pt idx="51">
                  <c:v>0.93833886357518448</c:v>
                </c:pt>
                <c:pt idx="52">
                  <c:v>1.3564324331150255</c:v>
                </c:pt>
                <c:pt idx="53">
                  <c:v>1.4533062474188225</c:v>
                </c:pt>
                <c:pt idx="54">
                  <c:v>-0.32760771795720894</c:v>
                </c:pt>
                <c:pt idx="55">
                  <c:v>-1.7839745847254129</c:v>
                </c:pt>
                <c:pt idx="56">
                  <c:v>-2.6635990508556473</c:v>
                </c:pt>
                <c:pt idx="57">
                  <c:v>-3.2976248612349477</c:v>
                </c:pt>
                <c:pt idx="58">
                  <c:v>-4.7376853630035898</c:v>
                </c:pt>
                <c:pt idx="59">
                  <c:v>-6.3031155034068114</c:v>
                </c:pt>
                <c:pt idx="60">
                  <c:v>-5.8331140459104232</c:v>
                </c:pt>
                <c:pt idx="61">
                  <c:v>-3.8033975914258873</c:v>
                </c:pt>
                <c:pt idx="62">
                  <c:v>-0.99657561603915679</c:v>
                </c:pt>
                <c:pt idx="63">
                  <c:v>1.1629839768223218</c:v>
                </c:pt>
                <c:pt idx="64">
                  <c:v>2.2052217497806996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85-4E70-9A17-49FA61FD1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976"/>
        <c:axId val="670145720"/>
      </c:lineChart>
      <c:catAx>
        <c:axId val="67014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199836738730529"/>
              <c:y val="1.3133027159171931E-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016"/>
        <c:crosses val="autoZero"/>
        <c:auto val="1"/>
        <c:lblAlgn val="ctr"/>
        <c:lblOffset val="100"/>
        <c:tickLblSkip val="1"/>
        <c:noMultiLvlLbl val="0"/>
      </c:catAx>
      <c:valAx>
        <c:axId val="670141016"/>
        <c:scaling>
          <c:orientation val="minMax"/>
          <c:max val="8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232"/>
        <c:crosses val="autoZero"/>
        <c:crossBetween val="between"/>
        <c:majorUnit val="2"/>
      </c:valAx>
      <c:catAx>
        <c:axId val="67014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5980034225506889E-2"/>
              <c:y val="1.9746747957445762E-4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720"/>
        <c:crosses val="autoZero"/>
        <c:auto val="1"/>
        <c:lblAlgn val="ctr"/>
        <c:lblOffset val="100"/>
        <c:noMultiLvlLbl val="0"/>
      </c:catAx>
      <c:valAx>
        <c:axId val="670145720"/>
        <c:scaling>
          <c:orientation val="minMax"/>
          <c:max val="8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976"/>
        <c:crosses val="max"/>
        <c:crossBetween val="between"/>
        <c:majorUnit val="2"/>
      </c:val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9.5934806767968284E-3"/>
          <c:y val="0.86955577142096308"/>
          <c:w val="0.9552291902424257"/>
          <c:h val="0.1226079325049160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adat'!$C$5:$BO$5</c:f>
              <c:numCache>
                <c:formatCode>0.0</c:formatCode>
                <c:ptCount val="65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1.3201082346485999</c:v>
                </c:pt>
                <c:pt idx="49">
                  <c:v>0.81378594891920009</c:v>
                </c:pt>
                <c:pt idx="50">
                  <c:v>0.40565740601439998</c:v>
                </c:pt>
                <c:pt idx="51">
                  <c:v>-0.32924594535320012</c:v>
                </c:pt>
                <c:pt idx="52">
                  <c:v>-0.14400073268819993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-1.0889362480785001</c:v>
                </c:pt>
                <c:pt idx="57">
                  <c:v>0.89267829297000001</c:v>
                </c:pt>
                <c:pt idx="58">
                  <c:v>3.6067806011147998</c:v>
                </c:pt>
                <c:pt idx="59">
                  <c:v>1.5926529770617999</c:v>
                </c:pt>
                <c:pt idx="60">
                  <c:v>-2.3790847687149999</c:v>
                </c:pt>
                <c:pt idx="61">
                  <c:v>-0.68094403336560005</c:v>
                </c:pt>
                <c:pt idx="62">
                  <c:v>1.8601739011782001</c:v>
                </c:pt>
                <c:pt idx="63">
                  <c:v>3.6293529197683001</c:v>
                </c:pt>
                <c:pt idx="64">
                  <c:v>1.2072471920218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B0-45A8-9BA9-3BCB9FD64F4A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adat'!$C$4:$BO$4</c:f>
              <c:numCache>
                <c:formatCode>0.0</c:formatCode>
                <c:ptCount val="65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-0.34886101991169993</c:v>
                </c:pt>
                <c:pt idx="49">
                  <c:v>1.2404514875432999</c:v>
                </c:pt>
                <c:pt idx="50">
                  <c:v>-0.40445879225780001</c:v>
                </c:pt>
                <c:pt idx="51">
                  <c:v>0.77447693440400012</c:v>
                </c:pt>
                <c:pt idx="52">
                  <c:v>0.64616773290429996</c:v>
                </c:pt>
                <c:pt idx="53">
                  <c:v>2.4007270790424995</c:v>
                </c:pt>
                <c:pt idx="54">
                  <c:v>1.4106165148821004</c:v>
                </c:pt>
                <c:pt idx="55">
                  <c:v>0.98265605443379966</c:v>
                </c:pt>
                <c:pt idx="56">
                  <c:v>3.424816652016399</c:v>
                </c:pt>
                <c:pt idx="57">
                  <c:v>1.3830801205295997</c:v>
                </c:pt>
                <c:pt idx="58">
                  <c:v>1.7013516836205995</c:v>
                </c:pt>
                <c:pt idx="59">
                  <c:v>3.3311221378312013</c:v>
                </c:pt>
                <c:pt idx="60">
                  <c:v>3.6194979143841</c:v>
                </c:pt>
                <c:pt idx="61">
                  <c:v>1.8078036020191002</c:v>
                </c:pt>
                <c:pt idx="62">
                  <c:v>-2.1064516793556001</c:v>
                </c:pt>
                <c:pt idx="63">
                  <c:v>-0.73593591669870007</c:v>
                </c:pt>
                <c:pt idx="64">
                  <c:v>-1.3875879585886999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B0-45A8-9BA9-3BCB9FD64F4A}"/>
            </c:ext>
          </c:extLst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adat'!$C$3:$BO$3</c:f>
              <c:numCache>
                <c:formatCode>0.0</c:formatCode>
                <c:ptCount val="65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-0.84300056929700007</c:v>
                </c:pt>
                <c:pt idx="50">
                  <c:v>-0.13815045646939997</c:v>
                </c:pt>
                <c:pt idx="51">
                  <c:v>-3.7943760659199993E-2</c:v>
                </c:pt>
                <c:pt idx="52">
                  <c:v>-0.61284632929760008</c:v>
                </c:pt>
                <c:pt idx="53">
                  <c:v>-0.59640594521909995</c:v>
                </c:pt>
                <c:pt idx="54">
                  <c:v>0.10123605304849988</c:v>
                </c:pt>
                <c:pt idx="55">
                  <c:v>-1.1796935721493997</c:v>
                </c:pt>
                <c:pt idx="56">
                  <c:v>-0.30141423230049963</c:v>
                </c:pt>
                <c:pt idx="57">
                  <c:v>0.57647173766030024</c:v>
                </c:pt>
                <c:pt idx="58">
                  <c:v>0.30254289252200028</c:v>
                </c:pt>
                <c:pt idx="59">
                  <c:v>-0.13009564105560059</c:v>
                </c:pt>
                <c:pt idx="60">
                  <c:v>-0.7561408492691003</c:v>
                </c:pt>
                <c:pt idx="61">
                  <c:v>-1.2274951732292001</c:v>
                </c:pt>
                <c:pt idx="62">
                  <c:v>-0.41326738133259983</c:v>
                </c:pt>
                <c:pt idx="63">
                  <c:v>-1.4986863361095002</c:v>
                </c:pt>
                <c:pt idx="64">
                  <c:v>-0.31968447182720033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'11. adat'!$C$6:$BO$6</c:f>
              <c:numCache>
                <c:formatCode>0.0</c:formatCode>
                <c:ptCount val="65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0.87027550504670015</c:v>
                </c:pt>
                <c:pt idx="49">
                  <c:v>1.2112368671654998</c:v>
                </c:pt>
                <c:pt idx="50">
                  <c:v>-0.13695184271280003</c:v>
                </c:pt>
                <c:pt idx="51">
                  <c:v>0.40728722839160003</c:v>
                </c:pt>
                <c:pt idx="52">
                  <c:v>-0.11067932908149998</c:v>
                </c:pt>
                <c:pt idx="53">
                  <c:v>2.0161598920126997</c:v>
                </c:pt>
                <c:pt idx="54">
                  <c:v>2.7009431243028001</c:v>
                </c:pt>
                <c:pt idx="55">
                  <c:v>2.2984326370139003</c:v>
                </c:pt>
                <c:pt idx="56">
                  <c:v>2.0344661716373995</c:v>
                </c:pt>
                <c:pt idx="57">
                  <c:v>2.8522301511598998</c:v>
                </c:pt>
                <c:pt idx="58">
                  <c:v>5.6106751772573995</c:v>
                </c:pt>
                <c:pt idx="59">
                  <c:v>4.7936794738374005</c:v>
                </c:pt>
                <c:pt idx="60">
                  <c:v>0.48427229640000002</c:v>
                </c:pt>
                <c:pt idx="61">
                  <c:v>-0.10063560457569998</c:v>
                </c:pt>
                <c:pt idx="62">
                  <c:v>-0.65954515950999981</c:v>
                </c:pt>
                <c:pt idx="63">
                  <c:v>1.3947306669601001</c:v>
                </c:pt>
                <c:pt idx="64">
                  <c:v>-0.50002523839410018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B0-45A8-9BA9-3BCB9FD64F4A}"/>
            </c:ext>
          </c:extLst>
        </c:ser>
        <c:ser>
          <c:idx val="4"/>
          <c:order val="4"/>
          <c:tx>
            <c:strRef>
              <c:f>'11.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'11. adat'!$C$7:$BO$7</c:f>
              <c:numCache>
                <c:formatCode>0.0</c:formatCode>
                <c:ptCount val="65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-0.32682999514149991</c:v>
                </c:pt>
                <c:pt idx="49">
                  <c:v>0.74705044037799995</c:v>
                </c:pt>
                <c:pt idx="50">
                  <c:v>-1.0253644172478</c:v>
                </c:pt>
                <c:pt idx="51">
                  <c:v>-0.68777757263210004</c:v>
                </c:pt>
                <c:pt idx="52">
                  <c:v>-0.88461450664749997</c:v>
                </c:pt>
                <c:pt idx="53">
                  <c:v>0.51342897746079996</c:v>
                </c:pt>
                <c:pt idx="54">
                  <c:v>1.5438023822891003</c:v>
                </c:pt>
                <c:pt idx="55">
                  <c:v>1.5738093174656</c:v>
                </c:pt>
                <c:pt idx="56">
                  <c:v>0.63041562291209974</c:v>
                </c:pt>
                <c:pt idx="57">
                  <c:v>1.6619387809480002</c:v>
                </c:pt>
                <c:pt idx="58">
                  <c:v>4.0314632042590004</c:v>
                </c:pt>
                <c:pt idx="59">
                  <c:v>4.2737455842380001</c:v>
                </c:pt>
                <c:pt idx="60">
                  <c:v>-1.7878952683399972E-2</c:v>
                </c:pt>
                <c:pt idx="61">
                  <c:v>-1.5062978358711001</c:v>
                </c:pt>
                <c:pt idx="62">
                  <c:v>-0.89034363951849993</c:v>
                </c:pt>
                <c:pt idx="63">
                  <c:v>0.12789379586469993</c:v>
                </c:pt>
                <c:pt idx="64">
                  <c:v>-2.1459218541310001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B0-45A8-9BA9-3BCB9FD64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adat'!$C$5:$BO$5</c:f>
              <c:numCache>
                <c:formatCode>0.0</c:formatCode>
                <c:ptCount val="65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1.3201082346485999</c:v>
                </c:pt>
                <c:pt idx="49">
                  <c:v>0.81378594891920009</c:v>
                </c:pt>
                <c:pt idx="50">
                  <c:v>0.40565740601439998</c:v>
                </c:pt>
                <c:pt idx="51">
                  <c:v>-0.32924594535320012</c:v>
                </c:pt>
                <c:pt idx="52">
                  <c:v>-0.14400073268819993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-1.0889362480785001</c:v>
                </c:pt>
                <c:pt idx="57">
                  <c:v>0.89267829297000001</c:v>
                </c:pt>
                <c:pt idx="58">
                  <c:v>3.6067806011147998</c:v>
                </c:pt>
                <c:pt idx="59">
                  <c:v>1.5926529770617999</c:v>
                </c:pt>
                <c:pt idx="60">
                  <c:v>-2.3790847687149999</c:v>
                </c:pt>
                <c:pt idx="61">
                  <c:v>-0.68094403336560005</c:v>
                </c:pt>
                <c:pt idx="62">
                  <c:v>1.8601739011782001</c:v>
                </c:pt>
                <c:pt idx="63">
                  <c:v>3.6293529197683001</c:v>
                </c:pt>
                <c:pt idx="64">
                  <c:v>1.2072471920218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00-456B-86B2-6CF6EE40B057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adat'!$C$4:$BO$4</c:f>
              <c:numCache>
                <c:formatCode>0.0</c:formatCode>
                <c:ptCount val="65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-0.34886101991169993</c:v>
                </c:pt>
                <c:pt idx="49">
                  <c:v>1.2404514875432999</c:v>
                </c:pt>
                <c:pt idx="50">
                  <c:v>-0.40445879225780001</c:v>
                </c:pt>
                <c:pt idx="51">
                  <c:v>0.77447693440400012</c:v>
                </c:pt>
                <c:pt idx="52">
                  <c:v>0.64616773290429996</c:v>
                </c:pt>
                <c:pt idx="53">
                  <c:v>2.4007270790424995</c:v>
                </c:pt>
                <c:pt idx="54">
                  <c:v>1.4106165148821004</c:v>
                </c:pt>
                <c:pt idx="55">
                  <c:v>0.98265605443379966</c:v>
                </c:pt>
                <c:pt idx="56">
                  <c:v>3.424816652016399</c:v>
                </c:pt>
                <c:pt idx="57">
                  <c:v>1.3830801205295997</c:v>
                </c:pt>
                <c:pt idx="58">
                  <c:v>1.7013516836205995</c:v>
                </c:pt>
                <c:pt idx="59">
                  <c:v>3.3311221378312013</c:v>
                </c:pt>
                <c:pt idx="60">
                  <c:v>3.6194979143841</c:v>
                </c:pt>
                <c:pt idx="61">
                  <c:v>1.8078036020191002</c:v>
                </c:pt>
                <c:pt idx="62">
                  <c:v>-2.1064516793556001</c:v>
                </c:pt>
                <c:pt idx="63">
                  <c:v>-0.73593591669870007</c:v>
                </c:pt>
                <c:pt idx="64">
                  <c:v>-1.3875879585886999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00-456B-86B2-6CF6EE40B057}"/>
            </c:ext>
          </c:extLst>
        </c:ser>
        <c:ser>
          <c:idx val="2"/>
          <c:order val="2"/>
          <c:tx>
            <c:strRef>
              <c:f>'11.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adat'!$C$3:$BO$3</c:f>
              <c:numCache>
                <c:formatCode>0.0</c:formatCode>
                <c:ptCount val="65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-0.84300056929700007</c:v>
                </c:pt>
                <c:pt idx="50">
                  <c:v>-0.13815045646939997</c:v>
                </c:pt>
                <c:pt idx="51">
                  <c:v>-3.7943760659199993E-2</c:v>
                </c:pt>
                <c:pt idx="52">
                  <c:v>-0.61284632929760008</c:v>
                </c:pt>
                <c:pt idx="53">
                  <c:v>-0.59640594521909995</c:v>
                </c:pt>
                <c:pt idx="54">
                  <c:v>0.10123605304849988</c:v>
                </c:pt>
                <c:pt idx="55">
                  <c:v>-1.1796935721493997</c:v>
                </c:pt>
                <c:pt idx="56">
                  <c:v>-0.30141423230049963</c:v>
                </c:pt>
                <c:pt idx="57">
                  <c:v>0.57647173766030024</c:v>
                </c:pt>
                <c:pt idx="58">
                  <c:v>0.30254289252200028</c:v>
                </c:pt>
                <c:pt idx="59">
                  <c:v>-0.13009564105560059</c:v>
                </c:pt>
                <c:pt idx="60">
                  <c:v>-0.7561408492691003</c:v>
                </c:pt>
                <c:pt idx="61">
                  <c:v>-1.2274951732292001</c:v>
                </c:pt>
                <c:pt idx="62">
                  <c:v>-0.41326738133259983</c:v>
                </c:pt>
                <c:pt idx="63">
                  <c:v>-1.4986863361095002</c:v>
                </c:pt>
                <c:pt idx="64">
                  <c:v>-0.31968447182720033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adat'!$C$6:$BO$6</c:f>
              <c:numCache>
                <c:formatCode>0.0</c:formatCode>
                <c:ptCount val="65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0.87027550504670015</c:v>
                </c:pt>
                <c:pt idx="49">
                  <c:v>1.2112368671654998</c:v>
                </c:pt>
                <c:pt idx="50">
                  <c:v>-0.13695184271280003</c:v>
                </c:pt>
                <c:pt idx="51">
                  <c:v>0.40728722839160003</c:v>
                </c:pt>
                <c:pt idx="52">
                  <c:v>-0.11067932908149998</c:v>
                </c:pt>
                <c:pt idx="53">
                  <c:v>2.0161598920126997</c:v>
                </c:pt>
                <c:pt idx="54">
                  <c:v>2.7009431243028001</c:v>
                </c:pt>
                <c:pt idx="55">
                  <c:v>2.2984326370139003</c:v>
                </c:pt>
                <c:pt idx="56">
                  <c:v>2.0344661716373995</c:v>
                </c:pt>
                <c:pt idx="57">
                  <c:v>2.8522301511598998</c:v>
                </c:pt>
                <c:pt idx="58">
                  <c:v>5.6106751772573995</c:v>
                </c:pt>
                <c:pt idx="59">
                  <c:v>4.7936794738374005</c:v>
                </c:pt>
                <c:pt idx="60">
                  <c:v>0.48427229640000002</c:v>
                </c:pt>
                <c:pt idx="61">
                  <c:v>-0.10063560457569998</c:v>
                </c:pt>
                <c:pt idx="62">
                  <c:v>-0.65954515950999981</c:v>
                </c:pt>
                <c:pt idx="63">
                  <c:v>1.3947306669601001</c:v>
                </c:pt>
                <c:pt idx="64">
                  <c:v>-0.50002523839410018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00-456B-86B2-6CF6EE40B057}"/>
            </c:ext>
          </c:extLst>
        </c:ser>
        <c:ser>
          <c:idx val="4"/>
          <c:order val="4"/>
          <c:tx>
            <c:strRef>
              <c:f>'11.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adat'!$C$7:$BO$7</c:f>
              <c:numCache>
                <c:formatCode>0.0</c:formatCode>
                <c:ptCount val="65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-0.32682999514149991</c:v>
                </c:pt>
                <c:pt idx="49">
                  <c:v>0.74705044037799995</c:v>
                </c:pt>
                <c:pt idx="50">
                  <c:v>-1.0253644172478</c:v>
                </c:pt>
                <c:pt idx="51">
                  <c:v>-0.68777757263210004</c:v>
                </c:pt>
                <c:pt idx="52">
                  <c:v>-0.88461450664749997</c:v>
                </c:pt>
                <c:pt idx="53">
                  <c:v>0.51342897746079996</c:v>
                </c:pt>
                <c:pt idx="54">
                  <c:v>1.5438023822891003</c:v>
                </c:pt>
                <c:pt idx="55">
                  <c:v>1.5738093174656</c:v>
                </c:pt>
                <c:pt idx="56">
                  <c:v>0.63041562291209974</c:v>
                </c:pt>
                <c:pt idx="57">
                  <c:v>1.6619387809480002</c:v>
                </c:pt>
                <c:pt idx="58">
                  <c:v>4.0314632042590004</c:v>
                </c:pt>
                <c:pt idx="59">
                  <c:v>4.2737455842380001</c:v>
                </c:pt>
                <c:pt idx="60">
                  <c:v>-1.7878952683399972E-2</c:v>
                </c:pt>
                <c:pt idx="61">
                  <c:v>-1.5062978358711001</c:v>
                </c:pt>
                <c:pt idx="62">
                  <c:v>-0.89034363951849993</c:v>
                </c:pt>
                <c:pt idx="63">
                  <c:v>0.12789379586469993</c:v>
                </c:pt>
                <c:pt idx="64">
                  <c:v>-2.1459218541310001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00-456B-86B2-6CF6EE40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6.2406792396776704E-2"/>
          <c:w val="0.92389765136649615"/>
          <c:h val="0.54178916956783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adat'!$A$5</c:f>
              <c:strCache>
                <c:ptCount val="1"/>
                <c:pt idx="0">
                  <c:v>Nettó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adat'!$C$5:$BO$5</c:f>
              <c:numCache>
                <c:formatCode>0.0</c:formatCode>
                <c:ptCount val="65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1.3201082346485999</c:v>
                </c:pt>
                <c:pt idx="49">
                  <c:v>0.81378594891920009</c:v>
                </c:pt>
                <c:pt idx="50">
                  <c:v>0.40565740601439998</c:v>
                </c:pt>
                <c:pt idx="51">
                  <c:v>-0.32924594535320012</c:v>
                </c:pt>
                <c:pt idx="52">
                  <c:v>-0.14400073268819993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-1.0889362480785001</c:v>
                </c:pt>
                <c:pt idx="57">
                  <c:v>0.89267829297000001</c:v>
                </c:pt>
                <c:pt idx="58">
                  <c:v>3.6067806011147998</c:v>
                </c:pt>
                <c:pt idx="59">
                  <c:v>1.5926529770617999</c:v>
                </c:pt>
                <c:pt idx="60">
                  <c:v>-2.3790847687149999</c:v>
                </c:pt>
                <c:pt idx="61">
                  <c:v>-0.68094403336560005</c:v>
                </c:pt>
                <c:pt idx="62">
                  <c:v>1.8601739011782001</c:v>
                </c:pt>
                <c:pt idx="63">
                  <c:v>3.6293529197683001</c:v>
                </c:pt>
                <c:pt idx="64">
                  <c:v>1.2072471920218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3-4E4F-82BD-8F453742FE38}"/>
            </c:ext>
          </c:extLst>
        </c:ser>
        <c:ser>
          <c:idx val="1"/>
          <c:order val="1"/>
          <c:tx>
            <c:strRef>
              <c:f>'11. adat'!$A$4</c:f>
              <c:strCache>
                <c:ptCount val="1"/>
                <c:pt idx="0">
                  <c:v>Adósság jellegű finanszírozás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adat'!$C$4:$BO$4</c:f>
              <c:numCache>
                <c:formatCode>0.0</c:formatCode>
                <c:ptCount val="65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-0.34886101991169993</c:v>
                </c:pt>
                <c:pt idx="49">
                  <c:v>1.2404514875432999</c:v>
                </c:pt>
                <c:pt idx="50">
                  <c:v>-0.40445879225780001</c:v>
                </c:pt>
                <c:pt idx="51">
                  <c:v>0.77447693440400012</c:v>
                </c:pt>
                <c:pt idx="52">
                  <c:v>0.64616773290429996</c:v>
                </c:pt>
                <c:pt idx="53">
                  <c:v>2.4007270790424995</c:v>
                </c:pt>
                <c:pt idx="54">
                  <c:v>1.4106165148821004</c:v>
                </c:pt>
                <c:pt idx="55">
                  <c:v>0.98265605443379966</c:v>
                </c:pt>
                <c:pt idx="56">
                  <c:v>3.424816652016399</c:v>
                </c:pt>
                <c:pt idx="57">
                  <c:v>1.3830801205295997</c:v>
                </c:pt>
                <c:pt idx="58">
                  <c:v>1.7013516836205995</c:v>
                </c:pt>
                <c:pt idx="59">
                  <c:v>3.3311221378312013</c:v>
                </c:pt>
                <c:pt idx="60">
                  <c:v>3.6194979143841</c:v>
                </c:pt>
                <c:pt idx="61">
                  <c:v>1.8078036020191002</c:v>
                </c:pt>
                <c:pt idx="62">
                  <c:v>-2.1064516793556001</c:v>
                </c:pt>
                <c:pt idx="63">
                  <c:v>-0.73593591669870007</c:v>
                </c:pt>
                <c:pt idx="64">
                  <c:v>-1.3875879585886999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3-4E4F-82BD-8F453742FE38}"/>
            </c:ext>
          </c:extLst>
        </c:ser>
        <c:ser>
          <c:idx val="2"/>
          <c:order val="2"/>
          <c:tx>
            <c:strRef>
              <c:f>'11. adat'!$A$3</c:f>
              <c:strCache>
                <c:ptCount val="1"/>
                <c:pt idx="0">
                  <c:v>Egyéb tranzakciók (portfólió-részvény és derivatíva)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'11. adat'!$C$3:$BO$3</c:f>
              <c:numCache>
                <c:formatCode>0.0</c:formatCode>
                <c:ptCount val="65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-0.84300056929700007</c:v>
                </c:pt>
                <c:pt idx="50">
                  <c:v>-0.13815045646939997</c:v>
                </c:pt>
                <c:pt idx="51">
                  <c:v>-3.7943760659199993E-2</c:v>
                </c:pt>
                <c:pt idx="52">
                  <c:v>-0.61284632929760008</c:v>
                </c:pt>
                <c:pt idx="53">
                  <c:v>-0.59640594521909995</c:v>
                </c:pt>
                <c:pt idx="54">
                  <c:v>0.10123605304849988</c:v>
                </c:pt>
                <c:pt idx="55">
                  <c:v>-1.1796935721493997</c:v>
                </c:pt>
                <c:pt idx="56">
                  <c:v>-0.30141423230049963</c:v>
                </c:pt>
                <c:pt idx="57">
                  <c:v>0.57647173766030024</c:v>
                </c:pt>
                <c:pt idx="58">
                  <c:v>0.30254289252200028</c:v>
                </c:pt>
                <c:pt idx="59">
                  <c:v>-0.13009564105560059</c:v>
                </c:pt>
                <c:pt idx="60">
                  <c:v>-0.7561408492691003</c:v>
                </c:pt>
                <c:pt idx="61">
                  <c:v>-1.2274951732292001</c:v>
                </c:pt>
                <c:pt idx="62">
                  <c:v>-0.41326738133259983</c:v>
                </c:pt>
                <c:pt idx="63">
                  <c:v>-1.4986863361095002</c:v>
                </c:pt>
                <c:pt idx="64">
                  <c:v>-0.31968447182720033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C3-4E4F-82BD-8F453742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adat'!$A$6</c:f>
              <c:strCache>
                <c:ptCount val="1"/>
                <c:pt idx="0">
                  <c:v>Külső finanszírozási igény (finanszírozás)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'11. adat'!$C$6:$BO$6</c:f>
              <c:numCache>
                <c:formatCode>0.0</c:formatCode>
                <c:ptCount val="65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0.87027550504670015</c:v>
                </c:pt>
                <c:pt idx="49">
                  <c:v>1.2112368671654998</c:v>
                </c:pt>
                <c:pt idx="50">
                  <c:v>-0.13695184271280003</c:v>
                </c:pt>
                <c:pt idx="51">
                  <c:v>0.40728722839160003</c:v>
                </c:pt>
                <c:pt idx="52">
                  <c:v>-0.11067932908149998</c:v>
                </c:pt>
                <c:pt idx="53">
                  <c:v>2.0161598920126997</c:v>
                </c:pt>
                <c:pt idx="54">
                  <c:v>2.7009431243028001</c:v>
                </c:pt>
                <c:pt idx="55">
                  <c:v>2.2984326370139003</c:v>
                </c:pt>
                <c:pt idx="56">
                  <c:v>2.0344661716373995</c:v>
                </c:pt>
                <c:pt idx="57">
                  <c:v>2.8522301511598998</c:v>
                </c:pt>
                <c:pt idx="58">
                  <c:v>5.6106751772573995</c:v>
                </c:pt>
                <c:pt idx="59">
                  <c:v>4.7936794738374005</c:v>
                </c:pt>
                <c:pt idx="60">
                  <c:v>0.48427229640000002</c:v>
                </c:pt>
                <c:pt idx="61">
                  <c:v>-0.10063560457569998</c:v>
                </c:pt>
                <c:pt idx="62">
                  <c:v>-0.65954515950999981</c:v>
                </c:pt>
                <c:pt idx="63">
                  <c:v>1.3947306669601001</c:v>
                </c:pt>
                <c:pt idx="64">
                  <c:v>-0.50002523839410018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C3-4E4F-82BD-8F453742FE38}"/>
            </c:ext>
          </c:extLst>
        </c:ser>
        <c:ser>
          <c:idx val="4"/>
          <c:order val="4"/>
          <c:tx>
            <c:strRef>
              <c:f>'11. adat'!$A$7</c:f>
              <c:strCache>
                <c:ptCount val="1"/>
                <c:pt idx="0">
                  <c:v>Külső finanszírozási igény (reálgazdaság)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adat'!$C$1:$BN$1</c:f>
              <c:strCache>
                <c:ptCount val="64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</c:strCache>
            </c:strRef>
          </c:cat>
          <c:val>
            <c:numRef>
              <c:f>'11. adat'!$C$7:$BO$7</c:f>
              <c:numCache>
                <c:formatCode>0.0</c:formatCode>
                <c:ptCount val="65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-0.32682999514149991</c:v>
                </c:pt>
                <c:pt idx="49">
                  <c:v>0.74705044037799995</c:v>
                </c:pt>
                <c:pt idx="50">
                  <c:v>-1.0253644172478</c:v>
                </c:pt>
                <c:pt idx="51">
                  <c:v>-0.68777757263210004</c:v>
                </c:pt>
                <c:pt idx="52">
                  <c:v>-0.88461450664749997</c:v>
                </c:pt>
                <c:pt idx="53">
                  <c:v>0.51342897746079996</c:v>
                </c:pt>
                <c:pt idx="54">
                  <c:v>1.5438023822891003</c:v>
                </c:pt>
                <c:pt idx="55">
                  <c:v>1.5738093174656</c:v>
                </c:pt>
                <c:pt idx="56">
                  <c:v>0.63041562291209974</c:v>
                </c:pt>
                <c:pt idx="57">
                  <c:v>1.6619387809480002</c:v>
                </c:pt>
                <c:pt idx="58">
                  <c:v>4.0314632042590004</c:v>
                </c:pt>
                <c:pt idx="59">
                  <c:v>4.2737455842380001</c:v>
                </c:pt>
                <c:pt idx="60">
                  <c:v>-1.7878952683399972E-2</c:v>
                </c:pt>
                <c:pt idx="61">
                  <c:v>-1.5062978358711001</c:v>
                </c:pt>
                <c:pt idx="62">
                  <c:v>-0.89034363951849993</c:v>
                </c:pt>
                <c:pt idx="63">
                  <c:v>0.12789379586469993</c:v>
                </c:pt>
                <c:pt idx="64">
                  <c:v>-2.1459218541310001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C3-4E4F-82BD-8F453742F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530143868920671"/>
              <c:y val="1.4246852439577303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4992634825391991"/>
          <c:w val="0.99850826220929134"/>
          <c:h val="0.2466842482042494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909E-2"/>
          <c:y val="7.1676334219999041E-2"/>
          <c:w val="0.92389765136649615"/>
          <c:h val="0.5320901845132318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'11. adat'!$B$5</c:f>
              <c:strCache>
                <c:ptCount val="1"/>
                <c:pt idx="0">
                  <c:v>Net FDI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adat'!$C$5:$BO$5</c:f>
              <c:numCache>
                <c:formatCode>0.0</c:formatCode>
                <c:ptCount val="65"/>
                <c:pt idx="0">
                  <c:v>-3.3470736612100038E-2</c:v>
                </c:pt>
                <c:pt idx="1">
                  <c:v>0.80258290555290002</c:v>
                </c:pt>
                <c:pt idx="2">
                  <c:v>-1.7515782646500042E-2</c:v>
                </c:pt>
                <c:pt idx="3">
                  <c:v>1.6934686129348002</c:v>
                </c:pt>
                <c:pt idx="4">
                  <c:v>0.56335652604379993</c:v>
                </c:pt>
                <c:pt idx="5">
                  <c:v>-1.2445875371934001</c:v>
                </c:pt>
                <c:pt idx="6">
                  <c:v>9.0846182052899987E-2</c:v>
                </c:pt>
                <c:pt idx="7">
                  <c:v>0.84908707981980003</c:v>
                </c:pt>
                <c:pt idx="8">
                  <c:v>-0.20881233580230002</c:v>
                </c:pt>
                <c:pt idx="9">
                  <c:v>-0.42235352687999989</c:v>
                </c:pt>
                <c:pt idx="10">
                  <c:v>0.55042400972920003</c:v>
                </c:pt>
                <c:pt idx="11">
                  <c:v>0.91605601797539982</c:v>
                </c:pt>
                <c:pt idx="12">
                  <c:v>0.21227590734850002</c:v>
                </c:pt>
                <c:pt idx="13">
                  <c:v>-0.1565532575053</c:v>
                </c:pt>
                <c:pt idx="14">
                  <c:v>-0.3285636751919</c:v>
                </c:pt>
                <c:pt idx="15">
                  <c:v>1.3488898227250001</c:v>
                </c:pt>
                <c:pt idx="16">
                  <c:v>0.55971404327830032</c:v>
                </c:pt>
                <c:pt idx="17">
                  <c:v>-0.41667464329209997</c:v>
                </c:pt>
                <c:pt idx="18">
                  <c:v>0.87377452056590021</c:v>
                </c:pt>
                <c:pt idx="19">
                  <c:v>1.1659068116099001</c:v>
                </c:pt>
                <c:pt idx="20">
                  <c:v>0.49716389622229995</c:v>
                </c:pt>
                <c:pt idx="21">
                  <c:v>-0.65081737018889996</c:v>
                </c:pt>
                <c:pt idx="22">
                  <c:v>-0.72960334781690006</c:v>
                </c:pt>
                <c:pt idx="23">
                  <c:v>2.1154321697899996</c:v>
                </c:pt>
                <c:pt idx="24">
                  <c:v>1.0232529251806999</c:v>
                </c:pt>
                <c:pt idx="25">
                  <c:v>-1.4029375326393001</c:v>
                </c:pt>
                <c:pt idx="26">
                  <c:v>1.2963578976051999</c:v>
                </c:pt>
                <c:pt idx="27">
                  <c:v>2.1617898244389999</c:v>
                </c:pt>
                <c:pt idx="28">
                  <c:v>-2.9266457305300038E-2</c:v>
                </c:pt>
                <c:pt idx="29">
                  <c:v>-0.806205042737</c:v>
                </c:pt>
                <c:pt idx="30">
                  <c:v>1.2932823740752002</c:v>
                </c:pt>
                <c:pt idx="31">
                  <c:v>0.98051045339590015</c:v>
                </c:pt>
                <c:pt idx="32">
                  <c:v>0.33999432888919912</c:v>
                </c:pt>
                <c:pt idx="33">
                  <c:v>-0.65118250205460004</c:v>
                </c:pt>
                <c:pt idx="34">
                  <c:v>1.6301105665743998</c:v>
                </c:pt>
                <c:pt idx="35">
                  <c:v>1.2437122961823002</c:v>
                </c:pt>
                <c:pt idx="36">
                  <c:v>0.6160309966809</c:v>
                </c:pt>
                <c:pt idx="37">
                  <c:v>-0.79675203397779992</c:v>
                </c:pt>
                <c:pt idx="38">
                  <c:v>1.0538303767188</c:v>
                </c:pt>
                <c:pt idx="39">
                  <c:v>1.1637115334381001</c:v>
                </c:pt>
                <c:pt idx="40">
                  <c:v>0.32948842064850004</c:v>
                </c:pt>
                <c:pt idx="41">
                  <c:v>-2.4599699610001834E-4</c:v>
                </c:pt>
                <c:pt idx="42">
                  <c:v>2.0495550017816</c:v>
                </c:pt>
                <c:pt idx="43">
                  <c:v>0.23303894937380029</c:v>
                </c:pt>
                <c:pt idx="44">
                  <c:v>0.48040842450500004</c:v>
                </c:pt>
                <c:pt idx="45">
                  <c:v>-0.67347968624870014</c:v>
                </c:pt>
                <c:pt idx="46">
                  <c:v>-7.0036294968999976E-2</c:v>
                </c:pt>
                <c:pt idx="47">
                  <c:v>1.1424469779121997</c:v>
                </c:pt>
                <c:pt idx="48">
                  <c:v>1.3201082346485999</c:v>
                </c:pt>
                <c:pt idx="49">
                  <c:v>0.81378594891920009</c:v>
                </c:pt>
                <c:pt idx="50">
                  <c:v>0.40565740601439998</c:v>
                </c:pt>
                <c:pt idx="51">
                  <c:v>-0.32924594535320012</c:v>
                </c:pt>
                <c:pt idx="52">
                  <c:v>-0.14400073268819993</c:v>
                </c:pt>
                <c:pt idx="53">
                  <c:v>0.21183875818930001</c:v>
                </c:pt>
                <c:pt idx="54">
                  <c:v>1.1890905563721998</c:v>
                </c:pt>
                <c:pt idx="55">
                  <c:v>2.4954701547295004</c:v>
                </c:pt>
                <c:pt idx="56">
                  <c:v>-1.0889362480785001</c:v>
                </c:pt>
                <c:pt idx="57">
                  <c:v>0.89267829297000001</c:v>
                </c:pt>
                <c:pt idx="58">
                  <c:v>3.6067806011147998</c:v>
                </c:pt>
                <c:pt idx="59">
                  <c:v>1.5926529770617999</c:v>
                </c:pt>
                <c:pt idx="60">
                  <c:v>-2.3790847687149999</c:v>
                </c:pt>
                <c:pt idx="61">
                  <c:v>-0.68094403336560005</c:v>
                </c:pt>
                <c:pt idx="62">
                  <c:v>1.8601739011782001</c:v>
                </c:pt>
                <c:pt idx="63">
                  <c:v>3.6293529197683001</c:v>
                </c:pt>
                <c:pt idx="64">
                  <c:v>1.2072471920218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C4-43E8-B835-8F96A80C4E23}"/>
            </c:ext>
          </c:extLst>
        </c:ser>
        <c:ser>
          <c:idx val="1"/>
          <c:order val="1"/>
          <c:tx>
            <c:strRef>
              <c:f>'11. adat'!$B$4</c:f>
              <c:strCache>
                <c:ptCount val="1"/>
                <c:pt idx="0">
                  <c:v>Debt-type financing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adat'!$C$4:$BO$4</c:f>
              <c:numCache>
                <c:formatCode>0.0</c:formatCode>
                <c:ptCount val="65"/>
                <c:pt idx="0">
                  <c:v>3.3487642139565001</c:v>
                </c:pt>
                <c:pt idx="1">
                  <c:v>1.0878117582309996</c:v>
                </c:pt>
                <c:pt idx="2">
                  <c:v>2.4529754882215</c:v>
                </c:pt>
                <c:pt idx="3">
                  <c:v>2.4416637720779999</c:v>
                </c:pt>
                <c:pt idx="4">
                  <c:v>1.7600285046672002</c:v>
                </c:pt>
                <c:pt idx="5">
                  <c:v>-1.4810037778126999</c:v>
                </c:pt>
                <c:pt idx="6">
                  <c:v>-0.44089211822499974</c:v>
                </c:pt>
                <c:pt idx="7">
                  <c:v>-0.52410044221820007</c:v>
                </c:pt>
                <c:pt idx="8">
                  <c:v>6.4446169995000108E-2</c:v>
                </c:pt>
                <c:pt idx="9">
                  <c:v>-0.45035869468590012</c:v>
                </c:pt>
                <c:pt idx="10">
                  <c:v>0.13256182252689985</c:v>
                </c:pt>
                <c:pt idx="11">
                  <c:v>-1.6411706598171998</c:v>
                </c:pt>
                <c:pt idx="12">
                  <c:v>0.3259177983810001</c:v>
                </c:pt>
                <c:pt idx="13">
                  <c:v>-0.26583084124230005</c:v>
                </c:pt>
                <c:pt idx="14">
                  <c:v>-0.83533527376929995</c:v>
                </c:pt>
                <c:pt idx="15">
                  <c:v>-1.9613733002058003</c:v>
                </c:pt>
                <c:pt idx="16">
                  <c:v>-0.35311232615290022</c:v>
                </c:pt>
                <c:pt idx="17">
                  <c:v>-1.7627096579259001</c:v>
                </c:pt>
                <c:pt idx="18">
                  <c:v>-3.2719088849271003</c:v>
                </c:pt>
                <c:pt idx="19">
                  <c:v>-3.3041554708102998</c:v>
                </c:pt>
                <c:pt idx="20">
                  <c:v>-2.3851000060295</c:v>
                </c:pt>
                <c:pt idx="21">
                  <c:v>-1.1080938458198002</c:v>
                </c:pt>
                <c:pt idx="22">
                  <c:v>-1.2789568158108997</c:v>
                </c:pt>
                <c:pt idx="23">
                  <c:v>-3.7459625251190998</c:v>
                </c:pt>
                <c:pt idx="24">
                  <c:v>-0.89131375473449992</c:v>
                </c:pt>
                <c:pt idx="25">
                  <c:v>0.66221518530030021</c:v>
                </c:pt>
                <c:pt idx="26">
                  <c:v>-2.1789597954525997</c:v>
                </c:pt>
                <c:pt idx="27">
                  <c:v>-3.4952483001619998</c:v>
                </c:pt>
                <c:pt idx="28">
                  <c:v>-0.89505013973759984</c:v>
                </c:pt>
                <c:pt idx="29">
                  <c:v>-1.3630449349660001</c:v>
                </c:pt>
                <c:pt idx="30">
                  <c:v>-2.7478857050159999</c:v>
                </c:pt>
                <c:pt idx="31">
                  <c:v>-3.9175433700069004</c:v>
                </c:pt>
                <c:pt idx="32">
                  <c:v>-0.28237298644449926</c:v>
                </c:pt>
                <c:pt idx="33">
                  <c:v>-1.3052645279010999</c:v>
                </c:pt>
                <c:pt idx="34">
                  <c:v>-2.5748990849064999</c:v>
                </c:pt>
                <c:pt idx="35">
                  <c:v>-1.7393413747565001</c:v>
                </c:pt>
                <c:pt idx="36">
                  <c:v>-0.381870516903</c:v>
                </c:pt>
                <c:pt idx="37">
                  <c:v>-1.3260092305459006</c:v>
                </c:pt>
                <c:pt idx="38">
                  <c:v>-0.94087254274129983</c:v>
                </c:pt>
                <c:pt idx="39">
                  <c:v>-1.5226335095575001</c:v>
                </c:pt>
                <c:pt idx="40">
                  <c:v>-1.2440752500115</c:v>
                </c:pt>
                <c:pt idx="41">
                  <c:v>-0.63327415072839999</c:v>
                </c:pt>
                <c:pt idx="42">
                  <c:v>-1.5063996488925</c:v>
                </c:pt>
                <c:pt idx="43">
                  <c:v>-1.3757002497382</c:v>
                </c:pt>
                <c:pt idx="44">
                  <c:v>-0.20502331537169993</c:v>
                </c:pt>
                <c:pt idx="45">
                  <c:v>-1.9961921275999828E-2</c:v>
                </c:pt>
                <c:pt idx="46">
                  <c:v>0.13441867011520001</c:v>
                </c:pt>
                <c:pt idx="47">
                  <c:v>-0.7895323827845997</c:v>
                </c:pt>
                <c:pt idx="48">
                  <c:v>-0.34886101991169993</c:v>
                </c:pt>
                <c:pt idx="49">
                  <c:v>1.2404514875432999</c:v>
                </c:pt>
                <c:pt idx="50">
                  <c:v>-0.40445879225780001</c:v>
                </c:pt>
                <c:pt idx="51">
                  <c:v>0.77447693440400012</c:v>
                </c:pt>
                <c:pt idx="52">
                  <c:v>0.64616773290429996</c:v>
                </c:pt>
                <c:pt idx="53">
                  <c:v>2.4007270790424995</c:v>
                </c:pt>
                <c:pt idx="54">
                  <c:v>1.4106165148821004</c:v>
                </c:pt>
                <c:pt idx="55">
                  <c:v>0.98265605443379966</c:v>
                </c:pt>
                <c:pt idx="56">
                  <c:v>3.424816652016399</c:v>
                </c:pt>
                <c:pt idx="57">
                  <c:v>1.3830801205295997</c:v>
                </c:pt>
                <c:pt idx="58">
                  <c:v>1.7013516836205995</c:v>
                </c:pt>
                <c:pt idx="59">
                  <c:v>3.3311221378312013</c:v>
                </c:pt>
                <c:pt idx="60">
                  <c:v>3.6194979143841</c:v>
                </c:pt>
                <c:pt idx="61">
                  <c:v>1.8078036020191002</c:v>
                </c:pt>
                <c:pt idx="62">
                  <c:v>-2.1064516793556001</c:v>
                </c:pt>
                <c:pt idx="63">
                  <c:v>-0.73593591669870007</c:v>
                </c:pt>
                <c:pt idx="64">
                  <c:v>-1.3875879585886999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C4-43E8-B835-8F96A80C4E23}"/>
            </c:ext>
          </c:extLst>
        </c:ser>
        <c:ser>
          <c:idx val="2"/>
          <c:order val="2"/>
          <c:tx>
            <c:strRef>
              <c:f>'11. adat'!$B$3</c:f>
              <c:strCache>
                <c:ptCount val="1"/>
                <c:pt idx="0">
                  <c:v>Other transactions (portfolio-shares and derivatives)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adat'!$C$3:$BO$3</c:f>
              <c:numCache>
                <c:formatCode>0.0</c:formatCode>
                <c:ptCount val="65"/>
                <c:pt idx="0">
                  <c:v>-0.4447357652472001</c:v>
                </c:pt>
                <c:pt idx="1">
                  <c:v>-0.14298937687239982</c:v>
                </c:pt>
                <c:pt idx="2">
                  <c:v>-5.7253216232800129E-2</c:v>
                </c:pt>
                <c:pt idx="3">
                  <c:v>-2.5306159539260999</c:v>
                </c:pt>
                <c:pt idx="4">
                  <c:v>-1.808462460074</c:v>
                </c:pt>
                <c:pt idx="5">
                  <c:v>1.5547357190733</c:v>
                </c:pt>
                <c:pt idx="6">
                  <c:v>0.80271079468499984</c:v>
                </c:pt>
                <c:pt idx="7">
                  <c:v>-0.22999256085310002</c:v>
                </c:pt>
                <c:pt idx="8">
                  <c:v>1.8315756007999653E-3</c:v>
                </c:pt>
                <c:pt idx="9">
                  <c:v>0.12900381650769993</c:v>
                </c:pt>
                <c:pt idx="10">
                  <c:v>-0.58349049188799995</c:v>
                </c:pt>
                <c:pt idx="11">
                  <c:v>0.4261516038296001</c:v>
                </c:pt>
                <c:pt idx="12">
                  <c:v>-0.27644624369100018</c:v>
                </c:pt>
                <c:pt idx="13">
                  <c:v>0.44710454793560001</c:v>
                </c:pt>
                <c:pt idx="14">
                  <c:v>0.94751947834499994</c:v>
                </c:pt>
                <c:pt idx="15">
                  <c:v>-2.722628067679983E-2</c:v>
                </c:pt>
                <c:pt idx="16">
                  <c:v>0.27523949193849989</c:v>
                </c:pt>
                <c:pt idx="17">
                  <c:v>0.43464923963240015</c:v>
                </c:pt>
                <c:pt idx="18">
                  <c:v>0.65717191327479996</c:v>
                </c:pt>
                <c:pt idx="19">
                  <c:v>0.62061884054349992</c:v>
                </c:pt>
                <c:pt idx="20">
                  <c:v>0.5207750660838999</c:v>
                </c:pt>
                <c:pt idx="21">
                  <c:v>1.5860249750500023E-2</c:v>
                </c:pt>
                <c:pt idx="22">
                  <c:v>0.28327094169299993</c:v>
                </c:pt>
                <c:pt idx="23">
                  <c:v>0.10553624908770005</c:v>
                </c:pt>
                <c:pt idx="24">
                  <c:v>-0.38102677088930004</c:v>
                </c:pt>
                <c:pt idx="25">
                  <c:v>-6.0258386089900057E-2</c:v>
                </c:pt>
                <c:pt idx="26">
                  <c:v>-0.32822155404119996</c:v>
                </c:pt>
                <c:pt idx="27">
                  <c:v>-0.90268979726029996</c:v>
                </c:pt>
                <c:pt idx="28">
                  <c:v>4.970593231370006E-2</c:v>
                </c:pt>
                <c:pt idx="29">
                  <c:v>0.27266943777359998</c:v>
                </c:pt>
                <c:pt idx="30">
                  <c:v>0.24210388061599991</c:v>
                </c:pt>
                <c:pt idx="31">
                  <c:v>0.41316027351770007</c:v>
                </c:pt>
                <c:pt idx="32">
                  <c:v>-0.70696720026189985</c:v>
                </c:pt>
                <c:pt idx="33">
                  <c:v>-0.28260901332449995</c:v>
                </c:pt>
                <c:pt idx="34">
                  <c:v>0.16400273360269996</c:v>
                </c:pt>
                <c:pt idx="35">
                  <c:v>0.61614881879939987</c:v>
                </c:pt>
                <c:pt idx="36">
                  <c:v>0.17127967163640007</c:v>
                </c:pt>
                <c:pt idx="37">
                  <c:v>-0.56001754932419989</c:v>
                </c:pt>
                <c:pt idx="38">
                  <c:v>0.40022757460309999</c:v>
                </c:pt>
                <c:pt idx="39">
                  <c:v>0.25752283810450005</c:v>
                </c:pt>
                <c:pt idx="40">
                  <c:v>0.16772646804310007</c:v>
                </c:pt>
                <c:pt idx="41">
                  <c:v>-0.19309664351340006</c:v>
                </c:pt>
                <c:pt idx="42">
                  <c:v>-4.1457671209199985E-2</c:v>
                </c:pt>
                <c:pt idx="43">
                  <c:v>0.89575167187429994</c:v>
                </c:pt>
                <c:pt idx="44">
                  <c:v>0.28928815493719989</c:v>
                </c:pt>
                <c:pt idx="45">
                  <c:v>-0.24731844148080007</c:v>
                </c:pt>
                <c:pt idx="46">
                  <c:v>1.1850013042499994E-2</c:v>
                </c:pt>
                <c:pt idx="47">
                  <c:v>-0.21773615689600015</c:v>
                </c:pt>
                <c:pt idx="48">
                  <c:v>-0.10097170969019985</c:v>
                </c:pt>
                <c:pt idx="49">
                  <c:v>-0.84300056929700007</c:v>
                </c:pt>
                <c:pt idx="50">
                  <c:v>-0.13815045646939997</c:v>
                </c:pt>
                <c:pt idx="51">
                  <c:v>-3.7943760659199993E-2</c:v>
                </c:pt>
                <c:pt idx="52">
                  <c:v>-0.61284632929760008</c:v>
                </c:pt>
                <c:pt idx="53">
                  <c:v>-0.59640594521909995</c:v>
                </c:pt>
                <c:pt idx="54">
                  <c:v>0.10123605304849988</c:v>
                </c:pt>
                <c:pt idx="55">
                  <c:v>-1.1796935721493997</c:v>
                </c:pt>
                <c:pt idx="56">
                  <c:v>-0.30141423230049963</c:v>
                </c:pt>
                <c:pt idx="57">
                  <c:v>0.57647173766030024</c:v>
                </c:pt>
                <c:pt idx="58">
                  <c:v>0.30254289252200028</c:v>
                </c:pt>
                <c:pt idx="59">
                  <c:v>-0.13009564105560059</c:v>
                </c:pt>
                <c:pt idx="60">
                  <c:v>-0.7561408492691003</c:v>
                </c:pt>
                <c:pt idx="61">
                  <c:v>-1.2274951732292001</c:v>
                </c:pt>
                <c:pt idx="62">
                  <c:v>-0.41326738133259983</c:v>
                </c:pt>
                <c:pt idx="63">
                  <c:v>-1.4986863361095002</c:v>
                </c:pt>
                <c:pt idx="64">
                  <c:v>-0.31968447182720033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C4-43E8-B835-8F96A80C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0624"/>
        <c:axId val="670141800"/>
      </c:barChart>
      <c:lineChart>
        <c:grouping val="standard"/>
        <c:varyColors val="0"/>
        <c:ser>
          <c:idx val="3"/>
          <c:order val="3"/>
          <c:tx>
            <c:strRef>
              <c:f>'11. adat'!$B$6</c:f>
              <c:strCache>
                <c:ptCount val="1"/>
                <c:pt idx="0">
                  <c:v>Net borrowing (financial account)</c:v>
                </c:pt>
              </c:strCache>
            </c:strRef>
          </c:tx>
          <c:spPr>
            <a:ln w="25400">
              <a:solidFill>
                <a:schemeClr val="tx1">
                  <a:alpha val="87000"/>
                </a:schemeClr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adat'!$C$6:$BO$6</c:f>
              <c:numCache>
                <c:formatCode>0.0</c:formatCode>
                <c:ptCount val="65"/>
                <c:pt idx="0">
                  <c:v>2.8705577120972001</c:v>
                </c:pt>
                <c:pt idx="1">
                  <c:v>1.7474052869115</c:v>
                </c:pt>
                <c:pt idx="2">
                  <c:v>2.3782064893421997</c:v>
                </c:pt>
                <c:pt idx="3">
                  <c:v>1.6045164310867002</c:v>
                </c:pt>
                <c:pt idx="4">
                  <c:v>0.51492257063700009</c:v>
                </c:pt>
                <c:pt idx="5">
                  <c:v>-1.1708555959328</c:v>
                </c:pt>
                <c:pt idx="6">
                  <c:v>0.45266485851290006</c:v>
                </c:pt>
                <c:pt idx="7">
                  <c:v>9.4994076748499995E-2</c:v>
                </c:pt>
                <c:pt idx="8">
                  <c:v>-0.14253459020649994</c:v>
                </c:pt>
                <c:pt idx="9">
                  <c:v>-0.74370840505820002</c:v>
                </c:pt>
                <c:pt idx="10">
                  <c:v>9.9495340368099955E-2</c:v>
                </c:pt>
                <c:pt idx="11">
                  <c:v>-0.29896303801219998</c:v>
                </c:pt>
                <c:pt idx="12">
                  <c:v>0.26174746203849997</c:v>
                </c:pt>
                <c:pt idx="13">
                  <c:v>2.4720449187999975E-2</c:v>
                </c:pt>
                <c:pt idx="14">
                  <c:v>-0.21637947061619991</c:v>
                </c:pt>
                <c:pt idx="15">
                  <c:v>-0.63970975815760001</c:v>
                </c:pt>
                <c:pt idx="16">
                  <c:v>0.48184120906389999</c:v>
                </c:pt>
                <c:pt idx="17">
                  <c:v>-1.7447350615856001</c:v>
                </c:pt>
                <c:pt idx="18">
                  <c:v>-1.7409624510864001</c:v>
                </c:pt>
                <c:pt idx="19">
                  <c:v>-1.5176298186568999</c:v>
                </c:pt>
                <c:pt idx="20">
                  <c:v>-1.3671610437233002</c:v>
                </c:pt>
                <c:pt idx="21">
                  <c:v>-1.7430509662582001</c:v>
                </c:pt>
                <c:pt idx="22">
                  <c:v>-1.7252892219347999</c:v>
                </c:pt>
                <c:pt idx="23">
                  <c:v>-1.5249941062414001</c:v>
                </c:pt>
                <c:pt idx="24">
                  <c:v>-0.24908760044310008</c:v>
                </c:pt>
                <c:pt idx="25">
                  <c:v>-0.80098073342889997</c:v>
                </c:pt>
                <c:pt idx="26">
                  <c:v>-1.2108234518885999</c:v>
                </c:pt>
                <c:pt idx="27">
                  <c:v>-2.2361482729833</c:v>
                </c:pt>
                <c:pt idx="28">
                  <c:v>-0.8746106647291999</c:v>
                </c:pt>
                <c:pt idx="29">
                  <c:v>-1.8965805399294</c:v>
                </c:pt>
                <c:pt idx="30">
                  <c:v>-1.2124994503247999</c:v>
                </c:pt>
                <c:pt idx="31">
                  <c:v>-2.6738726430933002</c:v>
                </c:pt>
                <c:pt idx="32">
                  <c:v>-0.6493458578172</c:v>
                </c:pt>
                <c:pt idx="33">
                  <c:v>-2.2390560432802</c:v>
                </c:pt>
                <c:pt idx="34">
                  <c:v>-0.78078578472940008</c:v>
                </c:pt>
                <c:pt idx="35">
                  <c:v>0.1205197402252</c:v>
                </c:pt>
                <c:pt idx="36">
                  <c:v>0.40544015141430007</c:v>
                </c:pt>
                <c:pt idx="37">
                  <c:v>-2.6827788138479001</c:v>
                </c:pt>
                <c:pt idx="38">
                  <c:v>0.51318540858060013</c:v>
                </c:pt>
                <c:pt idx="39">
                  <c:v>-0.10139913801490001</c:v>
                </c:pt>
                <c:pt idx="40">
                  <c:v>-0.74686036131989997</c:v>
                </c:pt>
                <c:pt idx="41">
                  <c:v>-0.82661679123790011</c:v>
                </c:pt>
                <c:pt idx="42">
                  <c:v>0.50169768167990003</c:v>
                </c:pt>
                <c:pt idx="43">
                  <c:v>-0.24690962849009987</c:v>
                </c:pt>
                <c:pt idx="44">
                  <c:v>0.5646732640705</c:v>
                </c:pt>
                <c:pt idx="45">
                  <c:v>-0.94076004900550003</c:v>
                </c:pt>
                <c:pt idx="46">
                  <c:v>7.6232388188700026E-2</c:v>
                </c:pt>
                <c:pt idx="47">
                  <c:v>0.13517843823159989</c:v>
                </c:pt>
                <c:pt idx="48">
                  <c:v>0.87027550504670015</c:v>
                </c:pt>
                <c:pt idx="49">
                  <c:v>1.2112368671654998</c:v>
                </c:pt>
                <c:pt idx="50">
                  <c:v>-0.13695184271280003</c:v>
                </c:pt>
                <c:pt idx="51">
                  <c:v>0.40728722839160003</c:v>
                </c:pt>
                <c:pt idx="52">
                  <c:v>-0.11067932908149998</c:v>
                </c:pt>
                <c:pt idx="53">
                  <c:v>2.0161598920126997</c:v>
                </c:pt>
                <c:pt idx="54">
                  <c:v>2.7009431243028001</c:v>
                </c:pt>
                <c:pt idx="55">
                  <c:v>2.2984326370139003</c:v>
                </c:pt>
                <c:pt idx="56">
                  <c:v>2.0344661716373995</c:v>
                </c:pt>
                <c:pt idx="57">
                  <c:v>2.8522301511598998</c:v>
                </c:pt>
                <c:pt idx="58">
                  <c:v>5.6106751772573995</c:v>
                </c:pt>
                <c:pt idx="59">
                  <c:v>4.7936794738374005</c:v>
                </c:pt>
                <c:pt idx="60">
                  <c:v>0.48427229640000002</c:v>
                </c:pt>
                <c:pt idx="61">
                  <c:v>-0.10063560457569998</c:v>
                </c:pt>
                <c:pt idx="62">
                  <c:v>-0.65954515950999981</c:v>
                </c:pt>
                <c:pt idx="63">
                  <c:v>1.3947306669601001</c:v>
                </c:pt>
                <c:pt idx="64">
                  <c:v>-0.50002523839410018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C4-43E8-B835-8F96A80C4E23}"/>
            </c:ext>
          </c:extLst>
        </c:ser>
        <c:ser>
          <c:idx val="4"/>
          <c:order val="4"/>
          <c:tx>
            <c:strRef>
              <c:f>'11. adat'!$B$7</c:f>
              <c:strCache>
                <c:ptCount val="1"/>
                <c:pt idx="0">
                  <c:v>Net borrowing (current and capital account)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'11. adat'!$C$7:$BO$7</c:f>
              <c:numCache>
                <c:formatCode>0.0</c:formatCode>
                <c:ptCount val="65"/>
                <c:pt idx="0">
                  <c:v>1.6534787706105001</c:v>
                </c:pt>
                <c:pt idx="1">
                  <c:v>1.4137180067070001</c:v>
                </c:pt>
                <c:pt idx="2">
                  <c:v>2.0950838927193001</c:v>
                </c:pt>
                <c:pt idx="3">
                  <c:v>1.5558372430083001</c:v>
                </c:pt>
                <c:pt idx="4">
                  <c:v>0.4168429172441</c:v>
                </c:pt>
                <c:pt idx="5">
                  <c:v>-0.42075981496800002</c:v>
                </c:pt>
                <c:pt idx="6">
                  <c:v>-0.63037564172670002</c:v>
                </c:pt>
                <c:pt idx="7">
                  <c:v>-0.33543228856919999</c:v>
                </c:pt>
                <c:pt idx="8">
                  <c:v>-0.42741825053209992</c:v>
                </c:pt>
                <c:pt idx="9">
                  <c:v>-0.70604627720090007</c:v>
                </c:pt>
                <c:pt idx="10">
                  <c:v>-0.69623118720690003</c:v>
                </c:pt>
                <c:pt idx="11">
                  <c:v>-0.24963780576069999</c:v>
                </c:pt>
                <c:pt idx="12">
                  <c:v>-0.50213340359400005</c:v>
                </c:pt>
                <c:pt idx="13">
                  <c:v>-0.55006196032850008</c:v>
                </c:pt>
                <c:pt idx="14">
                  <c:v>-1.1285921197605999</c:v>
                </c:pt>
                <c:pt idx="15">
                  <c:v>-0.79069964054190012</c:v>
                </c:pt>
                <c:pt idx="16">
                  <c:v>-0.28138670511069996</c:v>
                </c:pt>
                <c:pt idx="17">
                  <c:v>-1.0209148317285002</c:v>
                </c:pt>
                <c:pt idx="18">
                  <c:v>-1.5154812614444</c:v>
                </c:pt>
                <c:pt idx="19">
                  <c:v>-1.328012812511</c:v>
                </c:pt>
                <c:pt idx="20">
                  <c:v>-1.3728262776858</c:v>
                </c:pt>
                <c:pt idx="21">
                  <c:v>-1.6394613444013</c:v>
                </c:pt>
                <c:pt idx="22">
                  <c:v>-2.1310768332988999</c:v>
                </c:pt>
                <c:pt idx="23">
                  <c:v>-2.2783587967073999</c:v>
                </c:pt>
                <c:pt idx="24">
                  <c:v>-0.89095500240070014</c:v>
                </c:pt>
                <c:pt idx="25">
                  <c:v>-0.44701602045929995</c:v>
                </c:pt>
                <c:pt idx="26">
                  <c:v>-1.8673965024174999</c:v>
                </c:pt>
                <c:pt idx="27">
                  <c:v>-1.9625442161706002</c:v>
                </c:pt>
                <c:pt idx="28">
                  <c:v>-2.0496328282029999</c:v>
                </c:pt>
                <c:pt idx="29">
                  <c:v>-1.6832152374750999</c:v>
                </c:pt>
                <c:pt idx="30">
                  <c:v>-1.5066897704061</c:v>
                </c:pt>
                <c:pt idx="31">
                  <c:v>-2.5681015574288004</c:v>
                </c:pt>
                <c:pt idx="32">
                  <c:v>-1.4863764616340001</c:v>
                </c:pt>
                <c:pt idx="33">
                  <c:v>-1.7028632091972</c:v>
                </c:pt>
                <c:pt idx="34">
                  <c:v>-1.6350815201272</c:v>
                </c:pt>
                <c:pt idx="35">
                  <c:v>-0.3638832957209</c:v>
                </c:pt>
                <c:pt idx="36">
                  <c:v>-0.74316769409669992</c:v>
                </c:pt>
                <c:pt idx="37">
                  <c:v>-1.6813265101544999</c:v>
                </c:pt>
                <c:pt idx="38">
                  <c:v>-0.855681020944</c:v>
                </c:pt>
                <c:pt idx="39">
                  <c:v>-0.33115812993960003</c:v>
                </c:pt>
                <c:pt idx="40">
                  <c:v>-1.2209949755109</c:v>
                </c:pt>
                <c:pt idx="41">
                  <c:v>-1.167390960014</c:v>
                </c:pt>
                <c:pt idx="42">
                  <c:v>-0.26422915730429997</c:v>
                </c:pt>
                <c:pt idx="43">
                  <c:v>-0.62622125520409988</c:v>
                </c:pt>
                <c:pt idx="44">
                  <c:v>-0.3007445091489</c:v>
                </c:pt>
                <c:pt idx="45">
                  <c:v>-0.73447532469910004</c:v>
                </c:pt>
                <c:pt idx="46">
                  <c:v>7.7564942433700032E-2</c:v>
                </c:pt>
                <c:pt idx="47">
                  <c:v>-0.59477643718810014</c:v>
                </c:pt>
                <c:pt idx="48">
                  <c:v>-0.32682999514149991</c:v>
                </c:pt>
                <c:pt idx="49">
                  <c:v>0.74705044037799995</c:v>
                </c:pt>
                <c:pt idx="50">
                  <c:v>-1.0253644172478</c:v>
                </c:pt>
                <c:pt idx="51">
                  <c:v>-0.68777757263210004</c:v>
                </c:pt>
                <c:pt idx="52">
                  <c:v>-0.88461450664749997</c:v>
                </c:pt>
                <c:pt idx="53">
                  <c:v>0.51342897746079996</c:v>
                </c:pt>
                <c:pt idx="54">
                  <c:v>1.5438023822891003</c:v>
                </c:pt>
                <c:pt idx="55">
                  <c:v>1.5738093174656</c:v>
                </c:pt>
                <c:pt idx="56">
                  <c:v>0.63041562291209974</c:v>
                </c:pt>
                <c:pt idx="57">
                  <c:v>1.6619387809480002</c:v>
                </c:pt>
                <c:pt idx="58">
                  <c:v>4.0314632042590004</c:v>
                </c:pt>
                <c:pt idx="59">
                  <c:v>4.2737455842380001</c:v>
                </c:pt>
                <c:pt idx="60">
                  <c:v>-1.7878952683399972E-2</c:v>
                </c:pt>
                <c:pt idx="61">
                  <c:v>-1.5062978358711001</c:v>
                </c:pt>
                <c:pt idx="62">
                  <c:v>-0.89034363951849993</c:v>
                </c:pt>
                <c:pt idx="63">
                  <c:v>0.12789379586469993</c:v>
                </c:pt>
                <c:pt idx="64">
                  <c:v>-2.1459218541310001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C4-43E8-B835-8F96A80C4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2192"/>
        <c:axId val="670145328"/>
      </c:lineChart>
      <c:catAx>
        <c:axId val="67014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4.362650676853725E-2"/>
              <c:y val="7.0369181908687762E-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0141800"/>
        <c:scaling>
          <c:orientation val="minMax"/>
          <c:max val="8"/>
          <c:min val="-6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0624"/>
        <c:crosses val="autoZero"/>
        <c:crossBetween val="between"/>
        <c:majorUnit val="1"/>
      </c:valAx>
      <c:catAx>
        <c:axId val="67014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79186460739581133"/>
              <c:y val="5.8538888888888885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670145328"/>
        <c:crosses val="autoZero"/>
        <c:auto val="1"/>
        <c:lblAlgn val="ctr"/>
        <c:lblOffset val="100"/>
        <c:noMultiLvlLbl val="0"/>
      </c:catAx>
      <c:valAx>
        <c:axId val="670145328"/>
        <c:scaling>
          <c:orientation val="minMax"/>
          <c:max val="8"/>
          <c:min val="-6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2192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77379636008299235"/>
          <c:w val="0.99850826220929134"/>
          <c:h val="0.2228136339213088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6.3525833333333337E-2"/>
          <c:w val="0.87180351386434585"/>
          <c:h val="0.594198135458030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adat'!$A$14</c:f>
              <c:strCache>
                <c:ptCount val="1"/>
                <c:pt idx="0">
                  <c:v>FDI Magyarországon: részesedés és hitel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adat'!$C$14:$BO$14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6.9662617479355928</c:v>
                </c:pt>
                <c:pt idx="45">
                  <c:v>6.3624549304961926</c:v>
                </c:pt>
                <c:pt idx="46">
                  <c:v>5.7085234206770927</c:v>
                </c:pt>
                <c:pt idx="47">
                  <c:v>6.1435309944099927</c:v>
                </c:pt>
                <c:pt idx="48">
                  <c:v>6.3974177354237929</c:v>
                </c:pt>
                <c:pt idx="49">
                  <c:v>8.1055879047491928</c:v>
                </c:pt>
                <c:pt idx="50">
                  <c:v>7.4321026784654922</c:v>
                </c:pt>
                <c:pt idx="51">
                  <c:v>7.2586636341079922</c:v>
                </c:pt>
                <c:pt idx="52">
                  <c:v>7.3493924375323925</c:v>
                </c:pt>
                <c:pt idx="53">
                  <c:v>7.8213282630089926</c:v>
                </c:pt>
                <c:pt idx="54">
                  <c:v>8.1070171751266926</c:v>
                </c:pt>
                <c:pt idx="55">
                  <c:v>8.586174913201793</c:v>
                </c:pt>
                <c:pt idx="56">
                  <c:v>8.5873530185661924</c:v>
                </c:pt>
                <c:pt idx="57">
                  <c:v>10.360905787168592</c:v>
                </c:pt>
                <c:pt idx="58">
                  <c:v>12.749924832366892</c:v>
                </c:pt>
                <c:pt idx="59">
                  <c:v>12.448876074641692</c:v>
                </c:pt>
                <c:pt idx="60">
                  <c:v>10.596275364780393</c:v>
                </c:pt>
                <c:pt idx="61">
                  <c:v>11.399942515522692</c:v>
                </c:pt>
                <c:pt idx="62">
                  <c:v>11.373905245499492</c:v>
                </c:pt>
                <c:pt idx="63">
                  <c:v>12.097876078117791</c:v>
                </c:pt>
                <c:pt idx="64">
                  <c:v>12.588938135435392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2-422F-97F8-7E09A93B2BFD}"/>
            </c:ext>
          </c:extLst>
        </c:ser>
        <c:ser>
          <c:idx val="1"/>
          <c:order val="1"/>
          <c:tx>
            <c:strRef>
              <c:f>'12. adat'!$A$15</c:f>
              <c:strCache>
                <c:ptCount val="1"/>
                <c:pt idx="0">
                  <c:v>FDI Magyarországon: újrabefektetett jövedelem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adat'!$C$15:$BO$15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29.129942963666402</c:v>
                </c:pt>
                <c:pt idx="45">
                  <c:v>28.501938509074201</c:v>
                </c:pt>
                <c:pt idx="46">
                  <c:v>30.2129109711646</c:v>
                </c:pt>
                <c:pt idx="47">
                  <c:v>32.316447587263802</c:v>
                </c:pt>
                <c:pt idx="48">
                  <c:v>33.244596444251705</c:v>
                </c:pt>
                <c:pt idx="49">
                  <c:v>33.100435092851207</c:v>
                </c:pt>
                <c:pt idx="50">
                  <c:v>34.311061093638607</c:v>
                </c:pt>
                <c:pt idx="51">
                  <c:v>35.841954209718807</c:v>
                </c:pt>
                <c:pt idx="52">
                  <c:v>36.558672349738707</c:v>
                </c:pt>
                <c:pt idx="53">
                  <c:v>36.538396567391004</c:v>
                </c:pt>
                <c:pt idx="54">
                  <c:v>38.686275761385303</c:v>
                </c:pt>
                <c:pt idx="55">
                  <c:v>41.221591499209204</c:v>
                </c:pt>
                <c:pt idx="56">
                  <c:v>42.071814714476702</c:v>
                </c:pt>
                <c:pt idx="57">
                  <c:v>41.707749808658299</c:v>
                </c:pt>
                <c:pt idx="58">
                  <c:v>43.432065938482502</c:v>
                </c:pt>
                <c:pt idx="59">
                  <c:v>45.924870753414105</c:v>
                </c:pt>
                <c:pt idx="60">
                  <c:v>46.983683972040502</c:v>
                </c:pt>
                <c:pt idx="61">
                  <c:v>46.338275844412202</c:v>
                </c:pt>
                <c:pt idx="62">
                  <c:v>48.918736894727402</c:v>
                </c:pt>
                <c:pt idx="63">
                  <c:v>51.901054066211898</c:v>
                </c:pt>
                <c:pt idx="64">
                  <c:v>53.445604783591897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12-422F-97F8-7E09A93B2BFD}"/>
            </c:ext>
          </c:extLst>
        </c:ser>
        <c:ser>
          <c:idx val="2"/>
          <c:order val="2"/>
          <c:tx>
            <c:strRef>
              <c:f>'12. adat'!$A$16</c:f>
              <c:strCache>
                <c:ptCount val="1"/>
                <c:pt idx="0">
                  <c:v>FDI külföldön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adat'!$C$16:$BO$16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-17.105450399961498</c:v>
                </c:pt>
                <c:pt idx="48">
                  <c:v>-16.967377763314598</c:v>
                </c:pt>
                <c:pt idx="49">
                  <c:v>-17.717600632320298</c:v>
                </c:pt>
                <c:pt idx="50">
                  <c:v>-17.849084000809597</c:v>
                </c:pt>
                <c:pt idx="51">
                  <c:v>-19.535784017885497</c:v>
                </c:pt>
                <c:pt idx="52">
                  <c:v>-20.487231694017996</c:v>
                </c:pt>
                <c:pt idx="53">
                  <c:v>-20.727052978957598</c:v>
                </c:pt>
                <c:pt idx="54">
                  <c:v>-21.971530528697397</c:v>
                </c:pt>
                <c:pt idx="55">
                  <c:v>-22.490533849866896</c:v>
                </c:pt>
                <c:pt idx="56">
                  <c:v>-24.430871418577297</c:v>
                </c:pt>
                <c:pt idx="57">
                  <c:v>-24.947680988391298</c:v>
                </c:pt>
                <c:pt idx="58">
                  <c:v>-25.454235562298997</c:v>
                </c:pt>
                <c:pt idx="59">
                  <c:v>-26.113404659443596</c:v>
                </c:pt>
                <c:pt idx="60">
                  <c:v>-27.698701936923698</c:v>
                </c:pt>
                <c:pt idx="61">
                  <c:v>-28.537904993403298</c:v>
                </c:pt>
                <c:pt idx="62">
                  <c:v>-29.2321548725171</c:v>
                </c:pt>
                <c:pt idx="63">
                  <c:v>-29.274634732851599</c:v>
                </c:pt>
                <c:pt idx="64">
                  <c:v>-30.1030003155274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adat'!$A$17</c:f>
              <c:strCache>
                <c:ptCount val="1"/>
                <c:pt idx="0">
                  <c:v>Nettó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'12. adat'!$C$17:$BO$17</c:f>
              <c:numCache>
                <c:formatCode>0.0</c:formatCode>
                <c:ptCount val="65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21.008345287720793</c:v>
                </c:pt>
                <c:pt idx="45">
                  <c:v>20.282221211769091</c:v>
                </c:pt>
                <c:pt idx="46">
                  <c:v>20.212184916800094</c:v>
                </c:pt>
                <c:pt idx="47">
                  <c:v>21.354528181712297</c:v>
                </c:pt>
                <c:pt idx="48">
                  <c:v>22.674636416360901</c:v>
                </c:pt>
                <c:pt idx="49">
                  <c:v>23.488422365280101</c:v>
                </c:pt>
                <c:pt idx="50">
                  <c:v>23.8940797712945</c:v>
                </c:pt>
                <c:pt idx="51">
                  <c:v>23.564833825941299</c:v>
                </c:pt>
                <c:pt idx="52">
                  <c:v>23.420833093253105</c:v>
                </c:pt>
                <c:pt idx="53">
                  <c:v>23.632671851442399</c:v>
                </c:pt>
                <c:pt idx="54">
                  <c:v>24.8217624078146</c:v>
                </c:pt>
                <c:pt idx="55">
                  <c:v>27.317232562544103</c:v>
                </c:pt>
                <c:pt idx="56">
                  <c:v>26.228296314465595</c:v>
                </c:pt>
                <c:pt idx="57">
                  <c:v>27.120974607435592</c:v>
                </c:pt>
                <c:pt idx="58">
                  <c:v>30.727755208550398</c:v>
                </c:pt>
                <c:pt idx="59">
                  <c:v>32.260342168612205</c:v>
                </c:pt>
                <c:pt idx="60">
                  <c:v>29.881257399897194</c:v>
                </c:pt>
                <c:pt idx="61">
                  <c:v>29.200313366531592</c:v>
                </c:pt>
                <c:pt idx="62">
                  <c:v>31.060487267709796</c:v>
                </c:pt>
                <c:pt idx="63">
                  <c:v>34.724295411478096</c:v>
                </c:pt>
                <c:pt idx="64">
                  <c:v>35.931542603499892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12-422F-97F8-7E09A93B2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7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6.7708986373864202E-2"/>
              <c:y val="5.597222222222222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7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mrd EUR</a:t>
                </a:r>
              </a:p>
            </c:rich>
          </c:tx>
          <c:layout>
            <c:manualLayout>
              <c:xMode val="edge"/>
              <c:yMode val="edge"/>
              <c:x val="0.84109480654717073"/>
              <c:y val="4.989014055034352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3226944089470567"/>
          <c:w val="1"/>
          <c:h val="0.16773055910529427"/>
        </c:manualLayout>
      </c:layout>
      <c:overlay val="0"/>
      <c:txPr>
        <a:bodyPr/>
        <a:lstStyle/>
        <a:p>
          <a:pPr>
            <a:defRPr sz="850"/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98243067827076E-2"/>
          <c:y val="5.9998055555555554E-2"/>
          <c:w val="0.87180351386434585"/>
          <c:h val="0.622011259844001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'12. adat'!$B$14</c:f>
              <c:strCache>
                <c:ptCount val="1"/>
                <c:pt idx="0">
                  <c:v>FDI in Hungary: equity and other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'12. adat'!$C$14:$BO$14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1.3502317686162</c:v>
                </c:pt>
                <c:pt idx="2">
                  <c:v>1.4974137503148</c:v>
                </c:pt>
                <c:pt idx="3">
                  <c:v>2.2662869463291</c:v>
                </c:pt>
                <c:pt idx="4">
                  <c:v>3.2297289492953998</c:v>
                </c:pt>
                <c:pt idx="5">
                  <c:v>4.0309288913167993</c:v>
                </c:pt>
                <c:pt idx="6">
                  <c:v>3.2112529479936995</c:v>
                </c:pt>
                <c:pt idx="7">
                  <c:v>3.8732289828756996</c:v>
                </c:pt>
                <c:pt idx="8">
                  <c:v>4.0774181090025996</c:v>
                </c:pt>
                <c:pt idx="9">
                  <c:v>4.4774116978782992</c:v>
                </c:pt>
                <c:pt idx="10">
                  <c:v>4.2883188425389998</c:v>
                </c:pt>
                <c:pt idx="11">
                  <c:v>5.4112233071947999</c:v>
                </c:pt>
                <c:pt idx="12">
                  <c:v>5.0649721171588995</c:v>
                </c:pt>
                <c:pt idx="13">
                  <c:v>6.1897501426268997</c:v>
                </c:pt>
                <c:pt idx="14">
                  <c:v>5.2164039856195998</c:v>
                </c:pt>
                <c:pt idx="15">
                  <c:v>5.8606603173098994</c:v>
                </c:pt>
                <c:pt idx="16">
                  <c:v>6.7420563654842995</c:v>
                </c:pt>
                <c:pt idx="17">
                  <c:v>8.3382332076888002</c:v>
                </c:pt>
                <c:pt idx="18">
                  <c:v>8.0111799953388996</c:v>
                </c:pt>
                <c:pt idx="19">
                  <c:v>8.4311030139484995</c:v>
                </c:pt>
                <c:pt idx="20">
                  <c:v>8.7206730790917995</c:v>
                </c:pt>
                <c:pt idx="21">
                  <c:v>9.2179687218320989</c:v>
                </c:pt>
                <c:pt idx="22">
                  <c:v>7.6366752803988991</c:v>
                </c:pt>
                <c:pt idx="23">
                  <c:v>8.9146212275137984</c:v>
                </c:pt>
                <c:pt idx="24">
                  <c:v>9.1895581879226977</c:v>
                </c:pt>
                <c:pt idx="25">
                  <c:v>8.6804737513436976</c:v>
                </c:pt>
                <c:pt idx="26">
                  <c:v>8.8089302133710969</c:v>
                </c:pt>
                <c:pt idx="27">
                  <c:v>10.248507718907097</c:v>
                </c:pt>
                <c:pt idx="28">
                  <c:v>9.7373540171480979</c:v>
                </c:pt>
                <c:pt idx="29">
                  <c:v>9.8573789564428971</c:v>
                </c:pt>
                <c:pt idx="30">
                  <c:v>9.8139319610278974</c:v>
                </c:pt>
                <c:pt idx="31">
                  <c:v>8.5447206342234949</c:v>
                </c:pt>
                <c:pt idx="32">
                  <c:v>8.0741091302343939</c:v>
                </c:pt>
                <c:pt idx="33">
                  <c:v>7.9795167845253943</c:v>
                </c:pt>
                <c:pt idx="34">
                  <c:v>8.2109117695891936</c:v>
                </c:pt>
                <c:pt idx="35">
                  <c:v>8.3519396596951943</c:v>
                </c:pt>
                <c:pt idx="36">
                  <c:v>8.2626419311481936</c:v>
                </c:pt>
                <c:pt idx="37">
                  <c:v>8.0499710986851927</c:v>
                </c:pt>
                <c:pt idx="38">
                  <c:v>7.4038653377920927</c:v>
                </c:pt>
                <c:pt idx="39">
                  <c:v>7.400121929652193</c:v>
                </c:pt>
                <c:pt idx="40">
                  <c:v>6.752682978009493</c:v>
                </c:pt>
                <c:pt idx="41">
                  <c:v>6.8946679790597933</c:v>
                </c:pt>
                <c:pt idx="42">
                  <c:v>7.2201240815819929</c:v>
                </c:pt>
                <c:pt idx="43">
                  <c:v>7.3450325783815931</c:v>
                </c:pt>
                <c:pt idx="44">
                  <c:v>6.9662617479355928</c:v>
                </c:pt>
                <c:pt idx="45">
                  <c:v>6.3624549304961926</c:v>
                </c:pt>
                <c:pt idx="46">
                  <c:v>5.7085234206770927</c:v>
                </c:pt>
                <c:pt idx="47">
                  <c:v>6.1435309944099927</c:v>
                </c:pt>
                <c:pt idx="48">
                  <c:v>6.3974177354237929</c:v>
                </c:pt>
                <c:pt idx="49">
                  <c:v>8.1055879047491928</c:v>
                </c:pt>
                <c:pt idx="50">
                  <c:v>7.4321026784654922</c:v>
                </c:pt>
                <c:pt idx="51">
                  <c:v>7.2586636341079922</c:v>
                </c:pt>
                <c:pt idx="52">
                  <c:v>7.3493924375323925</c:v>
                </c:pt>
                <c:pt idx="53">
                  <c:v>7.8213282630089926</c:v>
                </c:pt>
                <c:pt idx="54">
                  <c:v>8.1070171751266926</c:v>
                </c:pt>
                <c:pt idx="55">
                  <c:v>8.586174913201793</c:v>
                </c:pt>
                <c:pt idx="56">
                  <c:v>8.5873530185661924</c:v>
                </c:pt>
                <c:pt idx="57">
                  <c:v>10.360905787168592</c:v>
                </c:pt>
                <c:pt idx="58">
                  <c:v>12.749924832366892</c:v>
                </c:pt>
                <c:pt idx="59">
                  <c:v>12.448876074641692</c:v>
                </c:pt>
                <c:pt idx="60">
                  <c:v>10.596275364780393</c:v>
                </c:pt>
                <c:pt idx="61">
                  <c:v>11.399942515522692</c:v>
                </c:pt>
                <c:pt idx="62">
                  <c:v>11.373905245499492</c:v>
                </c:pt>
                <c:pt idx="63">
                  <c:v>12.097876078117791</c:v>
                </c:pt>
                <c:pt idx="64">
                  <c:v>12.588938135435392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4-4CB3-AC3C-234658F2F409}"/>
            </c:ext>
          </c:extLst>
        </c:ser>
        <c:ser>
          <c:idx val="1"/>
          <c:order val="1"/>
          <c:tx>
            <c:strRef>
              <c:f>'12. adat'!$B$15</c:f>
              <c:strCache>
                <c:ptCount val="1"/>
                <c:pt idx="0">
                  <c:v>FDI in Hungary: reinvested earnings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'12. adat'!$C$15:$BO$15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-1.2584326451418999</c:v>
                </c:pt>
                <c:pt idx="2">
                  <c:v>-0.74703928500939987</c:v>
                </c:pt>
                <c:pt idx="3">
                  <c:v>0.3892440267795001</c:v>
                </c:pt>
                <c:pt idx="4">
                  <c:v>0.1627581068969001</c:v>
                </c:pt>
                <c:pt idx="5">
                  <c:v>-1.4346911984892998</c:v>
                </c:pt>
                <c:pt idx="6">
                  <c:v>-0.65542743334359987</c:v>
                </c:pt>
                <c:pt idx="7">
                  <c:v>0.19748676611270011</c:v>
                </c:pt>
                <c:pt idx="8">
                  <c:v>0.39269747758150009</c:v>
                </c:pt>
                <c:pt idx="9">
                  <c:v>-1.3957856517236</c:v>
                </c:pt>
                <c:pt idx="10">
                  <c:v>-0.59944697035049999</c:v>
                </c:pt>
                <c:pt idx="11">
                  <c:v>1.1391114375099987E-2</c:v>
                </c:pt>
                <c:pt idx="12">
                  <c:v>0.63368501336390004</c:v>
                </c:pt>
                <c:pt idx="13">
                  <c:v>-0.70553036588639984</c:v>
                </c:pt>
                <c:pt idx="14">
                  <c:v>0.20798151680090016</c:v>
                </c:pt>
                <c:pt idx="15">
                  <c:v>1.2889913828399999</c:v>
                </c:pt>
                <c:pt idx="16">
                  <c:v>1.5766497605054999</c:v>
                </c:pt>
                <c:pt idx="17">
                  <c:v>0.35330379222529995</c:v>
                </c:pt>
                <c:pt idx="18">
                  <c:v>1.4371084081509999</c:v>
                </c:pt>
                <c:pt idx="19">
                  <c:v>2.8140753662125002</c:v>
                </c:pt>
                <c:pt idx="20">
                  <c:v>3.2429664835031002</c:v>
                </c:pt>
                <c:pt idx="21">
                  <c:v>2.0541294254538003</c:v>
                </c:pt>
                <c:pt idx="22">
                  <c:v>3.1641835655115003</c:v>
                </c:pt>
                <c:pt idx="23">
                  <c:v>4.3924115035096003</c:v>
                </c:pt>
                <c:pt idx="24">
                  <c:v>5.4982912387122997</c:v>
                </c:pt>
                <c:pt idx="25">
                  <c:v>5.0925540621973999</c:v>
                </c:pt>
                <c:pt idx="26">
                  <c:v>6.6503367658074</c:v>
                </c:pt>
                <c:pt idx="27">
                  <c:v>8.2083528454441002</c:v>
                </c:pt>
                <c:pt idx="28">
                  <c:v>9.1088621212147007</c:v>
                </c:pt>
                <c:pt idx="29">
                  <c:v>8.0474038235956016</c:v>
                </c:pt>
                <c:pt idx="30">
                  <c:v>9.8814578952556023</c:v>
                </c:pt>
                <c:pt idx="31">
                  <c:v>12.210201124085302</c:v>
                </c:pt>
                <c:pt idx="32">
                  <c:v>13.159314442107501</c:v>
                </c:pt>
                <c:pt idx="33">
                  <c:v>12.792955953448502</c:v>
                </c:pt>
                <c:pt idx="34">
                  <c:v>14.514260300426702</c:v>
                </c:pt>
                <c:pt idx="35">
                  <c:v>16.283425295221001</c:v>
                </c:pt>
                <c:pt idx="36">
                  <c:v>17.6550553499</c:v>
                </c:pt>
                <c:pt idx="37">
                  <c:v>18.082777027815201</c:v>
                </c:pt>
                <c:pt idx="38">
                  <c:v>20.2254872332222</c:v>
                </c:pt>
                <c:pt idx="39">
                  <c:v>22.371169488534299</c:v>
                </c:pt>
                <c:pt idx="40">
                  <c:v>23.6976359717893</c:v>
                </c:pt>
                <c:pt idx="41">
                  <c:v>23.7965514681194</c:v>
                </c:pt>
                <c:pt idx="42">
                  <c:v>25.7984494159737</c:v>
                </c:pt>
                <c:pt idx="43">
                  <c:v>27.992035145445001</c:v>
                </c:pt>
                <c:pt idx="44">
                  <c:v>29.129942963666402</c:v>
                </c:pt>
                <c:pt idx="45">
                  <c:v>28.501938509074201</c:v>
                </c:pt>
                <c:pt idx="46">
                  <c:v>30.2129109711646</c:v>
                </c:pt>
                <c:pt idx="47">
                  <c:v>32.316447587263802</c:v>
                </c:pt>
                <c:pt idx="48">
                  <c:v>33.244596444251705</c:v>
                </c:pt>
                <c:pt idx="49">
                  <c:v>33.100435092851207</c:v>
                </c:pt>
                <c:pt idx="50">
                  <c:v>34.311061093638607</c:v>
                </c:pt>
                <c:pt idx="51">
                  <c:v>35.841954209718807</c:v>
                </c:pt>
                <c:pt idx="52">
                  <c:v>36.558672349738707</c:v>
                </c:pt>
                <c:pt idx="53">
                  <c:v>36.538396567391004</c:v>
                </c:pt>
                <c:pt idx="54">
                  <c:v>38.686275761385303</c:v>
                </c:pt>
                <c:pt idx="55">
                  <c:v>41.221591499209204</c:v>
                </c:pt>
                <c:pt idx="56">
                  <c:v>42.071814714476702</c:v>
                </c:pt>
                <c:pt idx="57">
                  <c:v>41.707749808658299</c:v>
                </c:pt>
                <c:pt idx="58">
                  <c:v>43.432065938482502</c:v>
                </c:pt>
                <c:pt idx="59">
                  <c:v>45.924870753414105</c:v>
                </c:pt>
                <c:pt idx="60">
                  <c:v>46.983683972040502</c:v>
                </c:pt>
                <c:pt idx="61">
                  <c:v>46.338275844412202</c:v>
                </c:pt>
                <c:pt idx="62">
                  <c:v>48.918736894727402</c:v>
                </c:pt>
                <c:pt idx="63">
                  <c:v>51.901054066211898</c:v>
                </c:pt>
                <c:pt idx="64">
                  <c:v>53.445604783591897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C4-4CB3-AC3C-234658F2F409}"/>
            </c:ext>
          </c:extLst>
        </c:ser>
        <c:ser>
          <c:idx val="2"/>
          <c:order val="2"/>
          <c:tx>
            <c:strRef>
              <c:f>'12. adat'!$B$16</c:f>
              <c:strCache>
                <c:ptCount val="1"/>
                <c:pt idx="0">
                  <c:v>FDI abroad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'12. adat'!$C$16:$BO$16</c:f>
              <c:numCache>
                <c:formatCode>0.0</c:formatCode>
                <c:ptCount val="65"/>
                <c:pt idx="0" formatCode="General">
                  <c:v>0</c:v>
                </c:pt>
                <c:pt idx="1">
                  <c:v>0.71078378207839998</c:v>
                </c:pt>
                <c:pt idx="2">
                  <c:v>3.4692657600799981E-2</c:v>
                </c:pt>
                <c:pt idx="3">
                  <c:v>-0.17699523726749999</c:v>
                </c:pt>
                <c:pt idx="4">
                  <c:v>-0.35059479430750001</c:v>
                </c:pt>
                <c:pt idx="5">
                  <c:v>-0.79893296813610004</c:v>
                </c:pt>
                <c:pt idx="6">
                  <c:v>-0.66767460790590005</c:v>
                </c:pt>
                <c:pt idx="7">
                  <c:v>-1.3334777624244001</c:v>
                </c:pt>
                <c:pt idx="8">
                  <c:v>-1.8385117813967</c:v>
                </c:pt>
                <c:pt idx="9">
                  <c:v>-0.78551360188380004</c:v>
                </c:pt>
                <c:pt idx="10">
                  <c:v>-0.92909163555710006</c:v>
                </c:pt>
                <c:pt idx="11">
                  <c:v>-1.6407904880625002</c:v>
                </c:pt>
                <c:pt idx="12">
                  <c:v>-1.7545683090943001</c:v>
                </c:pt>
                <c:pt idx="13">
                  <c:v>-1.6562652037379</c:v>
                </c:pt>
                <c:pt idx="14">
                  <c:v>-1.8404380708368</c:v>
                </c:pt>
                <c:pt idx="15">
                  <c:v>-2.2168144458413002</c:v>
                </c:pt>
                <c:pt idx="16">
                  <c:v>-2.8261548284029003</c:v>
                </c:pt>
                <c:pt idx="17">
                  <c:v>-3.2413023402698005</c:v>
                </c:pt>
                <c:pt idx="18">
                  <c:v>-3.1242792232794003</c:v>
                </c:pt>
                <c:pt idx="19">
                  <c:v>-3.7552623883404004</c:v>
                </c:pt>
                <c:pt idx="20">
                  <c:v>-3.9765596745526004</c:v>
                </c:pt>
                <c:pt idx="21">
                  <c:v>-3.9358356294322006</c:v>
                </c:pt>
                <c:pt idx="22">
                  <c:v>-4.1941996758720004</c:v>
                </c:pt>
                <c:pt idx="23">
                  <c:v>-4.5849413911951009</c:v>
                </c:pt>
                <c:pt idx="24">
                  <c:v>-4.9424972027671012</c:v>
                </c:pt>
                <c:pt idx="25">
                  <c:v>-5.4306131223128009</c:v>
                </c:pt>
                <c:pt idx="26">
                  <c:v>-5.8204943903451012</c:v>
                </c:pt>
                <c:pt idx="27">
                  <c:v>-6.6562981510787012</c:v>
                </c:pt>
                <c:pt idx="28">
                  <c:v>-7.0749201823956014</c:v>
                </c:pt>
                <c:pt idx="29">
                  <c:v>-6.9396918668086016</c:v>
                </c:pt>
                <c:pt idx="30">
                  <c:v>-7.4370165689785015</c:v>
                </c:pt>
                <c:pt idx="31">
                  <c:v>-7.5160380176080004</c:v>
                </c:pt>
                <c:pt idx="32">
                  <c:v>-7.6545455027519012</c:v>
                </c:pt>
                <c:pt idx="33">
                  <c:v>-7.8447771704385012</c:v>
                </c:pt>
                <c:pt idx="34">
                  <c:v>-8.1673659359061013</c:v>
                </c:pt>
                <c:pt idx="35">
                  <c:v>-8.8338465246241018</c:v>
                </c:pt>
                <c:pt idx="36">
                  <c:v>-9.4001478540752021</c:v>
                </c:pt>
                <c:pt idx="37">
                  <c:v>-10.411950733505202</c:v>
                </c:pt>
                <c:pt idx="38">
                  <c:v>-10.876963616044302</c:v>
                </c:pt>
                <c:pt idx="39">
                  <c:v>-11.855190929778601</c:v>
                </c:pt>
                <c:pt idx="40">
                  <c:v>-12.2047300407422</c:v>
                </c:pt>
                <c:pt idx="41">
                  <c:v>-12.4458765351187</c:v>
                </c:pt>
                <c:pt idx="42">
                  <c:v>-12.7236755837137</c:v>
                </c:pt>
                <c:pt idx="43">
                  <c:v>-14.8091308606108</c:v>
                </c:pt>
                <c:pt idx="44">
                  <c:v>-15.0878594238812</c:v>
                </c:pt>
                <c:pt idx="45">
                  <c:v>-14.5821722278013</c:v>
                </c:pt>
                <c:pt idx="46">
                  <c:v>-15.709249475041599</c:v>
                </c:pt>
                <c:pt idx="47">
                  <c:v>-17.105450399961498</c:v>
                </c:pt>
                <c:pt idx="48">
                  <c:v>-16.967377763314598</c:v>
                </c:pt>
                <c:pt idx="49">
                  <c:v>-17.717600632320298</c:v>
                </c:pt>
                <c:pt idx="50">
                  <c:v>-17.849084000809597</c:v>
                </c:pt>
                <c:pt idx="51">
                  <c:v>-19.535784017885497</c:v>
                </c:pt>
                <c:pt idx="52">
                  <c:v>-20.487231694017996</c:v>
                </c:pt>
                <c:pt idx="53">
                  <c:v>-20.727052978957598</c:v>
                </c:pt>
                <c:pt idx="54">
                  <c:v>-21.971530528697397</c:v>
                </c:pt>
                <c:pt idx="55">
                  <c:v>-22.490533849866896</c:v>
                </c:pt>
                <c:pt idx="56">
                  <c:v>-24.430871418577297</c:v>
                </c:pt>
                <c:pt idx="57">
                  <c:v>-24.947680988391298</c:v>
                </c:pt>
                <c:pt idx="58">
                  <c:v>-25.454235562298997</c:v>
                </c:pt>
                <c:pt idx="59">
                  <c:v>-26.113404659443596</c:v>
                </c:pt>
                <c:pt idx="60">
                  <c:v>-27.698701936923698</c:v>
                </c:pt>
                <c:pt idx="61">
                  <c:v>-28.537904993403298</c:v>
                </c:pt>
                <c:pt idx="62">
                  <c:v>-29.2321548725171</c:v>
                </c:pt>
                <c:pt idx="63">
                  <c:v>-29.274634732851599</c:v>
                </c:pt>
                <c:pt idx="64">
                  <c:v>-30.1030003155274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0146112"/>
        <c:axId val="670148072"/>
      </c:barChart>
      <c:lineChart>
        <c:grouping val="standard"/>
        <c:varyColors val="0"/>
        <c:ser>
          <c:idx val="3"/>
          <c:order val="3"/>
          <c:tx>
            <c:strRef>
              <c:f>'12. adat'!$B$17</c:f>
              <c:strCache>
                <c:ptCount val="1"/>
                <c:pt idx="0">
                  <c:v>Net FDI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'12. adat'!$C$17:$BO$17</c:f>
              <c:numCache>
                <c:formatCode>0.0</c:formatCode>
                <c:ptCount val="65"/>
                <c:pt idx="0">
                  <c:v>0</c:v>
                </c:pt>
                <c:pt idx="1">
                  <c:v>0.80258290555270007</c:v>
                </c:pt>
                <c:pt idx="2">
                  <c:v>0.78506712290620007</c:v>
                </c:pt>
                <c:pt idx="3">
                  <c:v>2.4785357358411</c:v>
                </c:pt>
                <c:pt idx="4">
                  <c:v>3.0418922618847999</c:v>
                </c:pt>
                <c:pt idx="5">
                  <c:v>1.7973047246913998</c:v>
                </c:pt>
                <c:pt idx="6">
                  <c:v>1.8881509067441997</c:v>
                </c:pt>
                <c:pt idx="7">
                  <c:v>2.7372379865639997</c:v>
                </c:pt>
                <c:pt idx="8">
                  <c:v>2.6316038051873996</c:v>
                </c:pt>
                <c:pt idx="9">
                  <c:v>2.2961124442708991</c:v>
                </c:pt>
                <c:pt idx="10">
                  <c:v>2.7597802366313999</c:v>
                </c:pt>
                <c:pt idx="11">
                  <c:v>3.7818239335074</c:v>
                </c:pt>
                <c:pt idx="12">
                  <c:v>3.9440888214284993</c:v>
                </c:pt>
                <c:pt idx="13">
                  <c:v>3.8279545730026001</c:v>
                </c:pt>
                <c:pt idx="14">
                  <c:v>3.5839474315836997</c:v>
                </c:pt>
                <c:pt idx="15">
                  <c:v>4.9328372543085992</c:v>
                </c:pt>
                <c:pt idx="16">
                  <c:v>5.492551297586898</c:v>
                </c:pt>
                <c:pt idx="17">
                  <c:v>5.4502346596442983</c:v>
                </c:pt>
                <c:pt idx="18">
                  <c:v>6.3240091802104992</c:v>
                </c:pt>
                <c:pt idx="19">
                  <c:v>7.4899159918206006</c:v>
                </c:pt>
                <c:pt idx="20">
                  <c:v>7.9870798880422988</c:v>
                </c:pt>
                <c:pt idx="21">
                  <c:v>7.3362625178536982</c:v>
                </c:pt>
                <c:pt idx="22">
                  <c:v>6.606659170038399</c:v>
                </c:pt>
                <c:pt idx="23">
                  <c:v>8.722091339828296</c:v>
                </c:pt>
                <c:pt idx="24">
                  <c:v>9.7453522238678971</c:v>
                </c:pt>
                <c:pt idx="25">
                  <c:v>8.3424146912282975</c:v>
                </c:pt>
                <c:pt idx="26">
                  <c:v>9.6387725888333975</c:v>
                </c:pt>
                <c:pt idx="27">
                  <c:v>11.800562413272495</c:v>
                </c:pt>
                <c:pt idx="28">
                  <c:v>11.771295955967197</c:v>
                </c:pt>
                <c:pt idx="29">
                  <c:v>10.965090913229897</c:v>
                </c:pt>
                <c:pt idx="30">
                  <c:v>12.258373287304996</c:v>
                </c:pt>
                <c:pt idx="31">
                  <c:v>13.238883740700796</c:v>
                </c:pt>
                <c:pt idx="32">
                  <c:v>13.578878069589994</c:v>
                </c:pt>
                <c:pt idx="33">
                  <c:v>12.927695567535395</c:v>
                </c:pt>
                <c:pt idx="34">
                  <c:v>14.557806134109793</c:v>
                </c:pt>
                <c:pt idx="35">
                  <c:v>15.801518430292093</c:v>
                </c:pt>
                <c:pt idx="36">
                  <c:v>16.517549426972991</c:v>
                </c:pt>
                <c:pt idx="37">
                  <c:v>15.720797392995193</c:v>
                </c:pt>
                <c:pt idx="38">
                  <c:v>16.752388954969994</c:v>
                </c:pt>
                <c:pt idx="39">
                  <c:v>17.916100488407892</c:v>
                </c:pt>
                <c:pt idx="40">
                  <c:v>18.245588909056593</c:v>
                </c:pt>
                <c:pt idx="41">
                  <c:v>18.245342912060494</c:v>
                </c:pt>
                <c:pt idx="42">
                  <c:v>20.294897913841993</c:v>
                </c:pt>
                <c:pt idx="43">
                  <c:v>20.527936863215793</c:v>
                </c:pt>
                <c:pt idx="44">
                  <c:v>21.008345287720793</c:v>
                </c:pt>
                <c:pt idx="45">
                  <c:v>20.282221211769091</c:v>
                </c:pt>
                <c:pt idx="46">
                  <c:v>20.212184916800094</c:v>
                </c:pt>
                <c:pt idx="47">
                  <c:v>21.354528181712297</c:v>
                </c:pt>
                <c:pt idx="48">
                  <c:v>22.674636416360901</c:v>
                </c:pt>
                <c:pt idx="49">
                  <c:v>23.488422365280101</c:v>
                </c:pt>
                <c:pt idx="50">
                  <c:v>23.8940797712945</c:v>
                </c:pt>
                <c:pt idx="51">
                  <c:v>23.564833825941299</c:v>
                </c:pt>
                <c:pt idx="52">
                  <c:v>23.420833093253105</c:v>
                </c:pt>
                <c:pt idx="53">
                  <c:v>23.632671851442399</c:v>
                </c:pt>
                <c:pt idx="54">
                  <c:v>24.8217624078146</c:v>
                </c:pt>
                <c:pt idx="55">
                  <c:v>27.317232562544103</c:v>
                </c:pt>
                <c:pt idx="56">
                  <c:v>26.228296314465595</c:v>
                </c:pt>
                <c:pt idx="57">
                  <c:v>27.120974607435592</c:v>
                </c:pt>
                <c:pt idx="58">
                  <c:v>30.727755208550398</c:v>
                </c:pt>
                <c:pt idx="59">
                  <c:v>32.260342168612205</c:v>
                </c:pt>
                <c:pt idx="60">
                  <c:v>29.881257399897194</c:v>
                </c:pt>
                <c:pt idx="61">
                  <c:v>29.200313366531592</c:v>
                </c:pt>
                <c:pt idx="62">
                  <c:v>31.060487267709796</c:v>
                </c:pt>
                <c:pt idx="63">
                  <c:v>34.724295411478096</c:v>
                </c:pt>
                <c:pt idx="64">
                  <c:v>35.931542603499892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C4-4CB3-AC3C-234658F2F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147288"/>
        <c:axId val="670150032"/>
      </c:lineChart>
      <c:catAx>
        <c:axId val="670146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8072"/>
        <c:crosses val="autoZero"/>
        <c:auto val="1"/>
        <c:lblAlgn val="ctr"/>
        <c:lblOffset val="100"/>
        <c:tickLblSkip val="1"/>
        <c:noMultiLvlLbl val="0"/>
      </c:catAx>
      <c:valAx>
        <c:axId val="670148072"/>
        <c:scaling>
          <c:orientation val="minMax"/>
          <c:max val="70"/>
          <c:min val="-4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6.2786729108043685E-2"/>
              <c:y val="5.5969870265259536E-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6112"/>
        <c:crosses val="autoZero"/>
        <c:crossBetween val="between"/>
        <c:majorUnit val="10"/>
      </c:valAx>
      <c:valAx>
        <c:axId val="670150032"/>
        <c:scaling>
          <c:orientation val="minMax"/>
          <c:max val="70"/>
          <c:min val="-4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</a:p>
            </c:rich>
          </c:tx>
          <c:layout>
            <c:manualLayout>
              <c:xMode val="edge"/>
              <c:yMode val="edge"/>
              <c:x val="0.82142348420205313"/>
              <c:y val="5.596006020674889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70147288"/>
        <c:crosses val="max"/>
        <c:crossBetween val="between"/>
        <c:majorUnit val="10"/>
      </c:valAx>
      <c:catAx>
        <c:axId val="6701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0150032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0221538371482868"/>
          <c:w val="1"/>
          <c:h val="9.7784616285171336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adat'!$C$7:$AE$7</c:f>
              <c:numCache>
                <c:formatCode>0.0</c:formatCode>
                <c:ptCount val="29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-0.23834339235854593</c:v>
                </c:pt>
                <c:pt idx="13">
                  <c:v>0.84652329698903706</c:v>
                </c:pt>
                <c:pt idx="14">
                  <c:v>-0.28628343798734451</c:v>
                </c:pt>
                <c:pt idx="15">
                  <c:v>0.55671866894863054</c:v>
                </c:pt>
                <c:pt idx="16">
                  <c:v>0.46914240957444725</c:v>
                </c:pt>
                <c:pt idx="17">
                  <c:v>1.7600709740066955</c:v>
                </c:pt>
                <c:pt idx="18">
                  <c:v>0.98378006588098288</c:v>
                </c:pt>
                <c:pt idx="19">
                  <c:v>0.66408265553383716</c:v>
                </c:pt>
                <c:pt idx="20">
                  <c:v>2.224875617703904</c:v>
                </c:pt>
                <c:pt idx="21">
                  <c:v>0.8641097315491737</c:v>
                </c:pt>
                <c:pt idx="22">
                  <c:v>1.0360750003698289</c:v>
                </c:pt>
                <c:pt idx="23">
                  <c:v>1.995247702642363</c:v>
                </c:pt>
                <c:pt idx="24">
                  <c:v>2.1195728385129859</c:v>
                </c:pt>
                <c:pt idx="25">
                  <c:v>1.0586472220298671</c:v>
                </c:pt>
                <c:pt idx="26">
                  <c:v>-1.1284044493547123</c:v>
                </c:pt>
                <c:pt idx="27">
                  <c:v>-0.39423328385904188</c:v>
                </c:pt>
                <c:pt idx="28">
                  <c:v>-0.70573067747041363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83-4EAA-9683-042FB700A1E8}"/>
            </c:ext>
          </c:extLst>
        </c:ser>
        <c:ser>
          <c:idx val="1"/>
          <c:order val="1"/>
          <c:tx>
            <c:strRef>
              <c:f>'13.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adat'!$C$8:$AE$8</c:f>
              <c:numCache>
                <c:formatCode>0.0</c:formatCode>
                <c:ptCount val="29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-1.0724479932056326</c:v>
                </c:pt>
                <c:pt idx="13">
                  <c:v>0.24224238262383871</c:v>
                </c:pt>
                <c:pt idx="14">
                  <c:v>-0.2027227348387691</c:v>
                </c:pt>
                <c:pt idx="15">
                  <c:v>0.17114906291837859</c:v>
                </c:pt>
                <c:pt idx="16">
                  <c:v>-0.22719978057065582</c:v>
                </c:pt>
                <c:pt idx="17">
                  <c:v>0.34521506497396781</c:v>
                </c:pt>
                <c:pt idx="18">
                  <c:v>-0.47000772546190495</c:v>
                </c:pt>
                <c:pt idx="19">
                  <c:v>-1.1220987942624239</c:v>
                </c:pt>
                <c:pt idx="20">
                  <c:v>-1.460847471111852</c:v>
                </c:pt>
                <c:pt idx="21">
                  <c:v>-2.2932723646686655</c:v>
                </c:pt>
                <c:pt idx="22">
                  <c:v>-1.265248045121067</c:v>
                </c:pt>
                <c:pt idx="23">
                  <c:v>0.88591957692265555</c:v>
                </c:pt>
                <c:pt idx="24">
                  <c:v>0.64959007759422971</c:v>
                </c:pt>
                <c:pt idx="25">
                  <c:v>1.3282203794794329</c:v>
                </c:pt>
                <c:pt idx="26">
                  <c:v>-1.0411438003763238</c:v>
                </c:pt>
                <c:pt idx="27">
                  <c:v>1.1719845018845703</c:v>
                </c:pt>
                <c:pt idx="28">
                  <c:v>-1.0088097340216184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83-4EAA-9683-042FB700A1E8}"/>
            </c:ext>
          </c:extLst>
        </c:ser>
        <c:ser>
          <c:idx val="3"/>
          <c:order val="2"/>
          <c:tx>
            <c:strRef>
              <c:f>'13.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adat'!$C$9:$AE$9</c:f>
              <c:numCache>
                <c:formatCode>0.0</c:formatCode>
                <c:ptCount val="29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-6.3628613089158903E-3</c:v>
                </c:pt>
                <c:pt idx="13">
                  <c:v>0.24952090691194723</c:v>
                </c:pt>
                <c:pt idx="14">
                  <c:v>0.10063753812017684</c:v>
                </c:pt>
                <c:pt idx="15">
                  <c:v>7.3146917698732605E-2</c:v>
                </c:pt>
                <c:pt idx="16">
                  <c:v>7.4461964873535902E-2</c:v>
                </c:pt>
                <c:pt idx="17">
                  <c:v>-0.47717477163152777</c:v>
                </c:pt>
                <c:pt idx="18">
                  <c:v>-0.30449370557907168</c:v>
                </c:pt>
                <c:pt idx="19">
                  <c:v>-0.35105307539287645</c:v>
                </c:pt>
                <c:pt idx="20">
                  <c:v>-0.362736436787095</c:v>
                </c:pt>
                <c:pt idx="21">
                  <c:v>-0.19438801848375292</c:v>
                </c:pt>
                <c:pt idx="22">
                  <c:v>-0.11926514554475159</c:v>
                </c:pt>
                <c:pt idx="23">
                  <c:v>-8.9023654746407666E-2</c:v>
                </c:pt>
                <c:pt idx="24">
                  <c:v>-0.17288216878187657</c:v>
                </c:pt>
                <c:pt idx="25">
                  <c:v>-0.63729358444259698</c:v>
                </c:pt>
                <c:pt idx="26">
                  <c:v>-0.53637004889981332</c:v>
                </c:pt>
                <c:pt idx="27">
                  <c:v>-0.62146821092412408</c:v>
                </c:pt>
                <c:pt idx="28">
                  <c:v>-0.13406473023714199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adat'!$C$6:$AE$6</c:f>
              <c:numCache>
                <c:formatCode>0.0</c:formatCode>
                <c:ptCount val="29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-1.317154246872823</c:v>
                </c:pt>
                <c:pt idx="13">
                  <c:v>1.3382865865240721</c:v>
                </c:pt>
                <c:pt idx="14">
                  <c:v>-0.38836863470572425</c:v>
                </c:pt>
                <c:pt idx="15">
                  <c:v>0.80101464956545509</c:v>
                </c:pt>
                <c:pt idx="16">
                  <c:v>0.3164045938702067</c:v>
                </c:pt>
                <c:pt idx="17">
                  <c:v>1.6281112673418106</c:v>
                </c:pt>
                <c:pt idx="18">
                  <c:v>0.2092786348538116</c:v>
                </c:pt>
                <c:pt idx="19">
                  <c:v>-0.80906921412153565</c:v>
                </c:pt>
                <c:pt idx="20">
                  <c:v>0.40129170980496376</c:v>
                </c:pt>
                <c:pt idx="21">
                  <c:v>-1.6235506516031144</c:v>
                </c:pt>
                <c:pt idx="22">
                  <c:v>-0.34843819029617862</c:v>
                </c:pt>
                <c:pt idx="23">
                  <c:v>2.792143624812498</c:v>
                </c:pt>
                <c:pt idx="24">
                  <c:v>2.63436619937697</c:v>
                </c:pt>
                <c:pt idx="25">
                  <c:v>1.7495740170667631</c:v>
                </c:pt>
                <c:pt idx="26">
                  <c:v>-2.8069962760959584</c:v>
                </c:pt>
                <c:pt idx="27">
                  <c:v>0.15628300710134369</c:v>
                </c:pt>
                <c:pt idx="28">
                  <c:v>-1.8486051417289158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adat'!$C$5:$AE$5</c:f>
              <c:numCache>
                <c:formatCode>0.0</c:formatCode>
                <c:ptCount val="29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5.6186543512050466</c:v>
                </c:pt>
                <c:pt idx="13">
                  <c:v>6.9569409377291187</c:v>
                </c:pt>
                <c:pt idx="14">
                  <c:v>6.5685723030233945</c:v>
                </c:pt>
                <c:pt idx="15">
                  <c:v>7.3695869525888495</c:v>
                </c:pt>
                <c:pt idx="16">
                  <c:v>7.6859915464590562</c:v>
                </c:pt>
                <c:pt idx="17">
                  <c:v>9.3141028138008668</c:v>
                </c:pt>
                <c:pt idx="18">
                  <c:v>9.5233814486546784</c:v>
                </c:pt>
                <c:pt idx="19">
                  <c:v>8.7143122345331427</c:v>
                </c:pt>
                <c:pt idx="20">
                  <c:v>9.1156039443381065</c:v>
                </c:pt>
                <c:pt idx="21">
                  <c:v>7.4920532927349921</c:v>
                </c:pt>
                <c:pt idx="22">
                  <c:v>7.1436151024388135</c:v>
                </c:pt>
                <c:pt idx="23">
                  <c:v>9.9357587272513115</c:v>
                </c:pt>
                <c:pt idx="24">
                  <c:v>12.570124926628282</c:v>
                </c:pt>
                <c:pt idx="25">
                  <c:v>14.319698943695045</c:v>
                </c:pt>
                <c:pt idx="26">
                  <c:v>11.512702667599086</c:v>
                </c:pt>
                <c:pt idx="27">
                  <c:v>11.66898567470043</c:v>
                </c:pt>
                <c:pt idx="28">
                  <c:v>9.8203805329715141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B83-4EAA-9683-042FB700A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adat'!$C$7:$AE$7</c:f>
              <c:numCache>
                <c:formatCode>0.0</c:formatCode>
                <c:ptCount val="29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-0.23834339235854593</c:v>
                </c:pt>
                <c:pt idx="13">
                  <c:v>0.84652329698903706</c:v>
                </c:pt>
                <c:pt idx="14">
                  <c:v>-0.28628343798734451</c:v>
                </c:pt>
                <c:pt idx="15">
                  <c:v>0.55671866894863054</c:v>
                </c:pt>
                <c:pt idx="16">
                  <c:v>0.46914240957444725</c:v>
                </c:pt>
                <c:pt idx="17">
                  <c:v>1.7600709740066955</c:v>
                </c:pt>
                <c:pt idx="18">
                  <c:v>0.98378006588098288</c:v>
                </c:pt>
                <c:pt idx="19">
                  <c:v>0.66408265553383716</c:v>
                </c:pt>
                <c:pt idx="20">
                  <c:v>2.224875617703904</c:v>
                </c:pt>
                <c:pt idx="21">
                  <c:v>0.8641097315491737</c:v>
                </c:pt>
                <c:pt idx="22">
                  <c:v>1.0360750003698289</c:v>
                </c:pt>
                <c:pt idx="23">
                  <c:v>1.995247702642363</c:v>
                </c:pt>
                <c:pt idx="24">
                  <c:v>2.1195728385129859</c:v>
                </c:pt>
                <c:pt idx="25">
                  <c:v>1.0586472220298671</c:v>
                </c:pt>
                <c:pt idx="26">
                  <c:v>-1.1284044493547123</c:v>
                </c:pt>
                <c:pt idx="27">
                  <c:v>-0.39423328385904188</c:v>
                </c:pt>
                <c:pt idx="28">
                  <c:v>-0.70573067747041363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F-47CB-B603-402BBE46B25B}"/>
            </c:ext>
          </c:extLst>
        </c:ser>
        <c:ser>
          <c:idx val="1"/>
          <c:order val="1"/>
          <c:tx>
            <c:strRef>
              <c:f>'13.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adat'!$C$8:$AE$8</c:f>
              <c:numCache>
                <c:formatCode>0.0</c:formatCode>
                <c:ptCount val="29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-1.0724479932056326</c:v>
                </c:pt>
                <c:pt idx="13">
                  <c:v>0.24224238262383871</c:v>
                </c:pt>
                <c:pt idx="14">
                  <c:v>-0.2027227348387691</c:v>
                </c:pt>
                <c:pt idx="15">
                  <c:v>0.17114906291837859</c:v>
                </c:pt>
                <c:pt idx="16">
                  <c:v>-0.22719978057065582</c:v>
                </c:pt>
                <c:pt idx="17">
                  <c:v>0.34521506497396781</c:v>
                </c:pt>
                <c:pt idx="18">
                  <c:v>-0.47000772546190495</c:v>
                </c:pt>
                <c:pt idx="19">
                  <c:v>-1.1220987942624239</c:v>
                </c:pt>
                <c:pt idx="20">
                  <c:v>-1.460847471111852</c:v>
                </c:pt>
                <c:pt idx="21">
                  <c:v>-2.2932723646686655</c:v>
                </c:pt>
                <c:pt idx="22">
                  <c:v>-1.265248045121067</c:v>
                </c:pt>
                <c:pt idx="23">
                  <c:v>0.88591957692265555</c:v>
                </c:pt>
                <c:pt idx="24">
                  <c:v>0.64959007759422971</c:v>
                </c:pt>
                <c:pt idx="25">
                  <c:v>1.3282203794794329</c:v>
                </c:pt>
                <c:pt idx="26">
                  <c:v>-1.0411438003763238</c:v>
                </c:pt>
                <c:pt idx="27">
                  <c:v>1.1719845018845703</c:v>
                </c:pt>
                <c:pt idx="28">
                  <c:v>-1.0088097340216184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F-47CB-B603-402BBE46B25B}"/>
            </c:ext>
          </c:extLst>
        </c:ser>
        <c:ser>
          <c:idx val="3"/>
          <c:order val="2"/>
          <c:tx>
            <c:strRef>
              <c:f>'13.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adat'!$C$9:$AE$9</c:f>
              <c:numCache>
                <c:formatCode>0.0</c:formatCode>
                <c:ptCount val="29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-6.3628613089158903E-3</c:v>
                </c:pt>
                <c:pt idx="13">
                  <c:v>0.24952090691194723</c:v>
                </c:pt>
                <c:pt idx="14">
                  <c:v>0.10063753812017684</c:v>
                </c:pt>
                <c:pt idx="15">
                  <c:v>7.3146917698732605E-2</c:v>
                </c:pt>
                <c:pt idx="16">
                  <c:v>7.4461964873535902E-2</c:v>
                </c:pt>
                <c:pt idx="17">
                  <c:v>-0.47717477163152777</c:v>
                </c:pt>
                <c:pt idx="18">
                  <c:v>-0.30449370557907168</c:v>
                </c:pt>
                <c:pt idx="19">
                  <c:v>-0.35105307539287645</c:v>
                </c:pt>
                <c:pt idx="20">
                  <c:v>-0.362736436787095</c:v>
                </c:pt>
                <c:pt idx="21">
                  <c:v>-0.19438801848375292</c:v>
                </c:pt>
                <c:pt idx="22">
                  <c:v>-0.11926514554475159</c:v>
                </c:pt>
                <c:pt idx="23">
                  <c:v>-8.9023654746407666E-2</c:v>
                </c:pt>
                <c:pt idx="24">
                  <c:v>-0.17288216878187657</c:v>
                </c:pt>
                <c:pt idx="25">
                  <c:v>-0.63729358444259698</c:v>
                </c:pt>
                <c:pt idx="26">
                  <c:v>-0.53637004889981332</c:v>
                </c:pt>
                <c:pt idx="27">
                  <c:v>-0.62146821092412408</c:v>
                </c:pt>
                <c:pt idx="28">
                  <c:v>-0.13406473023714199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adat'!$C$6:$AE$6</c:f>
              <c:numCache>
                <c:formatCode>0.0</c:formatCode>
                <c:ptCount val="29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-1.317154246872823</c:v>
                </c:pt>
                <c:pt idx="13">
                  <c:v>1.3382865865240721</c:v>
                </c:pt>
                <c:pt idx="14">
                  <c:v>-0.38836863470572425</c:v>
                </c:pt>
                <c:pt idx="15">
                  <c:v>0.80101464956545509</c:v>
                </c:pt>
                <c:pt idx="16">
                  <c:v>0.3164045938702067</c:v>
                </c:pt>
                <c:pt idx="17">
                  <c:v>1.6281112673418106</c:v>
                </c:pt>
                <c:pt idx="18">
                  <c:v>0.2092786348538116</c:v>
                </c:pt>
                <c:pt idx="19">
                  <c:v>-0.80906921412153565</c:v>
                </c:pt>
                <c:pt idx="20">
                  <c:v>0.40129170980496376</c:v>
                </c:pt>
                <c:pt idx="21">
                  <c:v>-1.6235506516031144</c:v>
                </c:pt>
                <c:pt idx="22">
                  <c:v>-0.34843819029617862</c:v>
                </c:pt>
                <c:pt idx="23">
                  <c:v>2.792143624812498</c:v>
                </c:pt>
                <c:pt idx="24">
                  <c:v>2.63436619937697</c:v>
                </c:pt>
                <c:pt idx="25">
                  <c:v>1.7495740170667631</c:v>
                </c:pt>
                <c:pt idx="26">
                  <c:v>-2.8069962760959584</c:v>
                </c:pt>
                <c:pt idx="27">
                  <c:v>0.15628300710134369</c:v>
                </c:pt>
                <c:pt idx="28">
                  <c:v>-1.8486051417289158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adat'!$C$5:$AE$5</c:f>
              <c:numCache>
                <c:formatCode>0.0</c:formatCode>
                <c:ptCount val="29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5.6186543512050466</c:v>
                </c:pt>
                <c:pt idx="13">
                  <c:v>6.9569409377291187</c:v>
                </c:pt>
                <c:pt idx="14">
                  <c:v>6.5685723030233945</c:v>
                </c:pt>
                <c:pt idx="15">
                  <c:v>7.3695869525888495</c:v>
                </c:pt>
                <c:pt idx="16">
                  <c:v>7.6859915464590562</c:v>
                </c:pt>
                <c:pt idx="17">
                  <c:v>9.3141028138008668</c:v>
                </c:pt>
                <c:pt idx="18">
                  <c:v>9.5233814486546784</c:v>
                </c:pt>
                <c:pt idx="19">
                  <c:v>8.7143122345331427</c:v>
                </c:pt>
                <c:pt idx="20">
                  <c:v>9.1156039443381065</c:v>
                </c:pt>
                <c:pt idx="21">
                  <c:v>7.4920532927349921</c:v>
                </c:pt>
                <c:pt idx="22">
                  <c:v>7.1436151024388135</c:v>
                </c:pt>
                <c:pt idx="23">
                  <c:v>9.9357587272513115</c:v>
                </c:pt>
                <c:pt idx="24">
                  <c:v>12.570124926628282</c:v>
                </c:pt>
                <c:pt idx="25">
                  <c:v>14.319698943695045</c:v>
                </c:pt>
                <c:pt idx="26">
                  <c:v>11.512702667599086</c:v>
                </c:pt>
                <c:pt idx="27">
                  <c:v>11.66898567470043</c:v>
                </c:pt>
                <c:pt idx="28">
                  <c:v>9.8203805329715141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8F-47CB-B603-402BBE46B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596197084201041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adat'!$A$7</c:f>
              <c:strCache>
                <c:ptCount val="1"/>
                <c:pt idx="0">
                  <c:v>Tranzakció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adat'!$C$7:$AE$7</c:f>
              <c:numCache>
                <c:formatCode>0.0</c:formatCode>
                <c:ptCount val="29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-0.23834339235854593</c:v>
                </c:pt>
                <c:pt idx="13">
                  <c:v>0.84652329698903706</c:v>
                </c:pt>
                <c:pt idx="14">
                  <c:v>-0.28628343798734451</c:v>
                </c:pt>
                <c:pt idx="15">
                  <c:v>0.55671866894863054</c:v>
                </c:pt>
                <c:pt idx="16">
                  <c:v>0.46914240957444725</c:v>
                </c:pt>
                <c:pt idx="17">
                  <c:v>1.7600709740066955</c:v>
                </c:pt>
                <c:pt idx="18">
                  <c:v>0.98378006588098288</c:v>
                </c:pt>
                <c:pt idx="19">
                  <c:v>0.66408265553383716</c:v>
                </c:pt>
                <c:pt idx="20">
                  <c:v>2.224875617703904</c:v>
                </c:pt>
                <c:pt idx="21">
                  <c:v>0.8641097315491737</c:v>
                </c:pt>
                <c:pt idx="22">
                  <c:v>1.0360750003698289</c:v>
                </c:pt>
                <c:pt idx="23">
                  <c:v>1.995247702642363</c:v>
                </c:pt>
                <c:pt idx="24">
                  <c:v>2.1195728385129859</c:v>
                </c:pt>
                <c:pt idx="25">
                  <c:v>1.0586472220298671</c:v>
                </c:pt>
                <c:pt idx="26">
                  <c:v>-1.1284044493547123</c:v>
                </c:pt>
                <c:pt idx="27">
                  <c:v>-0.39423328385904188</c:v>
                </c:pt>
                <c:pt idx="28">
                  <c:v>-0.70573067747041363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1C-4BFE-83F0-73F1A295B2BC}"/>
            </c:ext>
          </c:extLst>
        </c:ser>
        <c:ser>
          <c:idx val="1"/>
          <c:order val="1"/>
          <c:tx>
            <c:strRef>
              <c:f>'13. adat'!$A$8</c:f>
              <c:strCache>
                <c:ptCount val="1"/>
                <c:pt idx="0">
                  <c:v>Átértékelődés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adat'!$C$8:$AE$8</c:f>
              <c:numCache>
                <c:formatCode>0.0</c:formatCode>
                <c:ptCount val="29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-1.0724479932056326</c:v>
                </c:pt>
                <c:pt idx="13">
                  <c:v>0.24224238262383871</c:v>
                </c:pt>
                <c:pt idx="14">
                  <c:v>-0.2027227348387691</c:v>
                </c:pt>
                <c:pt idx="15">
                  <c:v>0.17114906291837859</c:v>
                </c:pt>
                <c:pt idx="16">
                  <c:v>-0.22719978057065582</c:v>
                </c:pt>
                <c:pt idx="17">
                  <c:v>0.34521506497396781</c:v>
                </c:pt>
                <c:pt idx="18">
                  <c:v>-0.47000772546190495</c:v>
                </c:pt>
                <c:pt idx="19">
                  <c:v>-1.1220987942624239</c:v>
                </c:pt>
                <c:pt idx="20">
                  <c:v>-1.460847471111852</c:v>
                </c:pt>
                <c:pt idx="21">
                  <c:v>-2.2932723646686655</c:v>
                </c:pt>
                <c:pt idx="22">
                  <c:v>-1.265248045121067</c:v>
                </c:pt>
                <c:pt idx="23">
                  <c:v>0.88591957692265555</c:v>
                </c:pt>
                <c:pt idx="24">
                  <c:v>0.64959007759422971</c:v>
                </c:pt>
                <c:pt idx="25">
                  <c:v>1.3282203794794329</c:v>
                </c:pt>
                <c:pt idx="26">
                  <c:v>-1.0411438003763238</c:v>
                </c:pt>
                <c:pt idx="27">
                  <c:v>1.1719845018845703</c:v>
                </c:pt>
                <c:pt idx="28">
                  <c:v>-1.0088097340216184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1C-4BFE-83F0-73F1A295B2BC}"/>
            </c:ext>
          </c:extLst>
        </c:ser>
        <c:ser>
          <c:idx val="3"/>
          <c:order val="2"/>
          <c:tx>
            <c:strRef>
              <c:f>'13. adat'!$A$9</c:f>
              <c:strCache>
                <c:ptCount val="1"/>
                <c:pt idx="0">
                  <c:v>Nominális GDP hatása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adat'!$C$9:$AE$9</c:f>
              <c:numCache>
                <c:formatCode>0.0</c:formatCode>
                <c:ptCount val="29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-6.3628613089158903E-3</c:v>
                </c:pt>
                <c:pt idx="13">
                  <c:v>0.24952090691194723</c:v>
                </c:pt>
                <c:pt idx="14">
                  <c:v>0.10063753812017684</c:v>
                </c:pt>
                <c:pt idx="15">
                  <c:v>7.3146917698732605E-2</c:v>
                </c:pt>
                <c:pt idx="16">
                  <c:v>7.4461964873535902E-2</c:v>
                </c:pt>
                <c:pt idx="17">
                  <c:v>-0.47717477163152777</c:v>
                </c:pt>
                <c:pt idx="18">
                  <c:v>-0.30449370557907168</c:v>
                </c:pt>
                <c:pt idx="19">
                  <c:v>-0.35105307539287645</c:v>
                </c:pt>
                <c:pt idx="20">
                  <c:v>-0.362736436787095</c:v>
                </c:pt>
                <c:pt idx="21">
                  <c:v>-0.19438801848375292</c:v>
                </c:pt>
                <c:pt idx="22">
                  <c:v>-0.11926514554475159</c:v>
                </c:pt>
                <c:pt idx="23">
                  <c:v>-8.9023654746407666E-2</c:v>
                </c:pt>
                <c:pt idx="24">
                  <c:v>-0.17288216878187657</c:v>
                </c:pt>
                <c:pt idx="25">
                  <c:v>-0.63729358444259698</c:v>
                </c:pt>
                <c:pt idx="26">
                  <c:v>-0.53637004889981332</c:v>
                </c:pt>
                <c:pt idx="27">
                  <c:v>-0.62146821092412408</c:v>
                </c:pt>
                <c:pt idx="28">
                  <c:v>-0.13406473023714199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1C-4BFE-83F0-73F1A295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adat'!$A$6</c:f>
              <c:strCache>
                <c:ptCount val="1"/>
                <c:pt idx="0">
                  <c:v>Összes változás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adat'!$C$6:$AE$6</c:f>
              <c:numCache>
                <c:formatCode>0.0</c:formatCode>
                <c:ptCount val="29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-1.317154246872823</c:v>
                </c:pt>
                <c:pt idx="13">
                  <c:v>1.3382865865240721</c:v>
                </c:pt>
                <c:pt idx="14">
                  <c:v>-0.38836863470572425</c:v>
                </c:pt>
                <c:pt idx="15">
                  <c:v>0.80101464956545509</c:v>
                </c:pt>
                <c:pt idx="16">
                  <c:v>0.3164045938702067</c:v>
                </c:pt>
                <c:pt idx="17">
                  <c:v>1.6281112673418106</c:v>
                </c:pt>
                <c:pt idx="18">
                  <c:v>0.2092786348538116</c:v>
                </c:pt>
                <c:pt idx="19">
                  <c:v>-0.80906921412153565</c:v>
                </c:pt>
                <c:pt idx="20">
                  <c:v>0.40129170980496376</c:v>
                </c:pt>
                <c:pt idx="21">
                  <c:v>-1.6235506516031144</c:v>
                </c:pt>
                <c:pt idx="22">
                  <c:v>-0.34843819029617862</c:v>
                </c:pt>
                <c:pt idx="23">
                  <c:v>2.792143624812498</c:v>
                </c:pt>
                <c:pt idx="24">
                  <c:v>2.63436619937697</c:v>
                </c:pt>
                <c:pt idx="25">
                  <c:v>1.7495740170667631</c:v>
                </c:pt>
                <c:pt idx="26">
                  <c:v>-2.8069962760959584</c:v>
                </c:pt>
                <c:pt idx="27">
                  <c:v>0.15628300710134369</c:v>
                </c:pt>
                <c:pt idx="28">
                  <c:v>-1.8486051417289158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1C-4BFE-83F0-73F1A295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adat'!$A$5</c:f>
              <c:strCache>
                <c:ptCount val="1"/>
                <c:pt idx="0">
                  <c:v>Nettó külső adósság (jobb skála)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adat'!$C$5:$AE$5</c:f>
              <c:numCache>
                <c:formatCode>0.0</c:formatCode>
                <c:ptCount val="29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5.6186543512050466</c:v>
                </c:pt>
                <c:pt idx="13">
                  <c:v>6.9569409377291187</c:v>
                </c:pt>
                <c:pt idx="14">
                  <c:v>6.5685723030233945</c:v>
                </c:pt>
                <c:pt idx="15">
                  <c:v>7.3695869525888495</c:v>
                </c:pt>
                <c:pt idx="16">
                  <c:v>7.6859915464590562</c:v>
                </c:pt>
                <c:pt idx="17">
                  <c:v>9.3141028138008668</c:v>
                </c:pt>
                <c:pt idx="18">
                  <c:v>9.5233814486546784</c:v>
                </c:pt>
                <c:pt idx="19">
                  <c:v>8.7143122345331427</c:v>
                </c:pt>
                <c:pt idx="20">
                  <c:v>9.1156039443381065</c:v>
                </c:pt>
                <c:pt idx="21">
                  <c:v>7.4920532927349921</c:v>
                </c:pt>
                <c:pt idx="22">
                  <c:v>7.1436151024388135</c:v>
                </c:pt>
                <c:pt idx="23">
                  <c:v>9.9357587272513115</c:v>
                </c:pt>
                <c:pt idx="24">
                  <c:v>12.570124926628282</c:v>
                </c:pt>
                <c:pt idx="25">
                  <c:v>14.319698943695045</c:v>
                </c:pt>
                <c:pt idx="26">
                  <c:v>11.512702667599086</c:v>
                </c:pt>
                <c:pt idx="27">
                  <c:v>11.66898567470043</c:v>
                </c:pt>
                <c:pt idx="28">
                  <c:v>9.8203805329715141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1C-4BFE-83F0-73F1A295B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841472947675982E-2"/>
              <c:y val="9.47807358664323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395266275172224"/>
              <c:y val="1.44887578887071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  <c:majorUnit val="5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6042430359073788E-3"/>
          <c:y val="0.83761198264496539"/>
          <c:w val="0.97773460473906171"/>
          <c:h val="0.15976096858537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203275461197822E-2"/>
          <c:y val="6.6842586677909585E-2"/>
          <c:w val="0.86142961071395718"/>
          <c:h val="0.623590930015698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adat'!$B$7</c:f>
              <c:strCache>
                <c:ptCount val="1"/>
                <c:pt idx="0">
                  <c:v>Transactions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adat'!$C$7:$AE$7</c:f>
              <c:numCache>
                <c:formatCode>0.0</c:formatCode>
                <c:ptCount val="29"/>
                <c:pt idx="0">
                  <c:v>-0.32841759259777703</c:v>
                </c:pt>
                <c:pt idx="1">
                  <c:v>-1.1191129445772798</c:v>
                </c:pt>
                <c:pt idx="2">
                  <c:v>-0.77801453303449553</c:v>
                </c:pt>
                <c:pt idx="3">
                  <c:v>-1.2283366753882787</c:v>
                </c:pt>
                <c:pt idx="4">
                  <c:v>-0.97989963054980533</c:v>
                </c:pt>
                <c:pt idx="5">
                  <c:v>-0.48918214417958694</c:v>
                </c:pt>
                <c:pt idx="6">
                  <c:v>-1.142539800604921</c:v>
                </c:pt>
                <c:pt idx="7">
                  <c:v>-1.0302973064052017</c:v>
                </c:pt>
                <c:pt idx="8">
                  <c:v>-0.1508316273044274</c:v>
                </c:pt>
                <c:pt idx="9">
                  <c:v>-1.4414568225223559E-2</c:v>
                </c:pt>
                <c:pt idx="10">
                  <c:v>9.5133690182979305E-2</c:v>
                </c:pt>
                <c:pt idx="11">
                  <c:v>-0.54786171157371155</c:v>
                </c:pt>
                <c:pt idx="12">
                  <c:v>-0.23834339235854593</c:v>
                </c:pt>
                <c:pt idx="13">
                  <c:v>0.84652329698903706</c:v>
                </c:pt>
                <c:pt idx="14">
                  <c:v>-0.28628343798734451</c:v>
                </c:pt>
                <c:pt idx="15">
                  <c:v>0.55671866894863054</c:v>
                </c:pt>
                <c:pt idx="16">
                  <c:v>0.46914240957444725</c:v>
                </c:pt>
                <c:pt idx="17">
                  <c:v>1.7600709740066955</c:v>
                </c:pt>
                <c:pt idx="18">
                  <c:v>0.98378006588098288</c:v>
                </c:pt>
                <c:pt idx="19">
                  <c:v>0.66408265553383716</c:v>
                </c:pt>
                <c:pt idx="20">
                  <c:v>2.224875617703904</c:v>
                </c:pt>
                <c:pt idx="21">
                  <c:v>0.8641097315491737</c:v>
                </c:pt>
                <c:pt idx="22">
                  <c:v>1.0360750003698289</c:v>
                </c:pt>
                <c:pt idx="23">
                  <c:v>1.995247702642363</c:v>
                </c:pt>
                <c:pt idx="24">
                  <c:v>2.1195728385129859</c:v>
                </c:pt>
                <c:pt idx="25">
                  <c:v>1.0586472220298671</c:v>
                </c:pt>
                <c:pt idx="26">
                  <c:v>-1.1284044493547123</c:v>
                </c:pt>
                <c:pt idx="27">
                  <c:v>-0.39423328385904188</c:v>
                </c:pt>
                <c:pt idx="28">
                  <c:v>-0.70573067747041363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07-4353-9A12-1BD8600153FD}"/>
            </c:ext>
          </c:extLst>
        </c:ser>
        <c:ser>
          <c:idx val="1"/>
          <c:order val="1"/>
          <c:tx>
            <c:strRef>
              <c:f>'13. adat'!$B$8</c:f>
              <c:strCache>
                <c:ptCount val="1"/>
                <c:pt idx="0">
                  <c:v>Revaluation </c:v>
                </c:pt>
              </c:strCache>
            </c:strRef>
          </c:tx>
          <c:spPr>
            <a:solidFill>
              <a:srgbClr val="9C0000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adat'!$C$8:$AE$8</c:f>
              <c:numCache>
                <c:formatCode>0.0</c:formatCode>
                <c:ptCount val="29"/>
                <c:pt idx="0">
                  <c:v>3.965384071225099E-2</c:v>
                </c:pt>
                <c:pt idx="1">
                  <c:v>-0.28320866027935304</c:v>
                </c:pt>
                <c:pt idx="2">
                  <c:v>-0.10472682418903215</c:v>
                </c:pt>
                <c:pt idx="3">
                  <c:v>-5.5807304870884498E-2</c:v>
                </c:pt>
                <c:pt idx="4">
                  <c:v>-0.9152123034734535</c:v>
                </c:pt>
                <c:pt idx="5">
                  <c:v>-0.96678008973051366</c:v>
                </c:pt>
                <c:pt idx="6">
                  <c:v>0.45800806636142288</c:v>
                </c:pt>
                <c:pt idx="7">
                  <c:v>0.10279185611580489</c:v>
                </c:pt>
                <c:pt idx="8">
                  <c:v>0.31293155104585846</c:v>
                </c:pt>
                <c:pt idx="9">
                  <c:v>-2.5440055426748136E-2</c:v>
                </c:pt>
                <c:pt idx="10">
                  <c:v>-0.24376195874868675</c:v>
                </c:pt>
                <c:pt idx="11">
                  <c:v>0.13675700743774269</c:v>
                </c:pt>
                <c:pt idx="12">
                  <c:v>-1.0724479932056326</c:v>
                </c:pt>
                <c:pt idx="13">
                  <c:v>0.24224238262383871</c:v>
                </c:pt>
                <c:pt idx="14">
                  <c:v>-0.2027227348387691</c:v>
                </c:pt>
                <c:pt idx="15">
                  <c:v>0.17114906291837859</c:v>
                </c:pt>
                <c:pt idx="16">
                  <c:v>-0.22719978057065582</c:v>
                </c:pt>
                <c:pt idx="17">
                  <c:v>0.34521506497396781</c:v>
                </c:pt>
                <c:pt idx="18">
                  <c:v>-0.47000772546190495</c:v>
                </c:pt>
                <c:pt idx="19">
                  <c:v>-1.1220987942624239</c:v>
                </c:pt>
                <c:pt idx="20">
                  <c:v>-1.460847471111852</c:v>
                </c:pt>
                <c:pt idx="21">
                  <c:v>-2.2932723646686655</c:v>
                </c:pt>
                <c:pt idx="22">
                  <c:v>-1.265248045121067</c:v>
                </c:pt>
                <c:pt idx="23">
                  <c:v>0.88591957692265555</c:v>
                </c:pt>
                <c:pt idx="24">
                  <c:v>0.64959007759422971</c:v>
                </c:pt>
                <c:pt idx="25">
                  <c:v>1.3282203794794329</c:v>
                </c:pt>
                <c:pt idx="26">
                  <c:v>-1.0411438003763238</c:v>
                </c:pt>
                <c:pt idx="27">
                  <c:v>1.1719845018845703</c:v>
                </c:pt>
                <c:pt idx="28">
                  <c:v>-1.0088097340216184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07-4353-9A12-1BD8600153FD}"/>
            </c:ext>
          </c:extLst>
        </c:ser>
        <c:ser>
          <c:idx val="3"/>
          <c:order val="2"/>
          <c:tx>
            <c:strRef>
              <c:f>'13. adat'!$B$9</c:f>
              <c:strCache>
                <c:ptCount val="1"/>
                <c:pt idx="0">
                  <c:v>Effect of nominal GDP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'13. adat'!$C$4:$AE$4</c:f>
              <c:strCache>
                <c:ptCount val="29"/>
                <c:pt idx="0">
                  <c:v>2017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2018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2019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2020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2021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2022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2023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2024 Q1</c:v>
                </c:pt>
              </c:strCache>
            </c:strRef>
          </c:cat>
          <c:val>
            <c:numRef>
              <c:f>'13. adat'!$C$9:$AE$9</c:f>
              <c:numCache>
                <c:formatCode>0.0</c:formatCode>
                <c:ptCount val="29"/>
                <c:pt idx="0">
                  <c:v>-0.34580662134240103</c:v>
                </c:pt>
                <c:pt idx="1">
                  <c:v>-0.3392230391877582</c:v>
                </c:pt>
                <c:pt idx="2">
                  <c:v>-0.3798108778780368</c:v>
                </c:pt>
                <c:pt idx="3">
                  <c:v>-0.32832747215489622</c:v>
                </c:pt>
                <c:pt idx="4">
                  <c:v>-0.22500975743961898</c:v>
                </c:pt>
                <c:pt idx="5">
                  <c:v>-0.18112249960773597</c:v>
                </c:pt>
                <c:pt idx="6">
                  <c:v>-0.11464220493006411</c:v>
                </c:pt>
                <c:pt idx="7">
                  <c:v>-0.14290663701611861</c:v>
                </c:pt>
                <c:pt idx="8">
                  <c:v>-0.14947757361417208</c:v>
                </c:pt>
                <c:pt idx="9">
                  <c:v>-0.15732183136059619</c:v>
                </c:pt>
                <c:pt idx="10">
                  <c:v>-0.14864849625797344</c:v>
                </c:pt>
                <c:pt idx="11">
                  <c:v>-0.10864693533067932</c:v>
                </c:pt>
                <c:pt idx="12">
                  <c:v>-6.3628613089158903E-3</c:v>
                </c:pt>
                <c:pt idx="13">
                  <c:v>0.24952090691194723</c:v>
                </c:pt>
                <c:pt idx="14">
                  <c:v>0.10063753812017684</c:v>
                </c:pt>
                <c:pt idx="15">
                  <c:v>7.3146917698732605E-2</c:v>
                </c:pt>
                <c:pt idx="16">
                  <c:v>7.4461964873535902E-2</c:v>
                </c:pt>
                <c:pt idx="17">
                  <c:v>-0.47717477163152777</c:v>
                </c:pt>
                <c:pt idx="18">
                  <c:v>-0.30449370557907168</c:v>
                </c:pt>
                <c:pt idx="19">
                  <c:v>-0.35105307539287645</c:v>
                </c:pt>
                <c:pt idx="20">
                  <c:v>-0.362736436787095</c:v>
                </c:pt>
                <c:pt idx="21">
                  <c:v>-0.19438801848375292</c:v>
                </c:pt>
                <c:pt idx="22">
                  <c:v>-0.11926514554475159</c:v>
                </c:pt>
                <c:pt idx="23">
                  <c:v>-8.9023654746407666E-2</c:v>
                </c:pt>
                <c:pt idx="24">
                  <c:v>-0.17288216878187657</c:v>
                </c:pt>
                <c:pt idx="25">
                  <c:v>-0.63729358444259698</c:v>
                </c:pt>
                <c:pt idx="26">
                  <c:v>-0.53637004889981332</c:v>
                </c:pt>
                <c:pt idx="27">
                  <c:v>-0.62146821092412408</c:v>
                </c:pt>
                <c:pt idx="28">
                  <c:v>-0.13406473023714199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07-4353-9A12-1BD86001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904502488"/>
        <c:axId val="904502160"/>
      </c:barChart>
      <c:lineChart>
        <c:grouping val="standard"/>
        <c:varyColors val="0"/>
        <c:ser>
          <c:idx val="4"/>
          <c:order val="3"/>
          <c:tx>
            <c:strRef>
              <c:f>'13. adat'!$B$6</c:f>
              <c:strCache>
                <c:ptCount val="1"/>
                <c:pt idx="0">
                  <c:v>Total change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adat'!$C$6:$AE$6</c:f>
              <c:numCache>
                <c:formatCode>0.0</c:formatCode>
                <c:ptCount val="29"/>
                <c:pt idx="0">
                  <c:v>-0.63457037322792709</c:v>
                </c:pt>
                <c:pt idx="1">
                  <c:v>-1.7415446440444775</c:v>
                </c:pt>
                <c:pt idx="2">
                  <c:v>-1.2625522351015679</c:v>
                </c:pt>
                <c:pt idx="3">
                  <c:v>-1.6124714524139829</c:v>
                </c:pt>
                <c:pt idx="4">
                  <c:v>-2.1201216914630319</c:v>
                </c:pt>
                <c:pt idx="5">
                  <c:v>-1.6370847335177583</c:v>
                </c:pt>
                <c:pt idx="6">
                  <c:v>-0.79917393917348889</c:v>
                </c:pt>
                <c:pt idx="7">
                  <c:v>-1.0704120873054386</c:v>
                </c:pt>
                <c:pt idx="8">
                  <c:v>1.2622350127188042E-2</c:v>
                </c:pt>
                <c:pt idx="9">
                  <c:v>-0.19717645501293024</c:v>
                </c:pt>
                <c:pt idx="10">
                  <c:v>-0.29727676482353704</c:v>
                </c:pt>
                <c:pt idx="11">
                  <c:v>-0.51975163946692682</c:v>
                </c:pt>
                <c:pt idx="12">
                  <c:v>-1.317154246872823</c:v>
                </c:pt>
                <c:pt idx="13">
                  <c:v>1.3382865865240721</c:v>
                </c:pt>
                <c:pt idx="14">
                  <c:v>-0.38836863470572425</c:v>
                </c:pt>
                <c:pt idx="15">
                  <c:v>0.80101464956545509</c:v>
                </c:pt>
                <c:pt idx="16">
                  <c:v>0.3164045938702067</c:v>
                </c:pt>
                <c:pt idx="17">
                  <c:v>1.6281112673418106</c:v>
                </c:pt>
                <c:pt idx="18">
                  <c:v>0.2092786348538116</c:v>
                </c:pt>
                <c:pt idx="19">
                  <c:v>-0.80906921412153565</c:v>
                </c:pt>
                <c:pt idx="20">
                  <c:v>0.40129170980496376</c:v>
                </c:pt>
                <c:pt idx="21">
                  <c:v>-1.6235506516031144</c:v>
                </c:pt>
                <c:pt idx="22">
                  <c:v>-0.34843819029617862</c:v>
                </c:pt>
                <c:pt idx="23">
                  <c:v>2.792143624812498</c:v>
                </c:pt>
                <c:pt idx="24">
                  <c:v>2.63436619937697</c:v>
                </c:pt>
                <c:pt idx="25">
                  <c:v>1.7495740170667631</c:v>
                </c:pt>
                <c:pt idx="26">
                  <c:v>-2.8069962760959584</c:v>
                </c:pt>
                <c:pt idx="27">
                  <c:v>0.15628300710134369</c:v>
                </c:pt>
                <c:pt idx="28">
                  <c:v>-1.8486051417289158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07-4353-9A12-1BD86001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502488"/>
        <c:axId val="904502160"/>
      </c:lineChart>
      <c:lineChart>
        <c:grouping val="standard"/>
        <c:varyColors val="0"/>
        <c:ser>
          <c:idx val="5"/>
          <c:order val="4"/>
          <c:tx>
            <c:strRef>
              <c:f>'13. adat'!$B$5</c:f>
              <c:strCache>
                <c:ptCount val="1"/>
                <c:pt idx="0">
                  <c:v>Net external debt (r. h. s.)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'13. adat'!$C$3:$AE$3</c:f>
              <c:strCache>
                <c:ptCount val="29"/>
                <c:pt idx="0">
                  <c:v>2017.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2018.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2019.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2020.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2021.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2022.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2023.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2024. I.</c:v>
                </c:pt>
              </c:strCache>
            </c:strRef>
          </c:cat>
          <c:val>
            <c:numRef>
              <c:f>'13. adat'!$C$5:$AE$5</c:f>
              <c:numCache>
                <c:formatCode>0.0</c:formatCode>
                <c:ptCount val="29"/>
                <c:pt idx="0">
                  <c:v>18.180751890273822</c:v>
                </c:pt>
                <c:pt idx="1">
                  <c:v>16.439207246229344</c:v>
                </c:pt>
                <c:pt idx="2">
                  <c:v>15.176655011127776</c:v>
                </c:pt>
                <c:pt idx="3">
                  <c:v>13.564183558713793</c:v>
                </c:pt>
                <c:pt idx="4">
                  <c:v>11.444061867250761</c:v>
                </c:pt>
                <c:pt idx="5">
                  <c:v>9.8069771337330032</c:v>
                </c:pt>
                <c:pt idx="6">
                  <c:v>9.0078031945595143</c:v>
                </c:pt>
                <c:pt idx="7">
                  <c:v>7.9373911072540757</c:v>
                </c:pt>
                <c:pt idx="8">
                  <c:v>7.9500134573812637</c:v>
                </c:pt>
                <c:pt idx="9">
                  <c:v>7.7528370023683335</c:v>
                </c:pt>
                <c:pt idx="10">
                  <c:v>7.4555602375447965</c:v>
                </c:pt>
                <c:pt idx="11">
                  <c:v>6.9358085980778696</c:v>
                </c:pt>
                <c:pt idx="12">
                  <c:v>5.6186543512050466</c:v>
                </c:pt>
                <c:pt idx="13">
                  <c:v>6.9569409377291187</c:v>
                </c:pt>
                <c:pt idx="14">
                  <c:v>6.5685723030233945</c:v>
                </c:pt>
                <c:pt idx="15">
                  <c:v>7.3695869525888495</c:v>
                </c:pt>
                <c:pt idx="16">
                  <c:v>7.6859915464590562</c:v>
                </c:pt>
                <c:pt idx="17">
                  <c:v>9.3141028138008668</c:v>
                </c:pt>
                <c:pt idx="18">
                  <c:v>9.5233814486546784</c:v>
                </c:pt>
                <c:pt idx="19">
                  <c:v>8.7143122345331427</c:v>
                </c:pt>
                <c:pt idx="20">
                  <c:v>9.1156039443381065</c:v>
                </c:pt>
                <c:pt idx="21">
                  <c:v>7.4920532927349921</c:v>
                </c:pt>
                <c:pt idx="22">
                  <c:v>7.1436151024388135</c:v>
                </c:pt>
                <c:pt idx="23">
                  <c:v>9.9357587272513115</c:v>
                </c:pt>
                <c:pt idx="24">
                  <c:v>12.570124926628282</c:v>
                </c:pt>
                <c:pt idx="25">
                  <c:v>14.319698943695045</c:v>
                </c:pt>
                <c:pt idx="26">
                  <c:v>11.512702667599086</c:v>
                </c:pt>
                <c:pt idx="27">
                  <c:v>11.66898567470043</c:v>
                </c:pt>
                <c:pt idx="28">
                  <c:v>9.8203805329715141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07-4353-9A12-1BD860015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960432"/>
        <c:axId val="1011953544"/>
      </c:lineChart>
      <c:catAx>
        <c:axId val="904502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160"/>
        <c:crosses val="autoZero"/>
        <c:auto val="1"/>
        <c:lblAlgn val="ctr"/>
        <c:lblOffset val="100"/>
        <c:noMultiLvlLbl val="0"/>
      </c:catAx>
      <c:valAx>
        <c:axId val="904502160"/>
        <c:scaling>
          <c:orientation val="minMax"/>
          <c:max val="5"/>
          <c:min val="-3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6.5741769038931794E-2"/>
              <c:y val="1.889861111111111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904502488"/>
        <c:crosses val="autoZero"/>
        <c:crossBetween val="between"/>
      </c:valAx>
      <c:valAx>
        <c:axId val="1011953544"/>
        <c:scaling>
          <c:orientation val="minMax"/>
          <c:max val="25"/>
          <c:min val="-15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0.84449543092714208"/>
              <c:y val="1.4488888888888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011960432"/>
        <c:crosses val="max"/>
        <c:crossBetween val="between"/>
      </c:valAx>
      <c:catAx>
        <c:axId val="101196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195354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5994633544417084E-3"/>
          <c:y val="0.86358819060233238"/>
          <c:w val="0.97457294728195021"/>
          <c:h val="0.132635868332495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adat'!$C$3:$BO$3</c:f>
              <c:numCache>
                <c:formatCode>0.0</c:formatCode>
                <c:ptCount val="65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2.7724014984087288</c:v>
                </c:pt>
                <c:pt idx="63">
                  <c:v>2.4332896571346265</c:v>
                </c:pt>
                <c:pt idx="64">
                  <c:v>3.7534025024148083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0-49CE-A4D4-B1540D94CA82}"/>
            </c:ext>
          </c:extLst>
        </c:ser>
        <c:ser>
          <c:idx val="1"/>
          <c:order val="2"/>
          <c:tx>
            <c:strRef>
              <c:f>'14.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adat'!$C$4:$BO$4</c:f>
              <c:numCache>
                <c:formatCode>0.0</c:formatCode>
                <c:ptCount val="65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11.882672816421039</c:v>
                </c:pt>
                <c:pt idx="64">
                  <c:v>9.1422668947402919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B0-49CE-A4D4-B1540D94CA82}"/>
            </c:ext>
          </c:extLst>
        </c:ser>
        <c:ser>
          <c:idx val="3"/>
          <c:order val="3"/>
          <c:tx>
            <c:strRef>
              <c:f>'14.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adat'!$C$5:$BO$5</c:f>
              <c:numCache>
                <c:formatCode>0.0</c:formatCode>
                <c:ptCount val="65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-0.6289058361347678</c:v>
                </c:pt>
                <c:pt idx="61">
                  <c:v>-1.1457993230693817</c:v>
                </c:pt>
                <c:pt idx="62">
                  <c:v>-1.5904269291953921</c:v>
                </c:pt>
                <c:pt idx="63">
                  <c:v>-2.6469767988552326</c:v>
                </c:pt>
                <c:pt idx="64">
                  <c:v>-3.0752888641835825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adat'!$C$6:$BO$6</c:f>
              <c:numCache>
                <c:formatCode>0.0</c:formatCode>
                <c:ptCount val="65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12.570124926628282</c:v>
                </c:pt>
                <c:pt idx="61">
                  <c:v>14.319698943695045</c:v>
                </c:pt>
                <c:pt idx="62">
                  <c:v>11.512702667599067</c:v>
                </c:pt>
                <c:pt idx="63">
                  <c:v>11.668985674700433</c:v>
                </c:pt>
                <c:pt idx="64">
                  <c:v>9.8203805329715212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adat'!$C$7:$BO$7</c:f>
              <c:numCache>
                <c:formatCode>0.0</c:formatCode>
                <c:ptCount val="65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70.379065464358476</c:v>
                </c:pt>
                <c:pt idx="61">
                  <c:v>69.760176239829505</c:v>
                </c:pt>
                <c:pt idx="62">
                  <c:v>64.628135387118462</c:v>
                </c:pt>
                <c:pt idx="63">
                  <c:v>63.717065824006667</c:v>
                </c:pt>
                <c:pt idx="64">
                  <c:v>63.909791852237809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B0-49CE-A4D4-B1540D94C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adat'!$C$3:$BO$3</c:f>
              <c:numCache>
                <c:formatCode>0.0</c:formatCode>
                <c:ptCount val="65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2.7724014984087288</c:v>
                </c:pt>
                <c:pt idx="63">
                  <c:v>2.4332896571346265</c:v>
                </c:pt>
                <c:pt idx="64">
                  <c:v>3.7534025024148083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88-48B1-AF3B-6F5B1A67DF60}"/>
            </c:ext>
          </c:extLst>
        </c:ser>
        <c:ser>
          <c:idx val="1"/>
          <c:order val="2"/>
          <c:tx>
            <c:strRef>
              <c:f>'14.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adat'!$C$4:$BO$4</c:f>
              <c:numCache>
                <c:formatCode>0.0</c:formatCode>
                <c:ptCount val="65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11.882672816421039</c:v>
                </c:pt>
                <c:pt idx="64">
                  <c:v>9.1422668947402919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8-48B1-AF3B-6F5B1A67DF60}"/>
            </c:ext>
          </c:extLst>
        </c:ser>
        <c:ser>
          <c:idx val="3"/>
          <c:order val="3"/>
          <c:tx>
            <c:strRef>
              <c:f>'14.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adat'!$C$5:$BO$5</c:f>
              <c:numCache>
                <c:formatCode>0.0</c:formatCode>
                <c:ptCount val="65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-0.6289058361347678</c:v>
                </c:pt>
                <c:pt idx="61">
                  <c:v>-1.1457993230693817</c:v>
                </c:pt>
                <c:pt idx="62">
                  <c:v>-1.5904269291953921</c:v>
                </c:pt>
                <c:pt idx="63">
                  <c:v>-2.6469767988552326</c:v>
                </c:pt>
                <c:pt idx="64">
                  <c:v>-3.0752888641835825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adat'!$C$1:$BQ$1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'14. adat'!$C$6:$BO$6</c:f>
              <c:numCache>
                <c:formatCode>0.0</c:formatCode>
                <c:ptCount val="65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12.570124926628282</c:v>
                </c:pt>
                <c:pt idx="61">
                  <c:v>14.319698943695045</c:v>
                </c:pt>
                <c:pt idx="62">
                  <c:v>11.512702667599067</c:v>
                </c:pt>
                <c:pt idx="63">
                  <c:v>11.668985674700433</c:v>
                </c:pt>
                <c:pt idx="64">
                  <c:v>9.8203805329715212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adat'!$C$7:$BO$7</c:f>
              <c:numCache>
                <c:formatCode>0.0</c:formatCode>
                <c:ptCount val="65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70.379065464358476</c:v>
                </c:pt>
                <c:pt idx="61">
                  <c:v>69.760176239829505</c:v>
                </c:pt>
                <c:pt idx="62">
                  <c:v>64.628135387118462</c:v>
                </c:pt>
                <c:pt idx="63">
                  <c:v>63.717065824006667</c:v>
                </c:pt>
                <c:pt idx="64">
                  <c:v>63.909791852237809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88-48B1-AF3B-6F5B1A67D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adat'!$B$3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adat'!$C$3:$BO$3</c:f>
              <c:numCache>
                <c:formatCode>0.0</c:formatCode>
                <c:ptCount val="65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2.7724014984087288</c:v>
                </c:pt>
                <c:pt idx="63">
                  <c:v>2.4332896571346265</c:v>
                </c:pt>
                <c:pt idx="64">
                  <c:v>3.7534025024148083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3-40E3-BF02-9E2EA38E2E3B}"/>
            </c:ext>
          </c:extLst>
        </c:ser>
        <c:ser>
          <c:idx val="1"/>
          <c:order val="2"/>
          <c:tx>
            <c:strRef>
              <c:f>'14. adat'!$B$4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adat'!$C$4:$BO$4</c:f>
              <c:numCache>
                <c:formatCode>0.0</c:formatCode>
                <c:ptCount val="65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11.882672816421039</c:v>
                </c:pt>
                <c:pt idx="64">
                  <c:v>9.1422668947402919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3-40E3-BF02-9E2EA38E2E3B}"/>
            </c:ext>
          </c:extLst>
        </c:ser>
        <c:ser>
          <c:idx val="3"/>
          <c:order val="3"/>
          <c:tx>
            <c:strRef>
              <c:f>'14.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adat'!$C$5:$BO$5</c:f>
              <c:numCache>
                <c:formatCode>0.0</c:formatCode>
                <c:ptCount val="65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-0.6289058361347678</c:v>
                </c:pt>
                <c:pt idx="61">
                  <c:v>-1.1457993230693817</c:v>
                </c:pt>
                <c:pt idx="62">
                  <c:v>-1.5904269291953921</c:v>
                </c:pt>
                <c:pt idx="63">
                  <c:v>-2.6469767988552326</c:v>
                </c:pt>
                <c:pt idx="64">
                  <c:v>-3.0752888641835825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43-40E3-BF02-9E2EA38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adat'!$B$6</c:f>
              <c:strCache>
                <c:ptCount val="1"/>
                <c:pt idx="0">
                  <c:v>Net external debt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adat'!$C$6:$BO$6</c:f>
              <c:numCache>
                <c:formatCode>0.0</c:formatCode>
                <c:ptCount val="65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12.570124926628282</c:v>
                </c:pt>
                <c:pt idx="61">
                  <c:v>14.319698943695045</c:v>
                </c:pt>
                <c:pt idx="62">
                  <c:v>11.512702667599067</c:v>
                </c:pt>
                <c:pt idx="63">
                  <c:v>11.668985674700433</c:v>
                </c:pt>
                <c:pt idx="64">
                  <c:v>9.8203805329715212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43-40E3-BF02-9E2EA38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adat'!$B$7</c:f>
              <c:strCache>
                <c:ptCount val="1"/>
                <c:pt idx="0">
                  <c:v>Gross external debt (r.h.s.)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adat'!$C$7:$BO$7</c:f>
              <c:numCache>
                <c:formatCode>0.0</c:formatCode>
                <c:ptCount val="65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70.379065464358476</c:v>
                </c:pt>
                <c:pt idx="61">
                  <c:v>69.760176239829505</c:v>
                </c:pt>
                <c:pt idx="62">
                  <c:v>64.628135387118462</c:v>
                </c:pt>
                <c:pt idx="63">
                  <c:v>63.717065824006667</c:v>
                </c:pt>
                <c:pt idx="64">
                  <c:v>63.909791852237809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43-40E3-BF02-9E2EA38E2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3752292571067466"/>
              <c:y val="5.0020345434620829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Percent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7943113658863781"/>
          <c:w val="0.99553284600939729"/>
          <c:h val="0.114903708836538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183638380923987E-2"/>
          <c:y val="6.2154640253897393E-2"/>
          <c:w val="0.87098359378567969"/>
          <c:h val="0.604593113193568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'14. adat'!$A$3</c:f>
              <c:strCache>
                <c:ptCount val="1"/>
                <c:pt idx="0">
                  <c:v>Bankrendszer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adat'!$C$3:$BO$3</c:f>
              <c:numCache>
                <c:formatCode>0.0</c:formatCode>
                <c:ptCount val="65"/>
                <c:pt idx="0">
                  <c:v>22.687020440927643</c:v>
                </c:pt>
                <c:pt idx="1">
                  <c:v>22.302389720039052</c:v>
                </c:pt>
                <c:pt idx="2">
                  <c:v>22.546453400170741</c:v>
                </c:pt>
                <c:pt idx="3">
                  <c:v>28.975317817891188</c:v>
                </c:pt>
                <c:pt idx="4">
                  <c:v>33.864421986934047</c:v>
                </c:pt>
                <c:pt idx="5">
                  <c:v>26.811195823295414</c:v>
                </c:pt>
                <c:pt idx="6">
                  <c:v>26.251116857000778</c:v>
                </c:pt>
                <c:pt idx="7">
                  <c:v>26.34086228255158</c:v>
                </c:pt>
                <c:pt idx="8">
                  <c:v>26.561604230359098</c:v>
                </c:pt>
                <c:pt idx="9">
                  <c:v>28.557992968289888</c:v>
                </c:pt>
                <c:pt idx="10">
                  <c:v>26.214110818733701</c:v>
                </c:pt>
                <c:pt idx="11">
                  <c:v>23.389776376717631</c:v>
                </c:pt>
                <c:pt idx="12">
                  <c:v>23.937195659094733</c:v>
                </c:pt>
                <c:pt idx="13">
                  <c:v>23.64448298623444</c:v>
                </c:pt>
                <c:pt idx="14">
                  <c:v>23.257901163618854</c:v>
                </c:pt>
                <c:pt idx="15">
                  <c:v>20.155715237363623</c:v>
                </c:pt>
                <c:pt idx="16">
                  <c:v>19.057618957266961</c:v>
                </c:pt>
                <c:pt idx="17">
                  <c:v>19.086992784228535</c:v>
                </c:pt>
                <c:pt idx="18">
                  <c:v>16.286045543267431</c:v>
                </c:pt>
                <c:pt idx="19">
                  <c:v>14.755101027871822</c:v>
                </c:pt>
                <c:pt idx="20">
                  <c:v>15.096932644253807</c:v>
                </c:pt>
                <c:pt idx="21">
                  <c:v>13.61305651928968</c:v>
                </c:pt>
                <c:pt idx="22">
                  <c:v>13.853553286582573</c:v>
                </c:pt>
                <c:pt idx="23">
                  <c:v>11.717768421425854</c:v>
                </c:pt>
                <c:pt idx="24">
                  <c:v>12.655329590762687</c:v>
                </c:pt>
                <c:pt idx="25">
                  <c:v>12.457506714198912</c:v>
                </c:pt>
                <c:pt idx="26">
                  <c:v>12.064402965688831</c:v>
                </c:pt>
                <c:pt idx="27">
                  <c:v>10.352640448811275</c:v>
                </c:pt>
                <c:pt idx="28">
                  <c:v>10.560736584570023</c:v>
                </c:pt>
                <c:pt idx="29">
                  <c:v>10.534688724910991</c:v>
                </c:pt>
                <c:pt idx="30">
                  <c:v>8.3440272139924634</c:v>
                </c:pt>
                <c:pt idx="31">
                  <c:v>5.6853725541375342</c:v>
                </c:pt>
                <c:pt idx="32">
                  <c:v>3.9754626334233891</c:v>
                </c:pt>
                <c:pt idx="33">
                  <c:v>1.8211741459906079</c:v>
                </c:pt>
                <c:pt idx="34">
                  <c:v>-6.7042795727317556E-2</c:v>
                </c:pt>
                <c:pt idx="35">
                  <c:v>-1.3666107976204496</c:v>
                </c:pt>
                <c:pt idx="36">
                  <c:v>-0.61975844668700708</c:v>
                </c:pt>
                <c:pt idx="37">
                  <c:v>0.3444697241617346</c:v>
                </c:pt>
                <c:pt idx="38">
                  <c:v>-0.60369524965440224</c:v>
                </c:pt>
                <c:pt idx="39">
                  <c:v>-0.42737468978326065</c:v>
                </c:pt>
                <c:pt idx="40">
                  <c:v>-0.99934592708742009</c:v>
                </c:pt>
                <c:pt idx="41">
                  <c:v>-0.88777892820829385</c:v>
                </c:pt>
                <c:pt idx="42">
                  <c:v>-1.1511799644280349</c:v>
                </c:pt>
                <c:pt idx="43">
                  <c:v>-1.6342063065207486</c:v>
                </c:pt>
                <c:pt idx="44">
                  <c:v>-0.87150291436687788</c:v>
                </c:pt>
                <c:pt idx="45">
                  <c:v>-1.2567713376310978</c:v>
                </c:pt>
                <c:pt idx="46">
                  <c:v>-1.0145453249050074</c:v>
                </c:pt>
                <c:pt idx="47">
                  <c:v>-0.29425746969882904</c:v>
                </c:pt>
                <c:pt idx="48">
                  <c:v>-0.29035383908868639</c:v>
                </c:pt>
                <c:pt idx="49">
                  <c:v>0.22006186711121281</c:v>
                </c:pt>
                <c:pt idx="50">
                  <c:v>-1.4818495541555681</c:v>
                </c:pt>
                <c:pt idx="51">
                  <c:v>-2.4133587442177094</c:v>
                </c:pt>
                <c:pt idx="52">
                  <c:v>-1.3620888377304674</c:v>
                </c:pt>
                <c:pt idx="53">
                  <c:v>-0.44430435143148217</c:v>
                </c:pt>
                <c:pt idx="54">
                  <c:v>-0.86986392058079798</c:v>
                </c:pt>
                <c:pt idx="55">
                  <c:v>-2.4964021874265887</c:v>
                </c:pt>
                <c:pt idx="56">
                  <c:v>-0.37324879766316554</c:v>
                </c:pt>
                <c:pt idx="57">
                  <c:v>-0.73795110982277345</c:v>
                </c:pt>
                <c:pt idx="58">
                  <c:v>-0.41646706830436275</c:v>
                </c:pt>
                <c:pt idx="59">
                  <c:v>0.32762804496639103</c:v>
                </c:pt>
                <c:pt idx="60">
                  <c:v>2.3183135511839295</c:v>
                </c:pt>
                <c:pt idx="61">
                  <c:v>2.9181066747462037</c:v>
                </c:pt>
                <c:pt idx="62">
                  <c:v>2.7724014984087288</c:v>
                </c:pt>
                <c:pt idx="63">
                  <c:v>2.4332896571346265</c:v>
                </c:pt>
                <c:pt idx="64">
                  <c:v>3.7534025024148083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A-4DD0-A120-57F8C397CBC9}"/>
            </c:ext>
          </c:extLst>
        </c:ser>
        <c:ser>
          <c:idx val="1"/>
          <c:order val="2"/>
          <c:tx>
            <c:strRef>
              <c:f>'14. adat'!$A$4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adat'!$C$4:$BO$4</c:f>
              <c:numCache>
                <c:formatCode>0.0</c:formatCode>
                <c:ptCount val="65"/>
                <c:pt idx="0">
                  <c:v>16.382801223730386</c:v>
                </c:pt>
                <c:pt idx="1">
                  <c:v>15.631592181542951</c:v>
                </c:pt>
                <c:pt idx="2">
                  <c:v>16.826169467410374</c:v>
                </c:pt>
                <c:pt idx="3">
                  <c:v>14.029748777132914</c:v>
                </c:pt>
                <c:pt idx="4">
                  <c:v>14.909317918157901</c:v>
                </c:pt>
                <c:pt idx="5">
                  <c:v>16.411580919572327</c:v>
                </c:pt>
                <c:pt idx="6">
                  <c:v>17.578103027655736</c:v>
                </c:pt>
                <c:pt idx="7">
                  <c:v>16.359353773171225</c:v>
                </c:pt>
                <c:pt idx="8">
                  <c:v>17.215545565520955</c:v>
                </c:pt>
                <c:pt idx="9">
                  <c:v>16.550427315105072</c:v>
                </c:pt>
                <c:pt idx="10">
                  <c:v>17.373576177341715</c:v>
                </c:pt>
                <c:pt idx="11">
                  <c:v>18.150049329036776</c:v>
                </c:pt>
                <c:pt idx="12">
                  <c:v>16.985932739582847</c:v>
                </c:pt>
                <c:pt idx="13">
                  <c:v>17.816758920400936</c:v>
                </c:pt>
                <c:pt idx="14">
                  <c:v>19.32063728146079</c:v>
                </c:pt>
                <c:pt idx="15">
                  <c:v>18.099977804440403</c:v>
                </c:pt>
                <c:pt idx="16">
                  <c:v>18.683473849828189</c:v>
                </c:pt>
                <c:pt idx="17">
                  <c:v>18.512125695911145</c:v>
                </c:pt>
                <c:pt idx="18">
                  <c:v>20.432443516007599</c:v>
                </c:pt>
                <c:pt idx="19">
                  <c:v>20.345065868834673</c:v>
                </c:pt>
                <c:pt idx="20">
                  <c:v>16.974313596476961</c:v>
                </c:pt>
                <c:pt idx="21">
                  <c:v>17.228040758191128</c:v>
                </c:pt>
                <c:pt idx="22">
                  <c:v>16.691824658924215</c:v>
                </c:pt>
                <c:pt idx="23">
                  <c:v>15.392171698840652</c:v>
                </c:pt>
                <c:pt idx="24">
                  <c:v>13.732045951464533</c:v>
                </c:pt>
                <c:pt idx="25">
                  <c:v>15.855659525312069</c:v>
                </c:pt>
                <c:pt idx="26">
                  <c:v>14.676334500438864</c:v>
                </c:pt>
                <c:pt idx="27">
                  <c:v>14.894009436285662</c:v>
                </c:pt>
                <c:pt idx="28">
                  <c:v>15.343625689744394</c:v>
                </c:pt>
                <c:pt idx="29">
                  <c:v>13.605501356966826</c:v>
                </c:pt>
                <c:pt idx="30">
                  <c:v>14.050058365138099</c:v>
                </c:pt>
                <c:pt idx="31">
                  <c:v>12.98584077032695</c:v>
                </c:pt>
                <c:pt idx="32">
                  <c:v>14.042613676852799</c:v>
                </c:pt>
                <c:pt idx="33">
                  <c:v>14.783040689294396</c:v>
                </c:pt>
                <c:pt idx="34">
                  <c:v>15.954483758566033</c:v>
                </c:pt>
                <c:pt idx="35">
                  <c:v>15.849393310245656</c:v>
                </c:pt>
                <c:pt idx="36">
                  <c:v>15.214642635093773</c:v>
                </c:pt>
                <c:pt idx="37">
                  <c:v>13.513722018197504</c:v>
                </c:pt>
                <c:pt idx="38">
                  <c:v>13.735495071242671</c:v>
                </c:pt>
                <c:pt idx="39">
                  <c:v>12.146211255494347</c:v>
                </c:pt>
                <c:pt idx="40">
                  <c:v>11.291811398202816</c:v>
                </c:pt>
                <c:pt idx="41">
                  <c:v>9.4266182998604346</c:v>
                </c:pt>
                <c:pt idx="42">
                  <c:v>9.1187715127668163</c:v>
                </c:pt>
                <c:pt idx="43">
                  <c:v>8.0656122779892776</c:v>
                </c:pt>
                <c:pt idx="44">
                  <c:v>8.235472694531861</c:v>
                </c:pt>
                <c:pt idx="45">
                  <c:v>8.897278343237776</c:v>
                </c:pt>
                <c:pt idx="46">
                  <c:v>8.1420127917536131</c:v>
                </c:pt>
                <c:pt idx="47">
                  <c:v>6.4047802771694515</c:v>
                </c:pt>
                <c:pt idx="48">
                  <c:v>5.0103554200008196</c:v>
                </c:pt>
                <c:pt idx="49">
                  <c:v>5.5496797132453795</c:v>
                </c:pt>
                <c:pt idx="50">
                  <c:v>6.6056943483569874</c:v>
                </c:pt>
                <c:pt idx="51">
                  <c:v>8.0060423976797299</c:v>
                </c:pt>
                <c:pt idx="52">
                  <c:v>7.5035766448697752</c:v>
                </c:pt>
                <c:pt idx="53">
                  <c:v>8.0641116666849886</c:v>
                </c:pt>
                <c:pt idx="54">
                  <c:v>8.6744881089254129</c:v>
                </c:pt>
                <c:pt idx="55">
                  <c:v>8.6790536123070687</c:v>
                </c:pt>
                <c:pt idx="56">
                  <c:v>7.1295718461061348</c:v>
                </c:pt>
                <c:pt idx="57">
                  <c:v>5.4828402387044655</c:v>
                </c:pt>
                <c:pt idx="58">
                  <c:v>5.0702755857029915</c:v>
                </c:pt>
                <c:pt idx="59">
                  <c:v>8.9059222297769711</c:v>
                </c:pt>
                <c:pt idx="60">
                  <c:v>10.880717211579116</c:v>
                </c:pt>
                <c:pt idx="61">
                  <c:v>12.54739159201822</c:v>
                </c:pt>
                <c:pt idx="62">
                  <c:v>10.330728098385743</c:v>
                </c:pt>
                <c:pt idx="63">
                  <c:v>11.882672816421039</c:v>
                </c:pt>
                <c:pt idx="64">
                  <c:v>9.1422668947402919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A-4DD0-A120-57F8C397CBC9}"/>
            </c:ext>
          </c:extLst>
        </c:ser>
        <c:ser>
          <c:idx val="3"/>
          <c:order val="3"/>
          <c:tx>
            <c:strRef>
              <c:f>'14.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6"/>
            </a:solidFill>
            <a:ln w="12700">
              <a:noFill/>
              <a:prstDash val="solid"/>
            </a:ln>
          </c:spPr>
          <c:invertIfNegative val="0"/>
          <c:cat>
            <c:strRef>
              <c:f>'14.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adat'!$C$5:$BO$5</c:f>
              <c:numCache>
                <c:formatCode>0.0</c:formatCode>
                <c:ptCount val="65"/>
                <c:pt idx="0">
                  <c:v>8.9048731751136163</c:v>
                </c:pt>
                <c:pt idx="1">
                  <c:v>7.4639472030934231</c:v>
                </c:pt>
                <c:pt idx="2">
                  <c:v>8.6687606538690627</c:v>
                </c:pt>
                <c:pt idx="3">
                  <c:v>9.4909512056663665</c:v>
                </c:pt>
                <c:pt idx="4">
                  <c:v>11.025113184966926</c:v>
                </c:pt>
                <c:pt idx="5">
                  <c:v>10.514665025508174</c:v>
                </c:pt>
                <c:pt idx="6">
                  <c:v>10.347927327270966</c:v>
                </c:pt>
                <c:pt idx="7">
                  <c:v>11.274355535142083</c:v>
                </c:pt>
                <c:pt idx="8">
                  <c:v>11.115456908987344</c:v>
                </c:pt>
                <c:pt idx="9">
                  <c:v>12.773358063502405</c:v>
                </c:pt>
                <c:pt idx="10">
                  <c:v>11.927706262813157</c:v>
                </c:pt>
                <c:pt idx="11">
                  <c:v>12.02055202712228</c:v>
                </c:pt>
                <c:pt idx="12">
                  <c:v>11.107592624257459</c:v>
                </c:pt>
                <c:pt idx="13">
                  <c:v>10.504237404186538</c:v>
                </c:pt>
                <c:pt idx="14">
                  <c:v>10.737415436435613</c:v>
                </c:pt>
                <c:pt idx="15">
                  <c:v>12.518568784146911</c:v>
                </c:pt>
                <c:pt idx="16">
                  <c:v>11.967147304841617</c:v>
                </c:pt>
                <c:pt idx="17">
                  <c:v>11.103969558494409</c:v>
                </c:pt>
                <c:pt idx="18">
                  <c:v>9.6522470913012111</c:v>
                </c:pt>
                <c:pt idx="19">
                  <c:v>9.9106945095182599</c:v>
                </c:pt>
                <c:pt idx="20">
                  <c:v>11.471272362727216</c:v>
                </c:pt>
                <c:pt idx="21">
                  <c:v>10.579353045520016</c:v>
                </c:pt>
                <c:pt idx="22">
                  <c:v>9.5745025202397773</c:v>
                </c:pt>
                <c:pt idx="23">
                  <c:v>9.3652657026974619</c:v>
                </c:pt>
                <c:pt idx="24">
                  <c:v>9.7361205185990176</c:v>
                </c:pt>
                <c:pt idx="25">
                  <c:v>9.4295470909541326</c:v>
                </c:pt>
                <c:pt idx="26">
                  <c:v>8.8243750957522273</c:v>
                </c:pt>
                <c:pt idx="27">
                  <c:v>7.8570381371682574</c:v>
                </c:pt>
                <c:pt idx="28">
                  <c:v>7.6114092967602378</c:v>
                </c:pt>
                <c:pt idx="29">
                  <c:v>7.2249675443641026</c:v>
                </c:pt>
                <c:pt idx="30">
                  <c:v>6.194592072889086</c:v>
                </c:pt>
                <c:pt idx="31">
                  <c:v>5.7608638588461085</c:v>
                </c:pt>
                <c:pt idx="32">
                  <c:v>5.857733335223287</c:v>
                </c:pt>
                <c:pt idx="33">
                  <c:v>5.4390242656524084</c:v>
                </c:pt>
                <c:pt idx="34">
                  <c:v>4.0474213353621327</c:v>
                </c:pt>
                <c:pt idx="35">
                  <c:v>4.3104357784437166</c:v>
                </c:pt>
                <c:pt idx="36">
                  <c:v>3.4682308454989048</c:v>
                </c:pt>
                <c:pt idx="37">
                  <c:v>2.5274679011213412</c:v>
                </c:pt>
                <c:pt idx="38">
                  <c:v>2.1713644276492321</c:v>
                </c:pt>
                <c:pt idx="39">
                  <c:v>1.8800387049969067</c:v>
                </c:pt>
                <c:pt idx="40">
                  <c:v>1.2527151136946382</c:v>
                </c:pt>
                <c:pt idx="41">
                  <c:v>1.8026388601262859</c:v>
                </c:pt>
                <c:pt idx="42">
                  <c:v>1.2581719377628808</c:v>
                </c:pt>
                <c:pt idx="43">
                  <c:v>1.5637397221555567</c:v>
                </c:pt>
                <c:pt idx="44">
                  <c:v>0.58604367721627748</c:v>
                </c:pt>
                <c:pt idx="45">
                  <c:v>0.11232999676165445</c:v>
                </c:pt>
                <c:pt idx="46">
                  <c:v>0.32809277069618809</c:v>
                </c:pt>
                <c:pt idx="47">
                  <c:v>0.82528579060724139</c:v>
                </c:pt>
                <c:pt idx="48">
                  <c:v>0.8986527702929159</c:v>
                </c:pt>
                <c:pt idx="49">
                  <c:v>1.1871993573725275</c:v>
                </c:pt>
                <c:pt idx="50">
                  <c:v>1.4447275088219722</c:v>
                </c:pt>
                <c:pt idx="51">
                  <c:v>1.7769032991268232</c:v>
                </c:pt>
                <c:pt idx="52">
                  <c:v>1.5445037393197543</c:v>
                </c:pt>
                <c:pt idx="53">
                  <c:v>1.6942954985473588</c:v>
                </c:pt>
                <c:pt idx="54">
                  <c:v>1.7187572603100676</c:v>
                </c:pt>
                <c:pt idx="55">
                  <c:v>2.5316608096526716</c:v>
                </c:pt>
                <c:pt idx="56">
                  <c:v>2.3592808958951301</c:v>
                </c:pt>
                <c:pt idx="57">
                  <c:v>2.7471641638532978</c:v>
                </c:pt>
                <c:pt idx="58">
                  <c:v>2.4898065850401951</c:v>
                </c:pt>
                <c:pt idx="59">
                  <c:v>0.70220845250795283</c:v>
                </c:pt>
                <c:pt idx="60">
                  <c:v>-0.6289058361347678</c:v>
                </c:pt>
                <c:pt idx="61">
                  <c:v>-1.1457993230693817</c:v>
                </c:pt>
                <c:pt idx="62">
                  <c:v>-1.5904269291953921</c:v>
                </c:pt>
                <c:pt idx="63">
                  <c:v>-2.6469767988552326</c:v>
                </c:pt>
                <c:pt idx="64">
                  <c:v>-3.0752888641835825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A-4DD0-A120-57F8C397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705546632"/>
        <c:axId val="705542712"/>
      </c:barChart>
      <c:lineChart>
        <c:grouping val="standard"/>
        <c:varyColors val="0"/>
        <c:ser>
          <c:idx val="0"/>
          <c:order val="0"/>
          <c:tx>
            <c:strRef>
              <c:f>'14. adat'!$A$6</c:f>
              <c:strCache>
                <c:ptCount val="1"/>
                <c:pt idx="0">
                  <c:v>Nettó külső adósság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'3. adat'!$C$1:$BQ$1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'14. adat'!$C$6:$BO$6</c:f>
              <c:numCache>
                <c:formatCode>0.0</c:formatCode>
                <c:ptCount val="65"/>
                <c:pt idx="0">
                  <c:v>47.974694839771637</c:v>
                </c:pt>
                <c:pt idx="1">
                  <c:v>45.397929104675434</c:v>
                </c:pt>
                <c:pt idx="2">
                  <c:v>48.041383521450179</c:v>
                </c:pt>
                <c:pt idx="3">
                  <c:v>52.496017800690467</c:v>
                </c:pt>
                <c:pt idx="4">
                  <c:v>59.79885309005887</c:v>
                </c:pt>
                <c:pt idx="5">
                  <c:v>53.737441768375923</c:v>
                </c:pt>
                <c:pt idx="6">
                  <c:v>54.177147211927476</c:v>
                </c:pt>
                <c:pt idx="7">
                  <c:v>53.97457159086489</c:v>
                </c:pt>
                <c:pt idx="8">
                  <c:v>54.892606704867397</c:v>
                </c:pt>
                <c:pt idx="9">
                  <c:v>57.881778346897363</c:v>
                </c:pt>
                <c:pt idx="10">
                  <c:v>55.515393258888558</c:v>
                </c:pt>
                <c:pt idx="11">
                  <c:v>53.560377732876681</c:v>
                </c:pt>
                <c:pt idx="12">
                  <c:v>52.03072102293504</c:v>
                </c:pt>
                <c:pt idx="13">
                  <c:v>51.965479310821912</c:v>
                </c:pt>
                <c:pt idx="14">
                  <c:v>53.31595388151527</c:v>
                </c:pt>
                <c:pt idx="15">
                  <c:v>50.774261825950944</c:v>
                </c:pt>
                <c:pt idx="16">
                  <c:v>49.708240111936774</c:v>
                </c:pt>
                <c:pt idx="17">
                  <c:v>48.703088038634093</c:v>
                </c:pt>
                <c:pt idx="18">
                  <c:v>46.370736150576256</c:v>
                </c:pt>
                <c:pt idx="19">
                  <c:v>45.010861406224748</c:v>
                </c:pt>
                <c:pt idx="20">
                  <c:v>43.542518603457978</c:v>
                </c:pt>
                <c:pt idx="21">
                  <c:v>41.420450323000814</c:v>
                </c:pt>
                <c:pt idx="22">
                  <c:v>40.119880465746562</c:v>
                </c:pt>
                <c:pt idx="23">
                  <c:v>36.475205822963986</c:v>
                </c:pt>
                <c:pt idx="24">
                  <c:v>36.123496060826241</c:v>
                </c:pt>
                <c:pt idx="25">
                  <c:v>37.742713330465108</c:v>
                </c:pt>
                <c:pt idx="26">
                  <c:v>35.565112561879907</c:v>
                </c:pt>
                <c:pt idx="27">
                  <c:v>33.103688022265196</c:v>
                </c:pt>
                <c:pt idx="28">
                  <c:v>33.515771571074666</c:v>
                </c:pt>
                <c:pt idx="29">
                  <c:v>31.36515762624191</c:v>
                </c:pt>
                <c:pt idx="30">
                  <c:v>28.588677652019658</c:v>
                </c:pt>
                <c:pt idx="31">
                  <c:v>24.4320771833106</c:v>
                </c:pt>
                <c:pt idx="32">
                  <c:v>23.875809645499466</c:v>
                </c:pt>
                <c:pt idx="33">
                  <c:v>22.043239100937413</c:v>
                </c:pt>
                <c:pt idx="34">
                  <c:v>19.934862298200851</c:v>
                </c:pt>
                <c:pt idx="35">
                  <c:v>18.793218291068921</c:v>
                </c:pt>
                <c:pt idx="36">
                  <c:v>18.063115033905671</c:v>
                </c:pt>
                <c:pt idx="37">
                  <c:v>16.385659643480572</c:v>
                </c:pt>
                <c:pt idx="38">
                  <c:v>15.303164249237501</c:v>
                </c:pt>
                <c:pt idx="39">
                  <c:v>13.598875270707993</c:v>
                </c:pt>
                <c:pt idx="40">
                  <c:v>11.54518058481003</c:v>
                </c:pt>
                <c:pt idx="41">
                  <c:v>10.34147823177843</c:v>
                </c:pt>
                <c:pt idx="42">
                  <c:v>9.2257634861016662</c:v>
                </c:pt>
                <c:pt idx="43">
                  <c:v>7.9951456936240861</c:v>
                </c:pt>
                <c:pt idx="44">
                  <c:v>7.9500134573812611</c:v>
                </c:pt>
                <c:pt idx="45">
                  <c:v>7.7528370023683335</c:v>
                </c:pt>
                <c:pt idx="46">
                  <c:v>7.4555602375447938</c:v>
                </c:pt>
                <c:pt idx="47">
                  <c:v>6.935808598077867</c:v>
                </c:pt>
                <c:pt idx="48">
                  <c:v>5.618654351205052</c:v>
                </c:pt>
                <c:pt idx="49">
                  <c:v>6.9569409377291169</c:v>
                </c:pt>
                <c:pt idx="50">
                  <c:v>6.5685723030233882</c:v>
                </c:pt>
                <c:pt idx="51">
                  <c:v>7.3695869525888327</c:v>
                </c:pt>
                <c:pt idx="52">
                  <c:v>7.6859915464590616</c:v>
                </c:pt>
                <c:pt idx="53">
                  <c:v>9.3141028138008721</c:v>
                </c:pt>
                <c:pt idx="54">
                  <c:v>9.5233814486546855</c:v>
                </c:pt>
                <c:pt idx="55">
                  <c:v>8.7143122345331552</c:v>
                </c:pt>
                <c:pt idx="56">
                  <c:v>9.1156039443381012</c:v>
                </c:pt>
                <c:pt idx="57">
                  <c:v>7.4920532927349921</c:v>
                </c:pt>
                <c:pt idx="58">
                  <c:v>7.1436151024388232</c:v>
                </c:pt>
                <c:pt idx="59">
                  <c:v>9.9357587272513186</c:v>
                </c:pt>
                <c:pt idx="60">
                  <c:v>12.570124926628282</c:v>
                </c:pt>
                <c:pt idx="61">
                  <c:v>14.319698943695045</c:v>
                </c:pt>
                <c:pt idx="62">
                  <c:v>11.512702667599067</c:v>
                </c:pt>
                <c:pt idx="63">
                  <c:v>11.668985674700433</c:v>
                </c:pt>
                <c:pt idx="64">
                  <c:v>9.8203805329715212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6A-4DD0-A120-57F8C397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6632"/>
        <c:axId val="705542712"/>
      </c:lineChart>
      <c:lineChart>
        <c:grouping val="standard"/>
        <c:varyColors val="0"/>
        <c:ser>
          <c:idx val="4"/>
          <c:order val="4"/>
          <c:tx>
            <c:strRef>
              <c:f>'14. adat'!$A$7</c:f>
              <c:strCache>
                <c:ptCount val="1"/>
                <c:pt idx="0">
                  <c:v>Bruttó külső adósság (jobb tengely)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'3. adat'!$C$2:$BQ$2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'14. adat'!$C$7:$BO$7</c:f>
              <c:numCache>
                <c:formatCode>0.0</c:formatCode>
                <c:ptCount val="65"/>
                <c:pt idx="0">
                  <c:v>83.857441535085201</c:v>
                </c:pt>
                <c:pt idx="1">
                  <c:v>79.960774884585973</c:v>
                </c:pt>
                <c:pt idx="2">
                  <c:v>86.323704982486476</c:v>
                </c:pt>
                <c:pt idx="3">
                  <c:v>96.869751913604418</c:v>
                </c:pt>
                <c:pt idx="4">
                  <c:v>117.32536392573419</c:v>
                </c:pt>
                <c:pt idx="5">
                  <c:v>105.43629589198153</c:v>
                </c:pt>
                <c:pt idx="6">
                  <c:v>108.13200097782025</c:v>
                </c:pt>
                <c:pt idx="7">
                  <c:v>108.19907885356558</c:v>
                </c:pt>
                <c:pt idx="8">
                  <c:v>111.44908259308059</c:v>
                </c:pt>
                <c:pt idx="9">
                  <c:v>119.90778793777304</c:v>
                </c:pt>
                <c:pt idx="10">
                  <c:v>112.89696228308757</c:v>
                </c:pt>
                <c:pt idx="11">
                  <c:v>110.89479379209095</c:v>
                </c:pt>
                <c:pt idx="12">
                  <c:v>106.90977587115319</c:v>
                </c:pt>
                <c:pt idx="13">
                  <c:v>107.46917774226388</c:v>
                </c:pt>
                <c:pt idx="14">
                  <c:v>115.46048725541839</c:v>
                </c:pt>
                <c:pt idx="15">
                  <c:v>114.39084729048993</c:v>
                </c:pt>
                <c:pt idx="16">
                  <c:v>105.94482982136506</c:v>
                </c:pt>
                <c:pt idx="17">
                  <c:v>102.74958382070531</c:v>
                </c:pt>
                <c:pt idx="18">
                  <c:v>99.290187551408735</c:v>
                </c:pt>
                <c:pt idx="19">
                  <c:v>98.062370046090464</c:v>
                </c:pt>
                <c:pt idx="20">
                  <c:v>99.565074359470302</c:v>
                </c:pt>
                <c:pt idx="21">
                  <c:v>93.972457048953984</c:v>
                </c:pt>
                <c:pt idx="22">
                  <c:v>88.760364487344816</c:v>
                </c:pt>
                <c:pt idx="23">
                  <c:v>87.383006018315271</c:v>
                </c:pt>
                <c:pt idx="24">
                  <c:v>89.674133039182806</c:v>
                </c:pt>
                <c:pt idx="25">
                  <c:v>89.672721377377641</c:v>
                </c:pt>
                <c:pt idx="26">
                  <c:v>86.486085226691372</c:v>
                </c:pt>
                <c:pt idx="27">
                  <c:v>84.092991485574231</c:v>
                </c:pt>
                <c:pt idx="28">
                  <c:v>84.667598237525738</c:v>
                </c:pt>
                <c:pt idx="29">
                  <c:v>83.148288755789494</c:v>
                </c:pt>
                <c:pt idx="30">
                  <c:v>77.729421780528739</c:v>
                </c:pt>
                <c:pt idx="31">
                  <c:v>73.729444512278207</c:v>
                </c:pt>
                <c:pt idx="32">
                  <c:v>72.410165148507531</c:v>
                </c:pt>
                <c:pt idx="33">
                  <c:v>70.906138527379085</c:v>
                </c:pt>
                <c:pt idx="34">
                  <c:v>67.439533086395869</c:v>
                </c:pt>
                <c:pt idx="35">
                  <c:v>67.385584205344458</c:v>
                </c:pt>
                <c:pt idx="36">
                  <c:v>67.144916115170531</c:v>
                </c:pt>
                <c:pt idx="37">
                  <c:v>64.966939074003136</c:v>
                </c:pt>
                <c:pt idx="38">
                  <c:v>62.638219486699896</c:v>
                </c:pt>
                <c:pt idx="39">
                  <c:v>59.313313143226218</c:v>
                </c:pt>
                <c:pt idx="40">
                  <c:v>57.969203621201771</c:v>
                </c:pt>
                <c:pt idx="41">
                  <c:v>58.963161843926152</c:v>
                </c:pt>
                <c:pt idx="42">
                  <c:v>57.046953822835142</c:v>
                </c:pt>
                <c:pt idx="43">
                  <c:v>55.788092481095042</c:v>
                </c:pt>
                <c:pt idx="44">
                  <c:v>56.378784354336318</c:v>
                </c:pt>
                <c:pt idx="45">
                  <c:v>54.850137034130086</c:v>
                </c:pt>
                <c:pt idx="46">
                  <c:v>55.373334841823663</c:v>
                </c:pt>
                <c:pt idx="47">
                  <c:v>52.586174532665254</c:v>
                </c:pt>
                <c:pt idx="48">
                  <c:v>50.883853041833646</c:v>
                </c:pt>
                <c:pt idx="49">
                  <c:v>55.81941968150084</c:v>
                </c:pt>
                <c:pt idx="50">
                  <c:v>58.013845924277</c:v>
                </c:pt>
                <c:pt idx="51">
                  <c:v>59.845059718455893</c:v>
                </c:pt>
                <c:pt idx="52">
                  <c:v>60.754866639887595</c:v>
                </c:pt>
                <c:pt idx="53">
                  <c:v>59.244582696264459</c:v>
                </c:pt>
                <c:pt idx="54">
                  <c:v>63.176246212220036</c:v>
                </c:pt>
                <c:pt idx="55">
                  <c:v>62.125993159444938</c:v>
                </c:pt>
                <c:pt idx="56">
                  <c:v>62.496540714464857</c:v>
                </c:pt>
                <c:pt idx="57">
                  <c:v>60.372464358279196</c:v>
                </c:pt>
                <c:pt idx="58">
                  <c:v>62.171717348839138</c:v>
                </c:pt>
                <c:pt idx="59">
                  <c:v>64.845368490553781</c:v>
                </c:pt>
                <c:pt idx="60">
                  <c:v>70.379065464358476</c:v>
                </c:pt>
                <c:pt idx="61">
                  <c:v>69.760176239829505</c:v>
                </c:pt>
                <c:pt idx="62">
                  <c:v>64.628135387118462</c:v>
                </c:pt>
                <c:pt idx="63">
                  <c:v>63.717065824006667</c:v>
                </c:pt>
                <c:pt idx="64">
                  <c:v>63.909791852237809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6A-4DD0-A120-57F8C397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39968"/>
        <c:axId val="705543888"/>
      </c:lineChart>
      <c:catAx>
        <c:axId val="705546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9154561363922435"/>
              <c:y val="5.0028597710234917E-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5542712"/>
        <c:scaling>
          <c:orientation val="minMax"/>
          <c:max val="7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hu-HU" sz="900" b="0" i="0" u="none" strike="noStrike" baseline="0">
                    <a:effectLst/>
                  </a:rPr>
                  <a:t>%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0371241977557317E-2"/>
              <c:y val="3.9822608380848953E-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6632"/>
        <c:crosses val="autoZero"/>
        <c:crossBetween val="between"/>
        <c:majorUnit val="10"/>
      </c:valAx>
      <c:valAx>
        <c:axId val="705543888"/>
        <c:scaling>
          <c:orientation val="minMax"/>
          <c:max val="140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39968"/>
        <c:crosses val="max"/>
        <c:crossBetween val="between"/>
        <c:majorUnit val="20"/>
      </c:valAx>
      <c:catAx>
        <c:axId val="705539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88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71539906027714E-3"/>
          <c:y val="0.84850241236645707"/>
          <c:w val="0.99553284600939729"/>
          <c:h val="0.14583231861328244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adat'!$S$4:$BO$4</c:f>
              <c:numCache>
                <c:formatCode>0.0</c:formatCode>
                <c:ptCount val="49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adat'!$S$3:$BO$3</c:f>
              <c:numCache>
                <c:formatCode>0.0</c:formatCode>
                <c:ptCount val="49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20.116236686384198</c:v>
                </c:pt>
                <c:pt idx="33">
                  <c:v>20.707804622298902</c:v>
                </c:pt>
                <c:pt idx="34">
                  <c:v>22.736182793669801</c:v>
                </c:pt>
                <c:pt idx="35">
                  <c:v>22.346863038866701</c:v>
                </c:pt>
                <c:pt idx="36">
                  <c:v>23.040619236186</c:v>
                </c:pt>
                <c:pt idx="37">
                  <c:v>22.603661299954602</c:v>
                </c:pt>
                <c:pt idx="38">
                  <c:v>26.217485165969599</c:v>
                </c:pt>
                <c:pt idx="39">
                  <c:v>29.100599112480701</c:v>
                </c:pt>
                <c:pt idx="40">
                  <c:v>34.380307582993304</c:v>
                </c:pt>
                <c:pt idx="41">
                  <c:v>33.154008506860805</c:v>
                </c:pt>
                <c:pt idx="42">
                  <c:v>38.338610211612398</c:v>
                </c:pt>
                <c:pt idx="43">
                  <c:v>35.104526706346995</c:v>
                </c:pt>
                <c:pt idx="44">
                  <c:v>38.2868057472689</c:v>
                </c:pt>
                <c:pt idx="45">
                  <c:v>38.188899769770899</c:v>
                </c:pt>
                <c:pt idx="46">
                  <c:v>34.317728235236601</c:v>
                </c:pt>
                <c:pt idx="47">
                  <c:v>33.728534939350503</c:v>
                </c:pt>
                <c:pt idx="48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E-4795-95B4-6F24313F6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adat'!$S$2:$BP$2</c:f>
              <c:strCache>
                <c:ptCount val="49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2024 Q1</c:v>
                </c:pt>
              </c:strCache>
            </c:strRef>
          </c:cat>
          <c:val>
            <c:numRef>
              <c:f>'15. adat'!$S$4:$BO$4</c:f>
              <c:numCache>
                <c:formatCode>0.0</c:formatCode>
                <c:ptCount val="49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adat'!$S$3:$BO$3</c:f>
              <c:numCache>
                <c:formatCode>0.0</c:formatCode>
                <c:ptCount val="49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20.116236686384198</c:v>
                </c:pt>
                <c:pt idx="33">
                  <c:v>20.707804622298902</c:v>
                </c:pt>
                <c:pt idx="34">
                  <c:v>22.736182793669801</c:v>
                </c:pt>
                <c:pt idx="35">
                  <c:v>22.346863038866701</c:v>
                </c:pt>
                <c:pt idx="36">
                  <c:v>23.040619236186</c:v>
                </c:pt>
                <c:pt idx="37">
                  <c:v>22.603661299954602</c:v>
                </c:pt>
                <c:pt idx="38">
                  <c:v>26.217485165969599</c:v>
                </c:pt>
                <c:pt idx="39">
                  <c:v>29.100599112480701</c:v>
                </c:pt>
                <c:pt idx="40">
                  <c:v>34.380307582993304</c:v>
                </c:pt>
                <c:pt idx="41">
                  <c:v>33.154008506860805</c:v>
                </c:pt>
                <c:pt idx="42">
                  <c:v>38.338610211612398</c:v>
                </c:pt>
                <c:pt idx="43">
                  <c:v>35.104526706346995</c:v>
                </c:pt>
                <c:pt idx="44">
                  <c:v>38.2868057472689</c:v>
                </c:pt>
                <c:pt idx="45">
                  <c:v>38.188899769770899</c:v>
                </c:pt>
                <c:pt idx="46">
                  <c:v>34.317728235236601</c:v>
                </c:pt>
                <c:pt idx="47">
                  <c:v>33.728534939350503</c:v>
                </c:pt>
                <c:pt idx="48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6-4445-9FC5-C8D2BC253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adat'!$A$4</c:f>
              <c:strCache>
                <c:ptCount val="1"/>
                <c:pt idx="0">
                  <c:v>Tartalékszint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adat'!$S$4:$BO$4</c:f>
              <c:numCache>
                <c:formatCode>0.0</c:formatCode>
                <c:ptCount val="49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1-4CE8-9F86-14839F63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adat'!$S$3:$BO$3</c:f>
              <c:numCache>
                <c:formatCode>0.0</c:formatCode>
                <c:ptCount val="49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20.116236686384198</c:v>
                </c:pt>
                <c:pt idx="33">
                  <c:v>20.707804622298902</c:v>
                </c:pt>
                <c:pt idx="34">
                  <c:v>22.736182793669801</c:v>
                </c:pt>
                <c:pt idx="35">
                  <c:v>22.346863038866701</c:v>
                </c:pt>
                <c:pt idx="36">
                  <c:v>23.040619236186</c:v>
                </c:pt>
                <c:pt idx="37">
                  <c:v>22.603661299954602</c:v>
                </c:pt>
                <c:pt idx="38">
                  <c:v>26.217485165969599</c:v>
                </c:pt>
                <c:pt idx="39">
                  <c:v>29.100599112480701</c:v>
                </c:pt>
                <c:pt idx="40">
                  <c:v>34.380307582993304</c:v>
                </c:pt>
                <c:pt idx="41">
                  <c:v>33.154008506860805</c:v>
                </c:pt>
                <c:pt idx="42">
                  <c:v>38.338610211612398</c:v>
                </c:pt>
                <c:pt idx="43">
                  <c:v>35.104526706346995</c:v>
                </c:pt>
                <c:pt idx="44">
                  <c:v>38.2868057472689</c:v>
                </c:pt>
                <c:pt idx="45">
                  <c:v>38.188899769770899</c:v>
                </c:pt>
                <c:pt idx="46">
                  <c:v>34.317728235236601</c:v>
                </c:pt>
                <c:pt idx="47">
                  <c:v>33.728534939350503</c:v>
                </c:pt>
                <c:pt idx="48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1-4CE8-9F86-14839F63F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261701346269371E-2"/>
          <c:y val="5.6973271693501248E-2"/>
          <c:w val="0.89092089998925028"/>
          <c:h val="0.69827443895353991"/>
        </c:manualLayout>
      </c:layout>
      <c:lineChart>
        <c:grouping val="standard"/>
        <c:varyColors val="0"/>
        <c:ser>
          <c:idx val="1"/>
          <c:order val="1"/>
          <c:tx>
            <c:strRef>
              <c:f>'15. adat'!$B$4</c:f>
              <c:strCache>
                <c:ptCount val="1"/>
                <c:pt idx="0">
                  <c:v>FX reserves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'3. adat'!$S$2:$BP$2</c:f>
              <c:strCache>
                <c:ptCount val="49"/>
                <c:pt idx="0">
                  <c:v>2012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2013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2014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2015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2016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2017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2018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2019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2020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2021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2022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2023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2024 Q1</c:v>
                </c:pt>
              </c:strCache>
            </c:strRef>
          </c:cat>
          <c:val>
            <c:numRef>
              <c:f>'15. adat'!$S$4:$BO$4</c:f>
              <c:numCache>
                <c:formatCode>0.0</c:formatCode>
                <c:ptCount val="49"/>
                <c:pt idx="0">
                  <c:v>34.696509871292506</c:v>
                </c:pt>
                <c:pt idx="1">
                  <c:v>35.575259895366202</c:v>
                </c:pt>
                <c:pt idx="2">
                  <c:v>34.576731545045604</c:v>
                </c:pt>
                <c:pt idx="3">
                  <c:v>33.881319204484598</c:v>
                </c:pt>
                <c:pt idx="4">
                  <c:v>35.466862749824998</c:v>
                </c:pt>
                <c:pt idx="5">
                  <c:v>34.329140313021405</c:v>
                </c:pt>
                <c:pt idx="6">
                  <c:v>30.815128028888701</c:v>
                </c:pt>
                <c:pt idx="7">
                  <c:v>33.782474656428604</c:v>
                </c:pt>
                <c:pt idx="8">
                  <c:v>36.196514171843596</c:v>
                </c:pt>
                <c:pt idx="9">
                  <c:v>36.079979503341903</c:v>
                </c:pt>
                <c:pt idx="10">
                  <c:v>35.6839566592312</c:v>
                </c:pt>
                <c:pt idx="11">
                  <c:v>34.578278784205303</c:v>
                </c:pt>
                <c:pt idx="12">
                  <c:v>36.907730637108202</c:v>
                </c:pt>
                <c:pt idx="13">
                  <c:v>34.760983971123501</c:v>
                </c:pt>
                <c:pt idx="14">
                  <c:v>32.126605008000595</c:v>
                </c:pt>
                <c:pt idx="15">
                  <c:v>30.322119670870098</c:v>
                </c:pt>
                <c:pt idx="16">
                  <c:v>27.5509913543187</c:v>
                </c:pt>
                <c:pt idx="17">
                  <c:v>24.784807814902699</c:v>
                </c:pt>
                <c:pt idx="18">
                  <c:v>23.6605663109038</c:v>
                </c:pt>
                <c:pt idx="19">
                  <c:v>24.3838578465894</c:v>
                </c:pt>
                <c:pt idx="20">
                  <c:v>24.398329143521501</c:v>
                </c:pt>
                <c:pt idx="21">
                  <c:v>23.461261394862198</c:v>
                </c:pt>
                <c:pt idx="22">
                  <c:v>22.2259414022102</c:v>
                </c:pt>
                <c:pt idx="23">
                  <c:v>23.3679392950399</c:v>
                </c:pt>
                <c:pt idx="24">
                  <c:v>23.058556102937001</c:v>
                </c:pt>
                <c:pt idx="25">
                  <c:v>24.061006343293801</c:v>
                </c:pt>
                <c:pt idx="26">
                  <c:v>23.7267393252326</c:v>
                </c:pt>
                <c:pt idx="27">
                  <c:v>27.402533909176899</c:v>
                </c:pt>
                <c:pt idx="28">
                  <c:v>27.477833880577801</c:v>
                </c:pt>
                <c:pt idx="29">
                  <c:v>27.065413119192502</c:v>
                </c:pt>
                <c:pt idx="30">
                  <c:v>28.367134334286799</c:v>
                </c:pt>
                <c:pt idx="31">
                  <c:v>28.385649527649999</c:v>
                </c:pt>
                <c:pt idx="32">
                  <c:v>25.7721404162806</c:v>
                </c:pt>
                <c:pt idx="33">
                  <c:v>30.192764104397103</c:v>
                </c:pt>
                <c:pt idx="34">
                  <c:v>32.212337123113798</c:v>
                </c:pt>
                <c:pt idx="35">
                  <c:v>33.6773599604605</c:v>
                </c:pt>
                <c:pt idx="36">
                  <c:v>32.005614398145696</c:v>
                </c:pt>
                <c:pt idx="37">
                  <c:v>30.803326086669102</c:v>
                </c:pt>
                <c:pt idx="38">
                  <c:v>38.273242250964898</c:v>
                </c:pt>
                <c:pt idx="39">
                  <c:v>38.377145028033304</c:v>
                </c:pt>
                <c:pt idx="40">
                  <c:v>36.971960080977503</c:v>
                </c:pt>
                <c:pt idx="41">
                  <c:v>37.479882827342195</c:v>
                </c:pt>
                <c:pt idx="42">
                  <c:v>38.740096068970196</c:v>
                </c:pt>
                <c:pt idx="43">
                  <c:v>38.708719870503799</c:v>
                </c:pt>
                <c:pt idx="44">
                  <c:v>39.762321774498602</c:v>
                </c:pt>
                <c:pt idx="45">
                  <c:v>39.870120871377601</c:v>
                </c:pt>
                <c:pt idx="46">
                  <c:v>39.661849456623194</c:v>
                </c:pt>
                <c:pt idx="47">
                  <c:v>41.404596449197399</c:v>
                </c:pt>
                <c:pt idx="48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52-47FF-B252-B061D05E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2904"/>
        <c:axId val="705549768"/>
      </c:lineChart>
      <c:lineChart>
        <c:grouping val="standard"/>
        <c:varyColors val="0"/>
        <c:ser>
          <c:idx val="0"/>
          <c:order val="0"/>
          <c:tx>
            <c:strRef>
              <c:f>'15. adat'!$B$3</c:f>
              <c:strCache>
                <c:ptCount val="1"/>
                <c:pt idx="0">
                  <c:v>Short term external debt</c:v>
                </c:pt>
              </c:strCache>
            </c:strRef>
          </c:tx>
          <c:spPr>
            <a:ln w="254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'3. adat'!$S$1:$BP$1</c:f>
              <c:strCache>
                <c:ptCount val="49"/>
                <c:pt idx="0">
                  <c:v>2012.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2013.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2014.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2015.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2016.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2017.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2018.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2019.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2020.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2021.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2022.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2023.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2024. I.</c:v>
                </c:pt>
              </c:strCache>
            </c:strRef>
          </c:cat>
          <c:val>
            <c:numRef>
              <c:f>'15. adat'!$S$3:$BO$3</c:f>
              <c:numCache>
                <c:formatCode>0.0</c:formatCode>
                <c:ptCount val="49"/>
                <c:pt idx="0">
                  <c:v>36.729111660054599</c:v>
                </c:pt>
                <c:pt idx="1">
                  <c:v>33.996193091680603</c:v>
                </c:pt>
                <c:pt idx="2">
                  <c:v>31.381605440652301</c:v>
                </c:pt>
                <c:pt idx="3">
                  <c:v>28.495673350862198</c:v>
                </c:pt>
                <c:pt idx="4">
                  <c:v>28.318373026501799</c:v>
                </c:pt>
                <c:pt idx="5">
                  <c:v>28.364579164244603</c:v>
                </c:pt>
                <c:pt idx="6">
                  <c:v>26.494279459717699</c:v>
                </c:pt>
                <c:pt idx="7">
                  <c:v>28.1811009134613</c:v>
                </c:pt>
                <c:pt idx="8">
                  <c:v>28.696769018012098</c:v>
                </c:pt>
                <c:pt idx="9">
                  <c:v>26.934320660801099</c:v>
                </c:pt>
                <c:pt idx="10">
                  <c:v>24.1630621976391</c:v>
                </c:pt>
                <c:pt idx="11">
                  <c:v>21.373722689631698</c:v>
                </c:pt>
                <c:pt idx="12">
                  <c:v>23.395388487279</c:v>
                </c:pt>
                <c:pt idx="13">
                  <c:v>24.397625376953499</c:v>
                </c:pt>
                <c:pt idx="14">
                  <c:v>22.489363687279202</c:v>
                </c:pt>
                <c:pt idx="15">
                  <c:v>21.728512235802398</c:v>
                </c:pt>
                <c:pt idx="16">
                  <c:v>20.751621037001101</c:v>
                </c:pt>
                <c:pt idx="17">
                  <c:v>19.827841801567899</c:v>
                </c:pt>
                <c:pt idx="18">
                  <c:v>18.492843378779501</c:v>
                </c:pt>
                <c:pt idx="19">
                  <c:v>18.799788571048801</c:v>
                </c:pt>
                <c:pt idx="20">
                  <c:v>20.867849483336499</c:v>
                </c:pt>
                <c:pt idx="21">
                  <c:v>20.186634350779499</c:v>
                </c:pt>
                <c:pt idx="22">
                  <c:v>19.1513598564067</c:v>
                </c:pt>
                <c:pt idx="23">
                  <c:v>17.102674131579501</c:v>
                </c:pt>
                <c:pt idx="24">
                  <c:v>18.224262815995001</c:v>
                </c:pt>
                <c:pt idx="25">
                  <c:v>18.8279595422166</c:v>
                </c:pt>
                <c:pt idx="26">
                  <c:v>18.4706456547712</c:v>
                </c:pt>
                <c:pt idx="27">
                  <c:v>16.907310310989601</c:v>
                </c:pt>
                <c:pt idx="28">
                  <c:v>19.378088851935203</c:v>
                </c:pt>
                <c:pt idx="29">
                  <c:v>17.870430683154503</c:v>
                </c:pt>
                <c:pt idx="30">
                  <c:v>18.0314581481095</c:v>
                </c:pt>
                <c:pt idx="31">
                  <c:v>17.675275919669502</c:v>
                </c:pt>
                <c:pt idx="32">
                  <c:v>20.116236686384198</c:v>
                </c:pt>
                <c:pt idx="33">
                  <c:v>20.707804622298902</c:v>
                </c:pt>
                <c:pt idx="34">
                  <c:v>22.736182793669801</c:v>
                </c:pt>
                <c:pt idx="35">
                  <c:v>22.346863038866701</c:v>
                </c:pt>
                <c:pt idx="36">
                  <c:v>23.040619236186</c:v>
                </c:pt>
                <c:pt idx="37">
                  <c:v>22.603661299954602</c:v>
                </c:pt>
                <c:pt idx="38">
                  <c:v>26.217485165969599</c:v>
                </c:pt>
                <c:pt idx="39">
                  <c:v>29.100599112480701</c:v>
                </c:pt>
                <c:pt idx="40">
                  <c:v>34.380307582993304</c:v>
                </c:pt>
                <c:pt idx="41">
                  <c:v>33.154008506860805</c:v>
                </c:pt>
                <c:pt idx="42">
                  <c:v>38.338610211612398</c:v>
                </c:pt>
                <c:pt idx="43">
                  <c:v>35.104526706346995</c:v>
                </c:pt>
                <c:pt idx="44">
                  <c:v>38.2868057472689</c:v>
                </c:pt>
                <c:pt idx="45">
                  <c:v>38.188899769770899</c:v>
                </c:pt>
                <c:pt idx="46">
                  <c:v>34.317728235236601</c:v>
                </c:pt>
                <c:pt idx="47">
                  <c:v>33.728534939350503</c:v>
                </c:pt>
                <c:pt idx="48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52-47FF-B252-B061D05E9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48200"/>
        <c:axId val="705543104"/>
      </c:lineChart>
      <c:catAx>
        <c:axId val="705552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9768"/>
        <c:crosses val="autoZero"/>
        <c:auto val="1"/>
        <c:lblAlgn val="ctr"/>
        <c:lblOffset val="100"/>
        <c:tickLblSkip val="1"/>
        <c:noMultiLvlLbl val="0"/>
      </c:catAx>
      <c:valAx>
        <c:axId val="705549768"/>
        <c:scaling>
          <c:orientation val="minMax"/>
          <c:max val="5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3707542262626894E-2"/>
              <c:y val="1.4403794510515118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2904"/>
        <c:crosses val="autoZero"/>
        <c:crossBetween val="between"/>
      </c:valAx>
      <c:valAx>
        <c:axId val="705543104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730809012886662"/>
              <c:y val="1.4403794510515118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8200"/>
        <c:crosses val="max"/>
        <c:crossBetween val="between"/>
      </c:valAx>
      <c:catAx>
        <c:axId val="705548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310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4.3078846153846162E-2"/>
          <c:y val="0.93986848789066069"/>
          <c:w val="0.93582269230769233"/>
          <c:h val="5.804035925018174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adat'!$K$3:$BW$3</c:f>
              <c:numCache>
                <c:formatCode>0.0</c:formatCode>
                <c:ptCount val="65"/>
                <c:pt idx="0">
                  <c:v>-3.7137845730553019</c:v>
                </c:pt>
                <c:pt idx="1">
                  <c:v>-3.5957547609359279</c:v>
                </c:pt>
                <c:pt idx="2">
                  <c:v>-2.8130113107545935</c:v>
                </c:pt>
                <c:pt idx="3">
                  <c:v>-3.531629276008788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-4.7582722717877415</c:v>
                </c:pt>
                <c:pt idx="9">
                  <c:v>-5.6202720030042927</c:v>
                </c:pt>
                <c:pt idx="10">
                  <c:v>-4.8450699182239525</c:v>
                </c:pt>
                <c:pt idx="11">
                  <c:v>-4.5087240563457431</c:v>
                </c:pt>
                <c:pt idx="12">
                  <c:v>-4.214181812461403</c:v>
                </c:pt>
                <c:pt idx="13">
                  <c:v>-3.8783580224677703</c:v>
                </c:pt>
                <c:pt idx="14">
                  <c:v>-4.2856343446695666</c:v>
                </c:pt>
                <c:pt idx="15">
                  <c:v>-5.1707497199718473</c:v>
                </c:pt>
                <c:pt idx="16">
                  <c:v>-4.5335962314136546</c:v>
                </c:pt>
                <c:pt idx="17">
                  <c:v>-3.815969161690691</c:v>
                </c:pt>
                <c:pt idx="18">
                  <c:v>-3.2545703412637073</c:v>
                </c:pt>
                <c:pt idx="19">
                  <c:v>-2.5450991185838108</c:v>
                </c:pt>
                <c:pt idx="20">
                  <c:v>-2.464812888598209</c:v>
                </c:pt>
                <c:pt idx="21">
                  <c:v>-2.4887055406365945</c:v>
                </c:pt>
                <c:pt idx="22">
                  <c:v>-2.7437000977074475</c:v>
                </c:pt>
                <c:pt idx="23">
                  <c:v>-2.5010721732999746</c:v>
                </c:pt>
                <c:pt idx="24">
                  <c:v>-2.9747332024772843</c:v>
                </c:pt>
                <c:pt idx="25">
                  <c:v>-3.2870823930853783</c:v>
                </c:pt>
                <c:pt idx="26">
                  <c:v>-2.9761557008673725</c:v>
                </c:pt>
                <c:pt idx="27">
                  <c:v>-2.8034025726856813</c:v>
                </c:pt>
                <c:pt idx="28">
                  <c:v>-2.5588250414918217</c:v>
                </c:pt>
                <c:pt idx="29">
                  <c:v>-1.9214466692705208</c:v>
                </c:pt>
                <c:pt idx="30">
                  <c:v>-1.9737726810516194</c:v>
                </c:pt>
                <c:pt idx="31">
                  <c:v>-1.7705626446491263</c:v>
                </c:pt>
                <c:pt idx="32">
                  <c:v>-0.55297595479052142</c:v>
                </c:pt>
                <c:pt idx="33">
                  <c:v>-0.28470548621197289</c:v>
                </c:pt>
                <c:pt idx="34">
                  <c:v>0.1848397397560787</c:v>
                </c:pt>
                <c:pt idx="35">
                  <c:v>-1.6812898486704075</c:v>
                </c:pt>
                <c:pt idx="36">
                  <c:v>-1.5224427425014959</c:v>
                </c:pt>
                <c:pt idx="37">
                  <c:v>-1.5007061336548606</c:v>
                </c:pt>
                <c:pt idx="38">
                  <c:v>-2.42256980555329</c:v>
                </c:pt>
                <c:pt idx="39">
                  <c:v>-2.4477350680998491</c:v>
                </c:pt>
                <c:pt idx="40">
                  <c:v>-2.9358867964082873</c:v>
                </c:pt>
                <c:pt idx="41">
                  <c:v>-3.4173558447100252</c:v>
                </c:pt>
                <c:pt idx="42">
                  <c:v>-2.3758331139208648</c:v>
                </c:pt>
                <c:pt idx="43">
                  <c:v>-2.0432178425144469</c:v>
                </c:pt>
                <c:pt idx="44">
                  <c:v>-1.9906826011710892</c:v>
                </c:pt>
                <c:pt idx="45">
                  <c:v>-1.3207633344187943</c:v>
                </c:pt>
                <c:pt idx="46">
                  <c:v>-2.0753526395899367</c:v>
                </c:pt>
                <c:pt idx="47">
                  <c:v>-2.0122063119817861</c:v>
                </c:pt>
                <c:pt idx="48">
                  <c:v>-2.3264260002084165</c:v>
                </c:pt>
                <c:pt idx="49">
                  <c:v>-4.2644872089826524</c:v>
                </c:pt>
                <c:pt idx="50">
                  <c:v>-4.7691704420322782</c:v>
                </c:pt>
                <c:pt idx="51">
                  <c:v>-7.567810520555966</c:v>
                </c:pt>
                <c:pt idx="52">
                  <c:v>-8.8209974125537176</c:v>
                </c:pt>
                <c:pt idx="53">
                  <c:v>-8.2058177157354972</c:v>
                </c:pt>
                <c:pt idx="54">
                  <c:v>-8.247643849175871</c:v>
                </c:pt>
                <c:pt idx="55">
                  <c:v>-7.1696506639247399</c:v>
                </c:pt>
                <c:pt idx="56">
                  <c:v>-6.2615996818353103</c:v>
                </c:pt>
                <c:pt idx="57">
                  <c:v>-5.1536902268362139</c:v>
                </c:pt>
                <c:pt idx="58">
                  <c:v>-5.2909094319222723</c:v>
                </c:pt>
                <c:pt idx="59">
                  <c:v>-6.2256941613039309</c:v>
                </c:pt>
                <c:pt idx="60">
                  <c:v>-7.8187255674227245</c:v>
                </c:pt>
                <c:pt idx="61">
                  <c:v>-7.9230950970745644</c:v>
                </c:pt>
                <c:pt idx="62">
                  <c:v>-7.439843903749253</c:v>
                </c:pt>
                <c:pt idx="63">
                  <c:v>-6.6118172934209225</c:v>
                </c:pt>
                <c:pt idx="64">
                  <c:v>-5.7437301928870452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A-44DC-B895-AF86EC2B76AC}"/>
            </c:ext>
          </c:extLst>
        </c:ser>
        <c:ser>
          <c:idx val="1"/>
          <c:order val="1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adat'!$K$5:$BW$5</c:f>
              <c:numCache>
                <c:formatCode>0.0</c:formatCode>
                <c:ptCount val="65"/>
                <c:pt idx="0">
                  <c:v>-4.7435544899145849</c:v>
                </c:pt>
                <c:pt idx="1">
                  <c:v>-4.4281011359742815</c:v>
                </c:pt>
                <c:pt idx="2">
                  <c:v>-5.9089121979726489</c:v>
                </c:pt>
                <c:pt idx="3">
                  <c:v>-6.1096347021502435</c:v>
                </c:pt>
                <c:pt idx="4">
                  <c:v>-3.8032476661266621</c:v>
                </c:pt>
                <c:pt idx="5">
                  <c:v>-1.0389854846822804</c:v>
                </c:pt>
                <c:pt idx="6">
                  <c:v>1.0873934007150208</c:v>
                </c:pt>
                <c:pt idx="7">
                  <c:v>2.0962781362604423</c:v>
                </c:pt>
                <c:pt idx="8">
                  <c:v>2.6936192249653574</c:v>
                </c:pt>
                <c:pt idx="9">
                  <c:v>1.7990106074123533</c:v>
                </c:pt>
                <c:pt idx="10">
                  <c:v>1.0116137971975689</c:v>
                </c:pt>
                <c:pt idx="11">
                  <c:v>1.0766741150083448</c:v>
                </c:pt>
                <c:pt idx="12">
                  <c:v>0.3494613999400551</c:v>
                </c:pt>
                <c:pt idx="13">
                  <c:v>-0.11327063146841088</c:v>
                </c:pt>
                <c:pt idx="14">
                  <c:v>0.53350969481885402</c:v>
                </c:pt>
                <c:pt idx="15">
                  <c:v>0.85154575535311938</c:v>
                </c:pt>
                <c:pt idx="16">
                  <c:v>0.16849944809843631</c:v>
                </c:pt>
                <c:pt idx="17">
                  <c:v>0.61584444233232727</c:v>
                </c:pt>
                <c:pt idx="18">
                  <c:v>1.5148672143007884</c:v>
                </c:pt>
                <c:pt idx="19">
                  <c:v>2.0136675648953641</c:v>
                </c:pt>
                <c:pt idx="20">
                  <c:v>3.6821799116942304</c:v>
                </c:pt>
                <c:pt idx="21">
                  <c:v>3.3881591066721022</c:v>
                </c:pt>
                <c:pt idx="22">
                  <c:v>3.9529101087594625</c:v>
                </c:pt>
                <c:pt idx="23">
                  <c:v>3.805152283847574</c:v>
                </c:pt>
                <c:pt idx="24">
                  <c:v>2.6819394281396081</c:v>
                </c:pt>
                <c:pt idx="25">
                  <c:v>1.8634002299072838</c:v>
                </c:pt>
                <c:pt idx="26">
                  <c:v>0.90166102100237699</c:v>
                </c:pt>
                <c:pt idx="27">
                  <c:v>1.6125057308608177</c:v>
                </c:pt>
                <c:pt idx="28">
                  <c:v>0.32510487274462685</c:v>
                </c:pt>
                <c:pt idx="29">
                  <c:v>6.3102740093197607E-2</c:v>
                </c:pt>
                <c:pt idx="30">
                  <c:v>-0.23442671714888474</c:v>
                </c:pt>
                <c:pt idx="31">
                  <c:v>-0.30452679335057975</c:v>
                </c:pt>
                <c:pt idx="32">
                  <c:v>5.1602574839598181E-2</c:v>
                </c:pt>
                <c:pt idx="33">
                  <c:v>0.25566846263013532</c:v>
                </c:pt>
                <c:pt idx="34">
                  <c:v>9.8887976558924895E-2</c:v>
                </c:pt>
                <c:pt idx="35">
                  <c:v>-1.5937422994981132E-2</c:v>
                </c:pt>
                <c:pt idx="36">
                  <c:v>-0.76774687440162404</c:v>
                </c:pt>
                <c:pt idx="37">
                  <c:v>-0.58880434591828479</c:v>
                </c:pt>
                <c:pt idx="38">
                  <c:v>-0.75365706901711027</c:v>
                </c:pt>
                <c:pt idx="39">
                  <c:v>-0.95163596568579623</c:v>
                </c:pt>
                <c:pt idx="40">
                  <c:v>-0.27948505869474927</c:v>
                </c:pt>
                <c:pt idx="41">
                  <c:v>-2.0882983475143586</c:v>
                </c:pt>
                <c:pt idx="42">
                  <c:v>-3.4413083663829243</c:v>
                </c:pt>
                <c:pt idx="43">
                  <c:v>-3.2505399323686905</c:v>
                </c:pt>
                <c:pt idx="44">
                  <c:v>-3.7189683767842237</c:v>
                </c:pt>
                <c:pt idx="45">
                  <c:v>-3.8765645631356165</c:v>
                </c:pt>
                <c:pt idx="46">
                  <c:v>-2.5974795795913779</c:v>
                </c:pt>
                <c:pt idx="47">
                  <c:v>-2.8656699869434599</c:v>
                </c:pt>
                <c:pt idx="48">
                  <c:v>-3.1347250278132424</c:v>
                </c:pt>
                <c:pt idx="49">
                  <c:v>-3.3126180434453119</c:v>
                </c:pt>
                <c:pt idx="50">
                  <c:v>-2.7203586326648006</c:v>
                </c:pt>
                <c:pt idx="51">
                  <c:v>-0.7671996705735733</c:v>
                </c:pt>
                <c:pt idx="52">
                  <c:v>9.3244608724555533E-2</c:v>
                </c:pt>
                <c:pt idx="53">
                  <c:v>-0.19030958448426993</c:v>
                </c:pt>
                <c:pt idx="54">
                  <c:v>-1.4948182290968077</c:v>
                </c:pt>
                <c:pt idx="55">
                  <c:v>-3.7459844196439018</c:v>
                </c:pt>
                <c:pt idx="56">
                  <c:v>-4.9742094968186148</c:v>
                </c:pt>
                <c:pt idx="57">
                  <c:v>-6.0691933755589327</c:v>
                </c:pt>
                <c:pt idx="58">
                  <c:v>-7.1273839407391444</c:v>
                </c:pt>
                <c:pt idx="59">
                  <c:v>-6.9383674131291375</c:v>
                </c:pt>
                <c:pt idx="60">
                  <c:v>-5.0903006339147261</c:v>
                </c:pt>
                <c:pt idx="61">
                  <c:v>-4.3035655963498263</c:v>
                </c:pt>
                <c:pt idx="62">
                  <c:v>-1.8326431892342328</c:v>
                </c:pt>
                <c:pt idx="63">
                  <c:v>-1.3308699817866039</c:v>
                </c:pt>
                <c:pt idx="64">
                  <c:v>-1.599430102648383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EA-44DC-B895-AF86EC2B76AC}"/>
            </c:ext>
          </c:extLst>
        </c:ser>
        <c:ser>
          <c:idx val="3"/>
          <c:order val="3"/>
          <c:tx>
            <c:strRef>
              <c:f>'16.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adat'!$K$7:$BW$7</c:f>
              <c:numCache>
                <c:formatCode>0.0</c:formatCode>
                <c:ptCount val="65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5.590280186996532</c:v>
                </c:pt>
                <c:pt idx="57">
                  <c:v>5.2029477070472829</c:v>
                </c:pt>
                <c:pt idx="58">
                  <c:v>4.6186375686525496</c:v>
                </c:pt>
                <c:pt idx="59">
                  <c:v>3.9782191664796858</c:v>
                </c:pt>
                <c:pt idx="60">
                  <c:v>4.7702079631371817</c:v>
                </c:pt>
                <c:pt idx="61">
                  <c:v>5.9744547749453298</c:v>
                </c:pt>
                <c:pt idx="62">
                  <c:v>6.6995983779410935</c:v>
                </c:pt>
                <c:pt idx="63">
                  <c:v>7.367593456079244</c:v>
                </c:pt>
                <c:pt idx="64">
                  <c:v>7.3042855093443935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1-48CD-8E4F-3B2DDDE66621}"/>
            </c:ext>
          </c:extLst>
        </c:ser>
        <c:ser>
          <c:idx val="4"/>
          <c:order val="4"/>
          <c:tx>
            <c:strRef>
              <c:f>'16. adat'!$A$8</c:f>
              <c:strCache>
                <c:ptCount val="1"/>
                <c:pt idx="0">
                  <c:v>SZJA visszatérítés hatása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adat'!$K$8:$BW$8</c:f>
              <c:numCache>
                <c:formatCode>General</c:formatCode>
                <c:ptCount val="65"/>
                <c:pt idx="52" formatCode="0.0">
                  <c:v>0.51461351352048368</c:v>
                </c:pt>
                <c:pt idx="53" formatCode="0.0">
                  <c:v>0.65903315829660869</c:v>
                </c:pt>
                <c:pt idx="54" formatCode="0.0">
                  <c:v>0.90907582442710222</c:v>
                </c:pt>
                <c:pt idx="55" formatCode="0.0">
                  <c:v>1.153865555821004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D1-48CD-8E4F-3B2DDDE66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'16.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adat'!$K$6:$BW$6</c:f>
              <c:numCache>
                <c:formatCode>0.0</c:formatCode>
                <c:ptCount val="65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-0.11919237751841308</c:v>
                </c:pt>
                <c:pt idx="49">
                  <c:v>-1.647273891779677</c:v>
                </c:pt>
                <c:pt idx="50">
                  <c:v>-1.4709915557606348</c:v>
                </c:pt>
                <c:pt idx="51">
                  <c:v>-1.6555280276943454</c:v>
                </c:pt>
                <c:pt idx="52">
                  <c:v>-0.9404150369083748</c:v>
                </c:pt>
                <c:pt idx="53">
                  <c:v>-1.4610398667081554</c:v>
                </c:pt>
                <c:pt idx="54">
                  <c:v>-3.3381253627989493</c:v>
                </c:pt>
                <c:pt idx="55">
                  <c:v>-4.4683631283606911</c:v>
                </c:pt>
                <c:pt idx="56">
                  <c:v>-5.6455289916573932</c:v>
                </c:pt>
                <c:pt idx="57">
                  <c:v>-6.0199358953478637</c:v>
                </c:pt>
                <c:pt idx="58">
                  <c:v>-7.7996558040088662</c:v>
                </c:pt>
                <c:pt idx="59">
                  <c:v>-9.1858424079533822</c:v>
                </c:pt>
                <c:pt idx="60">
                  <c:v>-8.138818238200269</c:v>
                </c:pt>
                <c:pt idx="61">
                  <c:v>-6.2522059184790608</c:v>
                </c:pt>
                <c:pt idx="62">
                  <c:v>-2.5728887150423922</c:v>
                </c:pt>
                <c:pt idx="63">
                  <c:v>-0.57509381912828239</c:v>
                </c:pt>
                <c:pt idx="64">
                  <c:v>-3.8874786191035147E-2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EA-44DC-B895-AF86EC2B7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adat'!$K$3:$BW$3</c:f>
              <c:numCache>
                <c:formatCode>0.0</c:formatCode>
                <c:ptCount val="65"/>
                <c:pt idx="0">
                  <c:v>-3.7137845730553019</c:v>
                </c:pt>
                <c:pt idx="1">
                  <c:v>-3.5957547609359279</c:v>
                </c:pt>
                <c:pt idx="2">
                  <c:v>-2.8130113107545935</c:v>
                </c:pt>
                <c:pt idx="3">
                  <c:v>-3.531629276008788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-4.7582722717877415</c:v>
                </c:pt>
                <c:pt idx="9">
                  <c:v>-5.6202720030042927</c:v>
                </c:pt>
                <c:pt idx="10">
                  <c:v>-4.8450699182239525</c:v>
                </c:pt>
                <c:pt idx="11">
                  <c:v>-4.5087240563457431</c:v>
                </c:pt>
                <c:pt idx="12">
                  <c:v>-4.214181812461403</c:v>
                </c:pt>
                <c:pt idx="13">
                  <c:v>-3.8783580224677703</c:v>
                </c:pt>
                <c:pt idx="14">
                  <c:v>-4.2856343446695666</c:v>
                </c:pt>
                <c:pt idx="15">
                  <c:v>-5.1707497199718473</c:v>
                </c:pt>
                <c:pt idx="16">
                  <c:v>-4.5335962314136546</c:v>
                </c:pt>
                <c:pt idx="17">
                  <c:v>-3.815969161690691</c:v>
                </c:pt>
                <c:pt idx="18">
                  <c:v>-3.2545703412637073</c:v>
                </c:pt>
                <c:pt idx="19">
                  <c:v>-2.5450991185838108</c:v>
                </c:pt>
                <c:pt idx="20">
                  <c:v>-2.464812888598209</c:v>
                </c:pt>
                <c:pt idx="21">
                  <c:v>-2.4887055406365945</c:v>
                </c:pt>
                <c:pt idx="22">
                  <c:v>-2.7437000977074475</c:v>
                </c:pt>
                <c:pt idx="23">
                  <c:v>-2.5010721732999746</c:v>
                </c:pt>
                <c:pt idx="24">
                  <c:v>-2.9747332024772843</c:v>
                </c:pt>
                <c:pt idx="25">
                  <c:v>-3.2870823930853783</c:v>
                </c:pt>
                <c:pt idx="26">
                  <c:v>-2.9761557008673725</c:v>
                </c:pt>
                <c:pt idx="27">
                  <c:v>-2.8034025726856813</c:v>
                </c:pt>
                <c:pt idx="28">
                  <c:v>-2.5588250414918217</c:v>
                </c:pt>
                <c:pt idx="29">
                  <c:v>-1.9214466692705208</c:v>
                </c:pt>
                <c:pt idx="30">
                  <c:v>-1.9737726810516194</c:v>
                </c:pt>
                <c:pt idx="31">
                  <c:v>-1.7705626446491263</c:v>
                </c:pt>
                <c:pt idx="32">
                  <c:v>-0.55297595479052142</c:v>
                </c:pt>
                <c:pt idx="33">
                  <c:v>-0.28470548621197289</c:v>
                </c:pt>
                <c:pt idx="34">
                  <c:v>0.1848397397560787</c:v>
                </c:pt>
                <c:pt idx="35">
                  <c:v>-1.6812898486704075</c:v>
                </c:pt>
                <c:pt idx="36">
                  <c:v>-1.5224427425014959</c:v>
                </c:pt>
                <c:pt idx="37">
                  <c:v>-1.5007061336548606</c:v>
                </c:pt>
                <c:pt idx="38">
                  <c:v>-2.42256980555329</c:v>
                </c:pt>
                <c:pt idx="39">
                  <c:v>-2.4477350680998491</c:v>
                </c:pt>
                <c:pt idx="40">
                  <c:v>-2.9358867964082873</c:v>
                </c:pt>
                <c:pt idx="41">
                  <c:v>-3.4173558447100252</c:v>
                </c:pt>
                <c:pt idx="42">
                  <c:v>-2.3758331139208648</c:v>
                </c:pt>
                <c:pt idx="43">
                  <c:v>-2.0432178425144469</c:v>
                </c:pt>
                <c:pt idx="44">
                  <c:v>-1.9906826011710892</c:v>
                </c:pt>
                <c:pt idx="45">
                  <c:v>-1.3207633344187943</c:v>
                </c:pt>
                <c:pt idx="46">
                  <c:v>-2.0753526395899367</c:v>
                </c:pt>
                <c:pt idx="47">
                  <c:v>-2.0122063119817861</c:v>
                </c:pt>
                <c:pt idx="48">
                  <c:v>-2.3264260002084165</c:v>
                </c:pt>
                <c:pt idx="49">
                  <c:v>-4.2644872089826524</c:v>
                </c:pt>
                <c:pt idx="50">
                  <c:v>-4.7691704420322782</c:v>
                </c:pt>
                <c:pt idx="51">
                  <c:v>-7.567810520555966</c:v>
                </c:pt>
                <c:pt idx="52">
                  <c:v>-8.8209974125537176</c:v>
                </c:pt>
                <c:pt idx="53">
                  <c:v>-8.2058177157354972</c:v>
                </c:pt>
                <c:pt idx="54">
                  <c:v>-8.247643849175871</c:v>
                </c:pt>
                <c:pt idx="55">
                  <c:v>-7.1696506639247399</c:v>
                </c:pt>
                <c:pt idx="56">
                  <c:v>-6.2615996818353103</c:v>
                </c:pt>
                <c:pt idx="57">
                  <c:v>-5.1536902268362139</c:v>
                </c:pt>
                <c:pt idx="58">
                  <c:v>-5.2909094319222723</c:v>
                </c:pt>
                <c:pt idx="59">
                  <c:v>-6.2256941613039309</c:v>
                </c:pt>
                <c:pt idx="60">
                  <c:v>-7.8187255674227245</c:v>
                </c:pt>
                <c:pt idx="61">
                  <c:v>-7.9230950970745644</c:v>
                </c:pt>
                <c:pt idx="62">
                  <c:v>-7.439843903749253</c:v>
                </c:pt>
                <c:pt idx="63">
                  <c:v>-6.6118172934209225</c:v>
                </c:pt>
                <c:pt idx="64">
                  <c:v>-5.7437301928870452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3-478B-8875-2CEF0A4CDEDC}"/>
            </c:ext>
          </c:extLst>
        </c:ser>
        <c:ser>
          <c:idx val="6"/>
          <c:order val="1"/>
          <c:tx>
            <c:strRef>
              <c:f>'16.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adat'!$K$7:$BW$7</c:f>
              <c:numCache>
                <c:formatCode>0.0</c:formatCode>
                <c:ptCount val="65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5.590280186996532</c:v>
                </c:pt>
                <c:pt idx="57">
                  <c:v>5.2029477070472829</c:v>
                </c:pt>
                <c:pt idx="58">
                  <c:v>4.6186375686525496</c:v>
                </c:pt>
                <c:pt idx="59">
                  <c:v>3.9782191664796858</c:v>
                </c:pt>
                <c:pt idx="60">
                  <c:v>4.7702079631371817</c:v>
                </c:pt>
                <c:pt idx="61">
                  <c:v>5.9744547749453298</c:v>
                </c:pt>
                <c:pt idx="62">
                  <c:v>6.6995983779410935</c:v>
                </c:pt>
                <c:pt idx="63">
                  <c:v>7.367593456079244</c:v>
                </c:pt>
                <c:pt idx="64">
                  <c:v>7.3042855093443935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B3-478B-8875-2CEF0A4CDEDC}"/>
            </c:ext>
          </c:extLst>
        </c:ser>
        <c:ser>
          <c:idx val="1"/>
          <c:order val="2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adat'!$K$5:$BW$5</c:f>
              <c:numCache>
                <c:formatCode>0.0</c:formatCode>
                <c:ptCount val="65"/>
                <c:pt idx="0">
                  <c:v>-4.7435544899145849</c:v>
                </c:pt>
                <c:pt idx="1">
                  <c:v>-4.4281011359742815</c:v>
                </c:pt>
                <c:pt idx="2">
                  <c:v>-5.9089121979726489</c:v>
                </c:pt>
                <c:pt idx="3">
                  <c:v>-6.1096347021502435</c:v>
                </c:pt>
                <c:pt idx="4">
                  <c:v>-3.8032476661266621</c:v>
                </c:pt>
                <c:pt idx="5">
                  <c:v>-1.0389854846822804</c:v>
                </c:pt>
                <c:pt idx="6">
                  <c:v>1.0873934007150208</c:v>
                </c:pt>
                <c:pt idx="7">
                  <c:v>2.0962781362604423</c:v>
                </c:pt>
                <c:pt idx="8">
                  <c:v>2.6936192249653574</c:v>
                </c:pt>
                <c:pt idx="9">
                  <c:v>1.7990106074123533</c:v>
                </c:pt>
                <c:pt idx="10">
                  <c:v>1.0116137971975689</c:v>
                </c:pt>
                <c:pt idx="11">
                  <c:v>1.0766741150083448</c:v>
                </c:pt>
                <c:pt idx="12">
                  <c:v>0.3494613999400551</c:v>
                </c:pt>
                <c:pt idx="13">
                  <c:v>-0.11327063146841088</c:v>
                </c:pt>
                <c:pt idx="14">
                  <c:v>0.53350969481885402</c:v>
                </c:pt>
                <c:pt idx="15">
                  <c:v>0.85154575535311938</c:v>
                </c:pt>
                <c:pt idx="16">
                  <c:v>0.16849944809843631</c:v>
                </c:pt>
                <c:pt idx="17">
                  <c:v>0.61584444233232727</c:v>
                </c:pt>
                <c:pt idx="18">
                  <c:v>1.5148672143007884</c:v>
                </c:pt>
                <c:pt idx="19">
                  <c:v>2.0136675648953641</c:v>
                </c:pt>
                <c:pt idx="20">
                  <c:v>3.6821799116942304</c:v>
                </c:pt>
                <c:pt idx="21">
                  <c:v>3.3881591066721022</c:v>
                </c:pt>
                <c:pt idx="22">
                  <c:v>3.9529101087594625</c:v>
                </c:pt>
                <c:pt idx="23">
                  <c:v>3.805152283847574</c:v>
                </c:pt>
                <c:pt idx="24">
                  <c:v>2.6819394281396081</c:v>
                </c:pt>
                <c:pt idx="25">
                  <c:v>1.8634002299072838</c:v>
                </c:pt>
                <c:pt idx="26">
                  <c:v>0.90166102100237699</c:v>
                </c:pt>
                <c:pt idx="27">
                  <c:v>1.6125057308608177</c:v>
                </c:pt>
                <c:pt idx="28">
                  <c:v>0.32510487274462685</c:v>
                </c:pt>
                <c:pt idx="29">
                  <c:v>6.3102740093197607E-2</c:v>
                </c:pt>
                <c:pt idx="30">
                  <c:v>-0.23442671714888474</c:v>
                </c:pt>
                <c:pt idx="31">
                  <c:v>-0.30452679335057975</c:v>
                </c:pt>
                <c:pt idx="32">
                  <c:v>5.1602574839598181E-2</c:v>
                </c:pt>
                <c:pt idx="33">
                  <c:v>0.25566846263013532</c:v>
                </c:pt>
                <c:pt idx="34">
                  <c:v>9.8887976558924895E-2</c:v>
                </c:pt>
                <c:pt idx="35">
                  <c:v>-1.5937422994981132E-2</c:v>
                </c:pt>
                <c:pt idx="36">
                  <c:v>-0.76774687440162404</c:v>
                </c:pt>
                <c:pt idx="37">
                  <c:v>-0.58880434591828479</c:v>
                </c:pt>
                <c:pt idx="38">
                  <c:v>-0.75365706901711027</c:v>
                </c:pt>
                <c:pt idx="39">
                  <c:v>-0.95163596568579623</c:v>
                </c:pt>
                <c:pt idx="40">
                  <c:v>-0.27948505869474927</c:v>
                </c:pt>
                <c:pt idx="41">
                  <c:v>-2.0882983475143586</c:v>
                </c:pt>
                <c:pt idx="42">
                  <c:v>-3.4413083663829243</c:v>
                </c:pt>
                <c:pt idx="43">
                  <c:v>-3.2505399323686905</c:v>
                </c:pt>
                <c:pt idx="44">
                  <c:v>-3.7189683767842237</c:v>
                </c:pt>
                <c:pt idx="45">
                  <c:v>-3.8765645631356165</c:v>
                </c:pt>
                <c:pt idx="46">
                  <c:v>-2.5974795795913779</c:v>
                </c:pt>
                <c:pt idx="47">
                  <c:v>-2.8656699869434599</c:v>
                </c:pt>
                <c:pt idx="48">
                  <c:v>-3.1347250278132424</c:v>
                </c:pt>
                <c:pt idx="49">
                  <c:v>-3.3126180434453119</c:v>
                </c:pt>
                <c:pt idx="50">
                  <c:v>-2.7203586326648006</c:v>
                </c:pt>
                <c:pt idx="51">
                  <c:v>-0.7671996705735733</c:v>
                </c:pt>
                <c:pt idx="52">
                  <c:v>9.3244608724555533E-2</c:v>
                </c:pt>
                <c:pt idx="53">
                  <c:v>-0.19030958448426993</c:v>
                </c:pt>
                <c:pt idx="54">
                  <c:v>-1.4948182290968077</c:v>
                </c:pt>
                <c:pt idx="55">
                  <c:v>-3.7459844196439018</c:v>
                </c:pt>
                <c:pt idx="56">
                  <c:v>-4.9742094968186148</c:v>
                </c:pt>
                <c:pt idx="57">
                  <c:v>-6.0691933755589327</c:v>
                </c:pt>
                <c:pt idx="58">
                  <c:v>-7.1273839407391444</c:v>
                </c:pt>
                <c:pt idx="59">
                  <c:v>-6.9383674131291375</c:v>
                </c:pt>
                <c:pt idx="60">
                  <c:v>-5.0903006339147261</c:v>
                </c:pt>
                <c:pt idx="61">
                  <c:v>-4.3035655963498263</c:v>
                </c:pt>
                <c:pt idx="62">
                  <c:v>-1.8326431892342328</c:v>
                </c:pt>
                <c:pt idx="63">
                  <c:v>-1.3308699817866039</c:v>
                </c:pt>
                <c:pt idx="64">
                  <c:v>-1.599430102648383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B3-478B-8875-2CEF0A4CDEDC}"/>
            </c:ext>
          </c:extLst>
        </c:ser>
        <c:ser>
          <c:idx val="3"/>
          <c:order val="4"/>
          <c:tx>
            <c:strRef>
              <c:f>'16. adat'!$B$8</c:f>
              <c:strCache>
                <c:ptCount val="1"/>
                <c:pt idx="0">
                  <c:v>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adat'!$K$8:$BU$8</c:f>
              <c:numCache>
                <c:formatCode>General</c:formatCode>
                <c:ptCount val="63"/>
                <c:pt idx="52" formatCode="0.0">
                  <c:v>0.51461351352048368</c:v>
                </c:pt>
                <c:pt idx="53" formatCode="0.0">
                  <c:v>0.65903315829660869</c:v>
                </c:pt>
                <c:pt idx="54" formatCode="0.0">
                  <c:v>0.90907582442710222</c:v>
                </c:pt>
                <c:pt idx="55" formatCode="0.0">
                  <c:v>1.153865555821004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2-406D-9578-44B39B89A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'16.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adat'!$K$6:$BW$6</c:f>
              <c:numCache>
                <c:formatCode>0.0</c:formatCode>
                <c:ptCount val="65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-0.11919237751841308</c:v>
                </c:pt>
                <c:pt idx="49">
                  <c:v>-1.647273891779677</c:v>
                </c:pt>
                <c:pt idx="50">
                  <c:v>-1.4709915557606348</c:v>
                </c:pt>
                <c:pt idx="51">
                  <c:v>-1.6555280276943454</c:v>
                </c:pt>
                <c:pt idx="52">
                  <c:v>-0.9404150369083748</c:v>
                </c:pt>
                <c:pt idx="53">
                  <c:v>-1.4610398667081554</c:v>
                </c:pt>
                <c:pt idx="54">
                  <c:v>-3.3381253627989493</c:v>
                </c:pt>
                <c:pt idx="55">
                  <c:v>-4.4683631283606911</c:v>
                </c:pt>
                <c:pt idx="56">
                  <c:v>-5.6455289916573932</c:v>
                </c:pt>
                <c:pt idx="57">
                  <c:v>-6.0199358953478637</c:v>
                </c:pt>
                <c:pt idx="58">
                  <c:v>-7.7996558040088662</c:v>
                </c:pt>
                <c:pt idx="59">
                  <c:v>-9.1858424079533822</c:v>
                </c:pt>
                <c:pt idx="60">
                  <c:v>-8.138818238200269</c:v>
                </c:pt>
                <c:pt idx="61">
                  <c:v>-6.2522059184790608</c:v>
                </c:pt>
                <c:pt idx="62">
                  <c:v>-2.5728887150423922</c:v>
                </c:pt>
                <c:pt idx="63">
                  <c:v>-0.57509381912828239</c:v>
                </c:pt>
                <c:pt idx="64">
                  <c:v>-3.8874786191035147E-2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B3-478B-8875-2CEF0A4CD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3253742754119309"/>
          <c:w val="0.99258200927668006"/>
          <c:h val="0.167462572458806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038313792900887E-2"/>
          <c:y val="5.5932203389830584E-2"/>
          <c:w val="0.90992337241420063"/>
          <c:h val="0.64926341854706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adat'!$A$3</c:f>
              <c:strCache>
                <c:ptCount val="1"/>
                <c:pt idx="0">
                  <c:v>Államháztartás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adat'!$K$3:$BW$3</c:f>
              <c:numCache>
                <c:formatCode>0.0</c:formatCode>
                <c:ptCount val="65"/>
                <c:pt idx="0">
                  <c:v>-3.7137845730553019</c:v>
                </c:pt>
                <c:pt idx="1">
                  <c:v>-3.5957547609359279</c:v>
                </c:pt>
                <c:pt idx="2">
                  <c:v>-2.8130113107545935</c:v>
                </c:pt>
                <c:pt idx="3">
                  <c:v>-3.531629276008788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-4.7582722717877415</c:v>
                </c:pt>
                <c:pt idx="9">
                  <c:v>-5.6202720030042927</c:v>
                </c:pt>
                <c:pt idx="10">
                  <c:v>-4.8450699182239525</c:v>
                </c:pt>
                <c:pt idx="11">
                  <c:v>-4.5087240563457431</c:v>
                </c:pt>
                <c:pt idx="12">
                  <c:v>-4.214181812461403</c:v>
                </c:pt>
                <c:pt idx="13">
                  <c:v>-3.8783580224677703</c:v>
                </c:pt>
                <c:pt idx="14">
                  <c:v>-4.2856343446695666</c:v>
                </c:pt>
                <c:pt idx="15">
                  <c:v>-5.1707497199718473</c:v>
                </c:pt>
                <c:pt idx="16">
                  <c:v>-4.5335962314136546</c:v>
                </c:pt>
                <c:pt idx="17">
                  <c:v>-3.815969161690691</c:v>
                </c:pt>
                <c:pt idx="18">
                  <c:v>-3.2545703412637073</c:v>
                </c:pt>
                <c:pt idx="19">
                  <c:v>-2.5450991185838108</c:v>
                </c:pt>
                <c:pt idx="20">
                  <c:v>-2.464812888598209</c:v>
                </c:pt>
                <c:pt idx="21">
                  <c:v>-2.4887055406365945</c:v>
                </c:pt>
                <c:pt idx="22">
                  <c:v>-2.7437000977074475</c:v>
                </c:pt>
                <c:pt idx="23">
                  <c:v>-2.5010721732999746</c:v>
                </c:pt>
                <c:pt idx="24">
                  <c:v>-2.9747332024772843</c:v>
                </c:pt>
                <c:pt idx="25">
                  <c:v>-3.2870823930853783</c:v>
                </c:pt>
                <c:pt idx="26">
                  <c:v>-2.9761557008673725</c:v>
                </c:pt>
                <c:pt idx="27">
                  <c:v>-2.8034025726856813</c:v>
                </c:pt>
                <c:pt idx="28">
                  <c:v>-2.5588250414918217</c:v>
                </c:pt>
                <c:pt idx="29">
                  <c:v>-1.9214466692705208</c:v>
                </c:pt>
                <c:pt idx="30">
                  <c:v>-1.9737726810516194</c:v>
                </c:pt>
                <c:pt idx="31">
                  <c:v>-1.7705626446491263</c:v>
                </c:pt>
                <c:pt idx="32">
                  <c:v>-0.55297595479052142</c:v>
                </c:pt>
                <c:pt idx="33">
                  <c:v>-0.28470548621197289</c:v>
                </c:pt>
                <c:pt idx="34">
                  <c:v>0.1848397397560787</c:v>
                </c:pt>
                <c:pt idx="35">
                  <c:v>-1.6812898486704075</c:v>
                </c:pt>
                <c:pt idx="36">
                  <c:v>-1.5224427425014959</c:v>
                </c:pt>
                <c:pt idx="37">
                  <c:v>-1.5007061336548606</c:v>
                </c:pt>
                <c:pt idx="38">
                  <c:v>-2.42256980555329</c:v>
                </c:pt>
                <c:pt idx="39">
                  <c:v>-2.4477350680998491</c:v>
                </c:pt>
                <c:pt idx="40">
                  <c:v>-2.9358867964082873</c:v>
                </c:pt>
                <c:pt idx="41">
                  <c:v>-3.4173558447100252</c:v>
                </c:pt>
                <c:pt idx="42">
                  <c:v>-2.3758331139208648</c:v>
                </c:pt>
                <c:pt idx="43">
                  <c:v>-2.0432178425144469</c:v>
                </c:pt>
                <c:pt idx="44">
                  <c:v>-1.9906826011710892</c:v>
                </c:pt>
                <c:pt idx="45">
                  <c:v>-1.3207633344187943</c:v>
                </c:pt>
                <c:pt idx="46">
                  <c:v>-2.0753526395899367</c:v>
                </c:pt>
                <c:pt idx="47">
                  <c:v>-2.0122063119817861</c:v>
                </c:pt>
                <c:pt idx="48">
                  <c:v>-2.3264260002084165</c:v>
                </c:pt>
                <c:pt idx="49">
                  <c:v>-4.2644872089826524</c:v>
                </c:pt>
                <c:pt idx="50">
                  <c:v>-4.7691704420322782</c:v>
                </c:pt>
                <c:pt idx="51">
                  <c:v>-7.567810520555966</c:v>
                </c:pt>
                <c:pt idx="52">
                  <c:v>-8.8209974125537176</c:v>
                </c:pt>
                <c:pt idx="53">
                  <c:v>-8.2058177157354972</c:v>
                </c:pt>
                <c:pt idx="54">
                  <c:v>-8.247643849175871</c:v>
                </c:pt>
                <c:pt idx="55">
                  <c:v>-7.1696506639247399</c:v>
                </c:pt>
                <c:pt idx="56">
                  <c:v>-6.2615996818353103</c:v>
                </c:pt>
                <c:pt idx="57">
                  <c:v>-5.1536902268362139</c:v>
                </c:pt>
                <c:pt idx="58">
                  <c:v>-5.2909094319222723</c:v>
                </c:pt>
                <c:pt idx="59">
                  <c:v>-6.2256941613039309</c:v>
                </c:pt>
                <c:pt idx="60">
                  <c:v>-7.8187255674227245</c:v>
                </c:pt>
                <c:pt idx="61">
                  <c:v>-7.9230950970745644</c:v>
                </c:pt>
                <c:pt idx="62">
                  <c:v>-7.439843903749253</c:v>
                </c:pt>
                <c:pt idx="63">
                  <c:v>-6.6118172934209225</c:v>
                </c:pt>
                <c:pt idx="64">
                  <c:v>-5.7437301928870452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7-4553-A3C4-8C02B6725CA5}"/>
            </c:ext>
          </c:extLst>
        </c:ser>
        <c:ser>
          <c:idx val="1"/>
          <c:order val="1"/>
          <c:tx>
            <c:strRef>
              <c:f>'16. adat'!$A$5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adat'!$K$5:$BW$5</c:f>
              <c:numCache>
                <c:formatCode>0.0</c:formatCode>
                <c:ptCount val="65"/>
                <c:pt idx="0">
                  <c:v>-4.7435544899145849</c:v>
                </c:pt>
                <c:pt idx="1">
                  <c:v>-4.4281011359742815</c:v>
                </c:pt>
                <c:pt idx="2">
                  <c:v>-5.9089121979726489</c:v>
                </c:pt>
                <c:pt idx="3">
                  <c:v>-6.1096347021502435</c:v>
                </c:pt>
                <c:pt idx="4">
                  <c:v>-3.8032476661266621</c:v>
                </c:pt>
                <c:pt idx="5">
                  <c:v>-1.0389854846822804</c:v>
                </c:pt>
                <c:pt idx="6">
                  <c:v>1.0873934007150208</c:v>
                </c:pt>
                <c:pt idx="7">
                  <c:v>2.0962781362604423</c:v>
                </c:pt>
                <c:pt idx="8">
                  <c:v>2.6936192249653574</c:v>
                </c:pt>
                <c:pt idx="9">
                  <c:v>1.7990106074123533</c:v>
                </c:pt>
                <c:pt idx="10">
                  <c:v>1.0116137971975689</c:v>
                </c:pt>
                <c:pt idx="11">
                  <c:v>1.0766741150083448</c:v>
                </c:pt>
                <c:pt idx="12">
                  <c:v>0.3494613999400551</c:v>
                </c:pt>
                <c:pt idx="13">
                  <c:v>-0.11327063146841088</c:v>
                </c:pt>
                <c:pt idx="14">
                  <c:v>0.53350969481885402</c:v>
                </c:pt>
                <c:pt idx="15">
                  <c:v>0.85154575535311938</c:v>
                </c:pt>
                <c:pt idx="16">
                  <c:v>0.16849944809843631</c:v>
                </c:pt>
                <c:pt idx="17">
                  <c:v>0.61584444233232727</c:v>
                </c:pt>
                <c:pt idx="18">
                  <c:v>1.5148672143007884</c:v>
                </c:pt>
                <c:pt idx="19">
                  <c:v>2.0136675648953641</c:v>
                </c:pt>
                <c:pt idx="20">
                  <c:v>3.6821799116942304</c:v>
                </c:pt>
                <c:pt idx="21">
                  <c:v>3.3881591066721022</c:v>
                </c:pt>
                <c:pt idx="22">
                  <c:v>3.9529101087594625</c:v>
                </c:pt>
                <c:pt idx="23">
                  <c:v>3.805152283847574</c:v>
                </c:pt>
                <c:pt idx="24">
                  <c:v>2.6819394281396081</c:v>
                </c:pt>
                <c:pt idx="25">
                  <c:v>1.8634002299072838</c:v>
                </c:pt>
                <c:pt idx="26">
                  <c:v>0.90166102100237699</c:v>
                </c:pt>
                <c:pt idx="27">
                  <c:v>1.6125057308608177</c:v>
                </c:pt>
                <c:pt idx="28">
                  <c:v>0.32510487274462685</c:v>
                </c:pt>
                <c:pt idx="29">
                  <c:v>6.3102740093197607E-2</c:v>
                </c:pt>
                <c:pt idx="30">
                  <c:v>-0.23442671714888474</c:v>
                </c:pt>
                <c:pt idx="31">
                  <c:v>-0.30452679335057975</c:v>
                </c:pt>
                <c:pt idx="32">
                  <c:v>5.1602574839598181E-2</c:v>
                </c:pt>
                <c:pt idx="33">
                  <c:v>0.25566846263013532</c:v>
                </c:pt>
                <c:pt idx="34">
                  <c:v>9.8887976558924895E-2</c:v>
                </c:pt>
                <c:pt idx="35">
                  <c:v>-1.5937422994981132E-2</c:v>
                </c:pt>
                <c:pt idx="36">
                  <c:v>-0.76774687440162404</c:v>
                </c:pt>
                <c:pt idx="37">
                  <c:v>-0.58880434591828479</c:v>
                </c:pt>
                <c:pt idx="38">
                  <c:v>-0.75365706901711027</c:v>
                </c:pt>
                <c:pt idx="39">
                  <c:v>-0.95163596568579623</c:v>
                </c:pt>
                <c:pt idx="40">
                  <c:v>-0.27948505869474927</c:v>
                </c:pt>
                <c:pt idx="41">
                  <c:v>-2.0882983475143586</c:v>
                </c:pt>
                <c:pt idx="42">
                  <c:v>-3.4413083663829243</c:v>
                </c:pt>
                <c:pt idx="43">
                  <c:v>-3.2505399323686905</c:v>
                </c:pt>
                <c:pt idx="44">
                  <c:v>-3.7189683767842237</c:v>
                </c:pt>
                <c:pt idx="45">
                  <c:v>-3.8765645631356165</c:v>
                </c:pt>
                <c:pt idx="46">
                  <c:v>-2.5974795795913779</c:v>
                </c:pt>
                <c:pt idx="47">
                  <c:v>-2.8656699869434599</c:v>
                </c:pt>
                <c:pt idx="48">
                  <c:v>-3.1347250278132424</c:v>
                </c:pt>
                <c:pt idx="49">
                  <c:v>-3.3126180434453119</c:v>
                </c:pt>
                <c:pt idx="50">
                  <c:v>-2.7203586326648006</c:v>
                </c:pt>
                <c:pt idx="51">
                  <c:v>-0.7671996705735733</c:v>
                </c:pt>
                <c:pt idx="52">
                  <c:v>9.3244608724555533E-2</c:v>
                </c:pt>
                <c:pt idx="53">
                  <c:v>-0.19030958448426993</c:v>
                </c:pt>
                <c:pt idx="54">
                  <c:v>-1.4948182290968077</c:v>
                </c:pt>
                <c:pt idx="55">
                  <c:v>-3.7459844196439018</c:v>
                </c:pt>
                <c:pt idx="56">
                  <c:v>-4.9742094968186148</c:v>
                </c:pt>
                <c:pt idx="57">
                  <c:v>-6.0691933755589327</c:v>
                </c:pt>
                <c:pt idx="58">
                  <c:v>-7.1273839407391444</c:v>
                </c:pt>
                <c:pt idx="59">
                  <c:v>-6.9383674131291375</c:v>
                </c:pt>
                <c:pt idx="60">
                  <c:v>-5.0903006339147261</c:v>
                </c:pt>
                <c:pt idx="61">
                  <c:v>-4.3035655963498263</c:v>
                </c:pt>
                <c:pt idx="62">
                  <c:v>-1.8326431892342328</c:v>
                </c:pt>
                <c:pt idx="63">
                  <c:v>-1.3308699817866039</c:v>
                </c:pt>
                <c:pt idx="64">
                  <c:v>-1.599430102648383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7-4553-A3C4-8C02B6725CA5}"/>
            </c:ext>
          </c:extLst>
        </c:ser>
        <c:ser>
          <c:idx val="3"/>
          <c:order val="3"/>
          <c:tx>
            <c:strRef>
              <c:f>'16. adat'!$A$7</c:f>
              <c:strCache>
                <c:ptCount val="1"/>
                <c:pt idx="0">
                  <c:v>Háztartás (SZJA-visszatérítés nélkül)</c:v>
                </c:pt>
              </c:strCache>
            </c:strRef>
          </c:tx>
          <c:spPr>
            <a:solidFill>
              <a:srgbClr val="009EE0"/>
            </a:solidFill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adat'!$K$7:$BW$7</c:f>
              <c:numCache>
                <c:formatCode>0.0</c:formatCode>
                <c:ptCount val="65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5.590280186996532</c:v>
                </c:pt>
                <c:pt idx="57">
                  <c:v>5.2029477070472829</c:v>
                </c:pt>
                <c:pt idx="58">
                  <c:v>4.6186375686525496</c:v>
                </c:pt>
                <c:pt idx="59">
                  <c:v>3.9782191664796858</c:v>
                </c:pt>
                <c:pt idx="60">
                  <c:v>4.7702079631371817</c:v>
                </c:pt>
                <c:pt idx="61">
                  <c:v>5.9744547749453298</c:v>
                </c:pt>
                <c:pt idx="62">
                  <c:v>6.6995983779410935</c:v>
                </c:pt>
                <c:pt idx="63">
                  <c:v>7.367593456079244</c:v>
                </c:pt>
                <c:pt idx="64">
                  <c:v>7.3042855093443935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7-4553-A3C4-8C02B6725CA5}"/>
            </c:ext>
          </c:extLst>
        </c:ser>
        <c:ser>
          <c:idx val="4"/>
          <c:order val="4"/>
          <c:tx>
            <c:strRef>
              <c:f>'16. adat'!$A$8</c:f>
              <c:strCache>
                <c:ptCount val="1"/>
                <c:pt idx="0">
                  <c:v>SZJA visszatérítés hatása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adat'!$K$8:$BW$8</c:f>
              <c:numCache>
                <c:formatCode>General</c:formatCode>
                <c:ptCount val="65"/>
                <c:pt idx="52" formatCode="0.0">
                  <c:v>0.51461351352048368</c:v>
                </c:pt>
                <c:pt idx="53" formatCode="0.0">
                  <c:v>0.65903315829660869</c:v>
                </c:pt>
                <c:pt idx="54" formatCode="0.0">
                  <c:v>0.90907582442710222</c:v>
                </c:pt>
                <c:pt idx="55" formatCode="0.0">
                  <c:v>1.153865555821004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87-4553-A3C4-8C02B672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2"/>
          <c:tx>
            <c:strRef>
              <c:f>'16.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'16. adat'!$K$6:$BW$6</c:f>
              <c:numCache>
                <c:formatCode>0.0</c:formatCode>
                <c:ptCount val="65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-0.11919237751841308</c:v>
                </c:pt>
                <c:pt idx="49">
                  <c:v>-1.647273891779677</c:v>
                </c:pt>
                <c:pt idx="50">
                  <c:v>-1.4709915557606348</c:v>
                </c:pt>
                <c:pt idx="51">
                  <c:v>-1.6555280276943454</c:v>
                </c:pt>
                <c:pt idx="52">
                  <c:v>-0.9404150369083748</c:v>
                </c:pt>
                <c:pt idx="53">
                  <c:v>-1.4610398667081554</c:v>
                </c:pt>
                <c:pt idx="54">
                  <c:v>-3.3381253627989493</c:v>
                </c:pt>
                <c:pt idx="55">
                  <c:v>-4.4683631283606911</c:v>
                </c:pt>
                <c:pt idx="56">
                  <c:v>-5.6455289916573932</c:v>
                </c:pt>
                <c:pt idx="57">
                  <c:v>-6.0199358953478637</c:v>
                </c:pt>
                <c:pt idx="58">
                  <c:v>-7.7996558040088662</c:v>
                </c:pt>
                <c:pt idx="59">
                  <c:v>-9.1858424079533822</c:v>
                </c:pt>
                <c:pt idx="60">
                  <c:v>-8.138818238200269</c:v>
                </c:pt>
                <c:pt idx="61">
                  <c:v>-6.2522059184790608</c:v>
                </c:pt>
                <c:pt idx="62">
                  <c:v>-2.5728887150423922</c:v>
                </c:pt>
                <c:pt idx="63">
                  <c:v>-0.57509381912828239</c:v>
                </c:pt>
                <c:pt idx="64">
                  <c:v>-3.8874786191035147E-2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87-4553-A3C4-8C02B6725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004904761905691"/>
              <c:y val="1.0423280423280422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6929236564014944"/>
          <c:w val="0.99671624301405171"/>
          <c:h val="0.1307076343598507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5069459331390812E-2"/>
          <c:y val="6.036131552331462E-2"/>
          <c:w val="0.90992337241420063"/>
          <c:h val="0.559384089561608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adat'!$B$3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DA000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adat'!$K$3:$BW$3</c:f>
              <c:numCache>
                <c:formatCode>0.0</c:formatCode>
                <c:ptCount val="65"/>
                <c:pt idx="0">
                  <c:v>-3.7137845730553019</c:v>
                </c:pt>
                <c:pt idx="1">
                  <c:v>-3.5957547609359279</c:v>
                </c:pt>
                <c:pt idx="2">
                  <c:v>-2.8130113107545935</c:v>
                </c:pt>
                <c:pt idx="3">
                  <c:v>-3.531629276008788</c:v>
                </c:pt>
                <c:pt idx="4">
                  <c:v>-4.4597306918254453</c:v>
                </c:pt>
                <c:pt idx="5">
                  <c:v>-4.7548262587362728</c:v>
                </c:pt>
                <c:pt idx="6">
                  <c:v>-5.9402116434443597</c:v>
                </c:pt>
                <c:pt idx="7">
                  <c:v>-4.7486581840591695</c:v>
                </c:pt>
                <c:pt idx="8">
                  <c:v>-4.7582722717877415</c:v>
                </c:pt>
                <c:pt idx="9">
                  <c:v>-5.6202720030042927</c:v>
                </c:pt>
                <c:pt idx="10">
                  <c:v>-4.8450699182239525</c:v>
                </c:pt>
                <c:pt idx="11">
                  <c:v>-4.5087240563457431</c:v>
                </c:pt>
                <c:pt idx="12">
                  <c:v>-4.214181812461403</c:v>
                </c:pt>
                <c:pt idx="13">
                  <c:v>-3.8783580224677703</c:v>
                </c:pt>
                <c:pt idx="14">
                  <c:v>-4.2856343446695666</c:v>
                </c:pt>
                <c:pt idx="15">
                  <c:v>-5.1707497199718473</c:v>
                </c:pt>
                <c:pt idx="16">
                  <c:v>-4.5335962314136546</c:v>
                </c:pt>
                <c:pt idx="17">
                  <c:v>-3.815969161690691</c:v>
                </c:pt>
                <c:pt idx="18">
                  <c:v>-3.2545703412637073</c:v>
                </c:pt>
                <c:pt idx="19">
                  <c:v>-2.5450991185838108</c:v>
                </c:pt>
                <c:pt idx="20">
                  <c:v>-2.464812888598209</c:v>
                </c:pt>
                <c:pt idx="21">
                  <c:v>-2.4887055406365945</c:v>
                </c:pt>
                <c:pt idx="22">
                  <c:v>-2.7437000977074475</c:v>
                </c:pt>
                <c:pt idx="23">
                  <c:v>-2.5010721732999746</c:v>
                </c:pt>
                <c:pt idx="24">
                  <c:v>-2.9747332024772843</c:v>
                </c:pt>
                <c:pt idx="25">
                  <c:v>-3.2870823930853783</c:v>
                </c:pt>
                <c:pt idx="26">
                  <c:v>-2.9761557008673725</c:v>
                </c:pt>
                <c:pt idx="27">
                  <c:v>-2.8034025726856813</c:v>
                </c:pt>
                <c:pt idx="28">
                  <c:v>-2.5588250414918217</c:v>
                </c:pt>
                <c:pt idx="29">
                  <c:v>-1.9214466692705208</c:v>
                </c:pt>
                <c:pt idx="30">
                  <c:v>-1.9737726810516194</c:v>
                </c:pt>
                <c:pt idx="31">
                  <c:v>-1.7705626446491263</c:v>
                </c:pt>
                <c:pt idx="32">
                  <c:v>-0.55297595479052142</c:v>
                </c:pt>
                <c:pt idx="33">
                  <c:v>-0.28470548621197289</c:v>
                </c:pt>
                <c:pt idx="34">
                  <c:v>0.1848397397560787</c:v>
                </c:pt>
                <c:pt idx="35">
                  <c:v>-1.6812898486704075</c:v>
                </c:pt>
                <c:pt idx="36">
                  <c:v>-1.5224427425014959</c:v>
                </c:pt>
                <c:pt idx="37">
                  <c:v>-1.5007061336548606</c:v>
                </c:pt>
                <c:pt idx="38">
                  <c:v>-2.42256980555329</c:v>
                </c:pt>
                <c:pt idx="39">
                  <c:v>-2.4477350680998491</c:v>
                </c:pt>
                <c:pt idx="40">
                  <c:v>-2.9358867964082873</c:v>
                </c:pt>
                <c:pt idx="41">
                  <c:v>-3.4173558447100252</c:v>
                </c:pt>
                <c:pt idx="42">
                  <c:v>-2.3758331139208648</c:v>
                </c:pt>
                <c:pt idx="43">
                  <c:v>-2.0432178425144469</c:v>
                </c:pt>
                <c:pt idx="44">
                  <c:v>-1.9906826011710892</c:v>
                </c:pt>
                <c:pt idx="45">
                  <c:v>-1.3207633344187943</c:v>
                </c:pt>
                <c:pt idx="46">
                  <c:v>-2.0753526395899367</c:v>
                </c:pt>
                <c:pt idx="47">
                  <c:v>-2.0122063119817861</c:v>
                </c:pt>
                <c:pt idx="48">
                  <c:v>-2.3264260002084165</c:v>
                </c:pt>
                <c:pt idx="49">
                  <c:v>-4.2644872089826524</c:v>
                </c:pt>
                <c:pt idx="50">
                  <c:v>-4.7691704420322782</c:v>
                </c:pt>
                <c:pt idx="51">
                  <c:v>-7.567810520555966</c:v>
                </c:pt>
                <c:pt idx="52">
                  <c:v>-8.8209974125537176</c:v>
                </c:pt>
                <c:pt idx="53">
                  <c:v>-8.2058177157354972</c:v>
                </c:pt>
                <c:pt idx="54">
                  <c:v>-8.247643849175871</c:v>
                </c:pt>
                <c:pt idx="55">
                  <c:v>-7.1696506639247399</c:v>
                </c:pt>
                <c:pt idx="56">
                  <c:v>-6.2615996818353103</c:v>
                </c:pt>
                <c:pt idx="57">
                  <c:v>-5.1536902268362139</c:v>
                </c:pt>
                <c:pt idx="58">
                  <c:v>-5.2909094319222723</c:v>
                </c:pt>
                <c:pt idx="59">
                  <c:v>-6.2256941613039309</c:v>
                </c:pt>
                <c:pt idx="60">
                  <c:v>-7.8187255674227245</c:v>
                </c:pt>
                <c:pt idx="61">
                  <c:v>-7.9230950970745644</c:v>
                </c:pt>
                <c:pt idx="62">
                  <c:v>-7.439843903749253</c:v>
                </c:pt>
                <c:pt idx="63">
                  <c:v>-6.6118172934209225</c:v>
                </c:pt>
                <c:pt idx="64">
                  <c:v>-5.7437301928870452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5-4C42-A5EF-08CE942209DC}"/>
            </c:ext>
          </c:extLst>
        </c:ser>
        <c:ser>
          <c:idx val="6"/>
          <c:order val="1"/>
          <c:tx>
            <c:strRef>
              <c:f>'16. adat'!$B$7</c:f>
              <c:strCache>
                <c:ptCount val="1"/>
                <c:pt idx="0">
                  <c:v>Household sector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adat'!$K$7:$BW$7</c:f>
              <c:numCache>
                <c:formatCode>0.0</c:formatCode>
                <c:ptCount val="65"/>
                <c:pt idx="0">
                  <c:v>1.6205098033366987</c:v>
                </c:pt>
                <c:pt idx="1">
                  <c:v>1.4618953331001521</c:v>
                </c:pt>
                <c:pt idx="2">
                  <c:v>0.95686305062134369</c:v>
                </c:pt>
                <c:pt idx="3">
                  <c:v>1.3184073104367602</c:v>
                </c:pt>
                <c:pt idx="4">
                  <c:v>2.1935802230949464</c:v>
                </c:pt>
                <c:pt idx="5">
                  <c:v>2.7417768683863644</c:v>
                </c:pt>
                <c:pt idx="6">
                  <c:v>3.6257663234510811</c:v>
                </c:pt>
                <c:pt idx="7">
                  <c:v>3.2602753213019158</c:v>
                </c:pt>
                <c:pt idx="8">
                  <c:v>3.3595816828118954</c:v>
                </c:pt>
                <c:pt idx="9">
                  <c:v>4.3793464618940998</c:v>
                </c:pt>
                <c:pt idx="10">
                  <c:v>4.7610429139822097</c:v>
                </c:pt>
                <c:pt idx="11">
                  <c:v>4.7004016082952198</c:v>
                </c:pt>
                <c:pt idx="12">
                  <c:v>4.6485542466454284</c:v>
                </c:pt>
                <c:pt idx="13">
                  <c:v>4.1854190859875038</c:v>
                </c:pt>
                <c:pt idx="14">
                  <c:v>4.1581264731645602</c:v>
                </c:pt>
                <c:pt idx="15">
                  <c:v>5.1660183142425984</c:v>
                </c:pt>
                <c:pt idx="16">
                  <c:v>4.9983950978851128</c:v>
                </c:pt>
                <c:pt idx="17">
                  <c:v>5.686639470143998</c:v>
                </c:pt>
                <c:pt idx="18">
                  <c:v>5.8622656111865332</c:v>
                </c:pt>
                <c:pt idx="19">
                  <c:v>5.3538863636355805</c:v>
                </c:pt>
                <c:pt idx="20">
                  <c:v>5.433330646536219</c:v>
                </c:pt>
                <c:pt idx="21">
                  <c:v>5.4498543058137408</c:v>
                </c:pt>
                <c:pt idx="22">
                  <c:v>5.0131658942688704</c:v>
                </c:pt>
                <c:pt idx="23">
                  <c:v>4.9392572196223767</c:v>
                </c:pt>
                <c:pt idx="24">
                  <c:v>5.33636531901612</c:v>
                </c:pt>
                <c:pt idx="25">
                  <c:v>5.5193449816615399</c:v>
                </c:pt>
                <c:pt idx="26">
                  <c:v>5.6571922719779222</c:v>
                </c:pt>
                <c:pt idx="27">
                  <c:v>5.4434335885798308</c:v>
                </c:pt>
                <c:pt idx="28">
                  <c:v>6.9861826065515844</c:v>
                </c:pt>
                <c:pt idx="29">
                  <c:v>7.5620478172011145</c:v>
                </c:pt>
                <c:pt idx="30">
                  <c:v>7.8391681311688135</c:v>
                </c:pt>
                <c:pt idx="31">
                  <c:v>7.9956854138803575</c:v>
                </c:pt>
                <c:pt idx="32">
                  <c:v>6.2105097052480041</c:v>
                </c:pt>
                <c:pt idx="33">
                  <c:v>5.9844865110745644</c:v>
                </c:pt>
                <c:pt idx="34">
                  <c:v>5.2360831010474067</c:v>
                </c:pt>
                <c:pt idx="35">
                  <c:v>4.7741532254345582</c:v>
                </c:pt>
                <c:pt idx="36">
                  <c:v>4.420906200253202</c:v>
                </c:pt>
                <c:pt idx="37">
                  <c:v>4.5253422801466243</c:v>
                </c:pt>
                <c:pt idx="38">
                  <c:v>4.5258910559928154</c:v>
                </c:pt>
                <c:pt idx="39">
                  <c:v>4.8948258075707525</c:v>
                </c:pt>
                <c:pt idx="40">
                  <c:v>5.5617732155936155</c:v>
                </c:pt>
                <c:pt idx="41">
                  <c:v>6.3987565752680133</c:v>
                </c:pt>
                <c:pt idx="42">
                  <c:v>6.6553868878848714</c:v>
                </c:pt>
                <c:pt idx="43">
                  <c:v>6.2047933884145152</c:v>
                </c:pt>
                <c:pt idx="44">
                  <c:v>5.6638944835711076</c:v>
                </c:pt>
                <c:pt idx="45">
                  <c:v>5.2900876174460034</c:v>
                </c:pt>
                <c:pt idx="46">
                  <c:v>5.107885292515272</c:v>
                </c:pt>
                <c:pt idx="47">
                  <c:v>5.079909557230593</c:v>
                </c:pt>
                <c:pt idx="48">
                  <c:v>5.4870193748335341</c:v>
                </c:pt>
                <c:pt idx="49">
                  <c:v>5.9812719678969692</c:v>
                </c:pt>
                <c:pt idx="50">
                  <c:v>5.9411001940853287</c:v>
                </c:pt>
                <c:pt idx="51">
                  <c:v>6.5872236481443318</c:v>
                </c:pt>
                <c:pt idx="52">
                  <c:v>7.2727242534003036</c:v>
                </c:pt>
                <c:pt idx="53">
                  <c:v>6.2760542752150039</c:v>
                </c:pt>
                <c:pt idx="54">
                  <c:v>5.4952608910466276</c:v>
                </c:pt>
                <c:pt idx="55">
                  <c:v>5.2934063993869476</c:v>
                </c:pt>
                <c:pt idx="56">
                  <c:v>5.590280186996532</c:v>
                </c:pt>
                <c:pt idx="57">
                  <c:v>5.2029477070472829</c:v>
                </c:pt>
                <c:pt idx="58">
                  <c:v>4.6186375686525496</c:v>
                </c:pt>
                <c:pt idx="59">
                  <c:v>3.9782191664796858</c:v>
                </c:pt>
                <c:pt idx="60">
                  <c:v>4.7702079631371817</c:v>
                </c:pt>
                <c:pt idx="61">
                  <c:v>5.9744547749453298</c:v>
                </c:pt>
                <c:pt idx="62">
                  <c:v>6.6995983779410935</c:v>
                </c:pt>
                <c:pt idx="63">
                  <c:v>7.367593456079244</c:v>
                </c:pt>
                <c:pt idx="64">
                  <c:v>7.3042855093443935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5-4C42-A5EF-08CE942209DC}"/>
            </c:ext>
          </c:extLst>
        </c:ser>
        <c:ser>
          <c:idx val="1"/>
          <c:order val="2"/>
          <c:tx>
            <c:strRef>
              <c:f>'16. adat'!$B$5</c:f>
              <c:strCache>
                <c:ptCount val="1"/>
                <c:pt idx="0">
                  <c:v>Corporate sector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>
              <a:noFill/>
              <a:prstDash val="solid"/>
            </a:ln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adat'!$K$5:$BW$5</c:f>
              <c:numCache>
                <c:formatCode>0.0</c:formatCode>
                <c:ptCount val="65"/>
                <c:pt idx="0">
                  <c:v>-4.7435544899145849</c:v>
                </c:pt>
                <c:pt idx="1">
                  <c:v>-4.4281011359742815</c:v>
                </c:pt>
                <c:pt idx="2">
                  <c:v>-5.9089121979726489</c:v>
                </c:pt>
                <c:pt idx="3">
                  <c:v>-6.1096347021502435</c:v>
                </c:pt>
                <c:pt idx="4">
                  <c:v>-3.8032476661266621</c:v>
                </c:pt>
                <c:pt idx="5">
                  <c:v>-1.0389854846822804</c:v>
                </c:pt>
                <c:pt idx="6">
                  <c:v>1.0873934007150208</c:v>
                </c:pt>
                <c:pt idx="7">
                  <c:v>2.0962781362604423</c:v>
                </c:pt>
                <c:pt idx="8">
                  <c:v>2.6936192249653574</c:v>
                </c:pt>
                <c:pt idx="9">
                  <c:v>1.7990106074123533</c:v>
                </c:pt>
                <c:pt idx="10">
                  <c:v>1.0116137971975689</c:v>
                </c:pt>
                <c:pt idx="11">
                  <c:v>1.0766741150083448</c:v>
                </c:pt>
                <c:pt idx="12">
                  <c:v>0.3494613999400551</c:v>
                </c:pt>
                <c:pt idx="13">
                  <c:v>-0.11327063146841088</c:v>
                </c:pt>
                <c:pt idx="14">
                  <c:v>0.53350969481885402</c:v>
                </c:pt>
                <c:pt idx="15">
                  <c:v>0.85154575535311938</c:v>
                </c:pt>
                <c:pt idx="16">
                  <c:v>0.16849944809843631</c:v>
                </c:pt>
                <c:pt idx="17">
                  <c:v>0.61584444233232727</c:v>
                </c:pt>
                <c:pt idx="18">
                  <c:v>1.5148672143007884</c:v>
                </c:pt>
                <c:pt idx="19">
                  <c:v>2.0136675648953641</c:v>
                </c:pt>
                <c:pt idx="20">
                  <c:v>3.6821799116942304</c:v>
                </c:pt>
                <c:pt idx="21">
                  <c:v>3.3881591066721022</c:v>
                </c:pt>
                <c:pt idx="22">
                  <c:v>3.9529101087594625</c:v>
                </c:pt>
                <c:pt idx="23">
                  <c:v>3.805152283847574</c:v>
                </c:pt>
                <c:pt idx="24">
                  <c:v>2.6819394281396081</c:v>
                </c:pt>
                <c:pt idx="25">
                  <c:v>1.8634002299072838</c:v>
                </c:pt>
                <c:pt idx="26">
                  <c:v>0.90166102100237699</c:v>
                </c:pt>
                <c:pt idx="27">
                  <c:v>1.6125057308608177</c:v>
                </c:pt>
                <c:pt idx="28">
                  <c:v>0.32510487274462685</c:v>
                </c:pt>
                <c:pt idx="29">
                  <c:v>6.3102740093197607E-2</c:v>
                </c:pt>
                <c:pt idx="30">
                  <c:v>-0.23442671714888474</c:v>
                </c:pt>
                <c:pt idx="31">
                  <c:v>-0.30452679335057975</c:v>
                </c:pt>
                <c:pt idx="32">
                  <c:v>5.1602574839598181E-2</c:v>
                </c:pt>
                <c:pt idx="33">
                  <c:v>0.25566846263013532</c:v>
                </c:pt>
                <c:pt idx="34">
                  <c:v>9.8887976558924895E-2</c:v>
                </c:pt>
                <c:pt idx="35">
                  <c:v>-1.5937422994981132E-2</c:v>
                </c:pt>
                <c:pt idx="36">
                  <c:v>-0.76774687440162404</c:v>
                </c:pt>
                <c:pt idx="37">
                  <c:v>-0.58880434591828479</c:v>
                </c:pt>
                <c:pt idx="38">
                  <c:v>-0.75365706901711027</c:v>
                </c:pt>
                <c:pt idx="39">
                  <c:v>-0.95163596568579623</c:v>
                </c:pt>
                <c:pt idx="40">
                  <c:v>-0.27948505869474927</c:v>
                </c:pt>
                <c:pt idx="41">
                  <c:v>-2.0882983475143586</c:v>
                </c:pt>
                <c:pt idx="42">
                  <c:v>-3.4413083663829243</c:v>
                </c:pt>
                <c:pt idx="43">
                  <c:v>-3.2505399323686905</c:v>
                </c:pt>
                <c:pt idx="44">
                  <c:v>-3.7189683767842237</c:v>
                </c:pt>
                <c:pt idx="45">
                  <c:v>-3.8765645631356165</c:v>
                </c:pt>
                <c:pt idx="46">
                  <c:v>-2.5974795795913779</c:v>
                </c:pt>
                <c:pt idx="47">
                  <c:v>-2.8656699869434599</c:v>
                </c:pt>
                <c:pt idx="48">
                  <c:v>-3.1347250278132424</c:v>
                </c:pt>
                <c:pt idx="49">
                  <c:v>-3.3126180434453119</c:v>
                </c:pt>
                <c:pt idx="50">
                  <c:v>-2.7203586326648006</c:v>
                </c:pt>
                <c:pt idx="51">
                  <c:v>-0.7671996705735733</c:v>
                </c:pt>
                <c:pt idx="52">
                  <c:v>9.3244608724555533E-2</c:v>
                </c:pt>
                <c:pt idx="53">
                  <c:v>-0.19030958448426993</c:v>
                </c:pt>
                <c:pt idx="54">
                  <c:v>-1.4948182290968077</c:v>
                </c:pt>
                <c:pt idx="55">
                  <c:v>-3.7459844196439018</c:v>
                </c:pt>
                <c:pt idx="56">
                  <c:v>-4.9742094968186148</c:v>
                </c:pt>
                <c:pt idx="57">
                  <c:v>-6.0691933755589327</c:v>
                </c:pt>
                <c:pt idx="58">
                  <c:v>-7.1273839407391444</c:v>
                </c:pt>
                <c:pt idx="59">
                  <c:v>-6.9383674131291375</c:v>
                </c:pt>
                <c:pt idx="60">
                  <c:v>-5.0903006339147261</c:v>
                </c:pt>
                <c:pt idx="61">
                  <c:v>-4.3035655963498263</c:v>
                </c:pt>
                <c:pt idx="62">
                  <c:v>-1.8326431892342328</c:v>
                </c:pt>
                <c:pt idx="63">
                  <c:v>-1.3308699817866039</c:v>
                </c:pt>
                <c:pt idx="64">
                  <c:v>-1.599430102648383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55-4C42-A5EF-08CE942209DC}"/>
            </c:ext>
          </c:extLst>
        </c:ser>
        <c:ser>
          <c:idx val="3"/>
          <c:order val="4"/>
          <c:tx>
            <c:strRef>
              <c:f>'16. adat'!$B$8</c:f>
              <c:strCache>
                <c:ptCount val="1"/>
                <c:pt idx="0">
                  <c:v>The effect of tax repayment</c:v>
                </c:pt>
              </c:strCache>
            </c:strRef>
          </c:tx>
          <c:spPr>
            <a:solidFill>
              <a:srgbClr val="0C2148"/>
            </a:solidFill>
          </c:spPr>
          <c:invertIfNegative val="0"/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adat'!$K$8:$BU$8</c:f>
              <c:numCache>
                <c:formatCode>General</c:formatCode>
                <c:ptCount val="63"/>
                <c:pt idx="52" formatCode="0.0">
                  <c:v>0.51461351352048368</c:v>
                </c:pt>
                <c:pt idx="53" formatCode="0.0">
                  <c:v>0.65903315829660869</c:v>
                </c:pt>
                <c:pt idx="54" formatCode="0.0">
                  <c:v>0.90907582442710222</c:v>
                </c:pt>
                <c:pt idx="55" formatCode="0.0">
                  <c:v>1.153865555821004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55-4C42-A5EF-08CE9422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05556824"/>
        <c:axId val="705557216"/>
      </c:barChart>
      <c:lineChart>
        <c:grouping val="standard"/>
        <c:varyColors val="0"/>
        <c:ser>
          <c:idx val="2"/>
          <c:order val="3"/>
          <c:tx>
            <c:strRef>
              <c:f>'16. adat'!$B$6</c:f>
              <c:strCache>
                <c:ptCount val="1"/>
                <c:pt idx="0">
                  <c:v>Net lending (from the financial account side)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'16. adat'!$K$2:$BW$2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'16. adat'!$K$6:$BW$6</c:f>
              <c:numCache>
                <c:formatCode>0.0</c:formatCode>
                <c:ptCount val="65"/>
                <c:pt idx="0">
                  <c:v>-6.847780600818874</c:v>
                </c:pt>
                <c:pt idx="1">
                  <c:v>-6.5712286543043925</c:v>
                </c:pt>
                <c:pt idx="2">
                  <c:v>-7.7725321913475671</c:v>
                </c:pt>
                <c:pt idx="3">
                  <c:v>-8.3233273247846249</c:v>
                </c:pt>
                <c:pt idx="4">
                  <c:v>-6.0693177705201125</c:v>
                </c:pt>
                <c:pt idx="5">
                  <c:v>-3.0513972199074977</c:v>
                </c:pt>
                <c:pt idx="6">
                  <c:v>-1.2261362727923306</c:v>
                </c:pt>
                <c:pt idx="7">
                  <c:v>0.61030728834860126</c:v>
                </c:pt>
                <c:pt idx="8">
                  <c:v>1.2655583749154371</c:v>
                </c:pt>
                <c:pt idx="9">
                  <c:v>0.52804530131905125</c:v>
                </c:pt>
                <c:pt idx="10">
                  <c:v>0.89869933653228162</c:v>
                </c:pt>
                <c:pt idx="11">
                  <c:v>1.2254929674677493</c:v>
                </c:pt>
                <c:pt idx="12">
                  <c:v>0.76939269958786505</c:v>
                </c:pt>
                <c:pt idx="13">
                  <c:v>0.17660976084134922</c:v>
                </c:pt>
                <c:pt idx="14">
                  <c:v>0.38263375638933483</c:v>
                </c:pt>
                <c:pt idx="15">
                  <c:v>0.83170217866247786</c:v>
                </c:pt>
                <c:pt idx="16">
                  <c:v>0.62297106997765728</c:v>
                </c:pt>
                <c:pt idx="17">
                  <c:v>2.4826380845120708</c:v>
                </c:pt>
                <c:pt idx="18">
                  <c:v>4.1264878388412152</c:v>
                </c:pt>
                <c:pt idx="19">
                  <c:v>4.8310431420787951</c:v>
                </c:pt>
                <c:pt idx="20">
                  <c:v>6.648032237641333</c:v>
                </c:pt>
                <c:pt idx="21">
                  <c:v>6.3439927779186593</c:v>
                </c:pt>
                <c:pt idx="22">
                  <c:v>6.2116051676657724</c:v>
                </c:pt>
                <c:pt idx="23">
                  <c:v>6.2485246153946266</c:v>
                </c:pt>
                <c:pt idx="24">
                  <c:v>5.0528027806873741</c:v>
                </c:pt>
                <c:pt idx="25">
                  <c:v>4.102839698077215</c:v>
                </c:pt>
                <c:pt idx="26">
                  <c:v>3.5913813848298504</c:v>
                </c:pt>
                <c:pt idx="27">
                  <c:v>4.2459601311698947</c:v>
                </c:pt>
                <c:pt idx="28">
                  <c:v>4.7544439038339137</c:v>
                </c:pt>
                <c:pt idx="29">
                  <c:v>5.7022107613782422</c:v>
                </c:pt>
                <c:pt idx="30">
                  <c:v>5.6296522637393291</c:v>
                </c:pt>
                <c:pt idx="31">
                  <c:v>5.9180808023760658</c:v>
                </c:pt>
                <c:pt idx="32">
                  <c:v>5.6942211936627833</c:v>
                </c:pt>
                <c:pt idx="33">
                  <c:v>5.9369404986200127</c:v>
                </c:pt>
                <c:pt idx="34">
                  <c:v>5.4976483628001782</c:v>
                </c:pt>
                <c:pt idx="35">
                  <c:v>3.0478519908107531</c:v>
                </c:pt>
                <c:pt idx="36">
                  <c:v>2.1060657560994529</c:v>
                </c:pt>
                <c:pt idx="37">
                  <c:v>2.4146066142623095</c:v>
                </c:pt>
                <c:pt idx="38">
                  <c:v>1.3262514703117811</c:v>
                </c:pt>
                <c:pt idx="39">
                  <c:v>1.4751696285537803</c:v>
                </c:pt>
                <c:pt idx="40">
                  <c:v>2.3410178580532426</c:v>
                </c:pt>
                <c:pt idx="41">
                  <c:v>0.90575525339147955</c:v>
                </c:pt>
                <c:pt idx="42">
                  <c:v>0.87079457384523407</c:v>
                </c:pt>
                <c:pt idx="43">
                  <c:v>0.95961566597006309</c:v>
                </c:pt>
                <c:pt idx="44">
                  <c:v>8.2884050193945003E-3</c:v>
                </c:pt>
                <c:pt idx="45">
                  <c:v>9.6063795421127696E-2</c:v>
                </c:pt>
                <c:pt idx="46">
                  <c:v>0.4018634356712551</c:v>
                </c:pt>
                <c:pt idx="47">
                  <c:v>0.13067686213862423</c:v>
                </c:pt>
                <c:pt idx="48">
                  <c:v>-0.11919237751841308</c:v>
                </c:pt>
                <c:pt idx="49">
                  <c:v>-1.647273891779677</c:v>
                </c:pt>
                <c:pt idx="50">
                  <c:v>-1.4709915557606348</c:v>
                </c:pt>
                <c:pt idx="51">
                  <c:v>-1.6555280276943454</c:v>
                </c:pt>
                <c:pt idx="52">
                  <c:v>-0.9404150369083748</c:v>
                </c:pt>
                <c:pt idx="53">
                  <c:v>-1.4610398667081554</c:v>
                </c:pt>
                <c:pt idx="54">
                  <c:v>-3.3381253627989493</c:v>
                </c:pt>
                <c:pt idx="55">
                  <c:v>-4.4683631283606911</c:v>
                </c:pt>
                <c:pt idx="56">
                  <c:v>-5.6455289916573932</c:v>
                </c:pt>
                <c:pt idx="57">
                  <c:v>-6.0199358953478637</c:v>
                </c:pt>
                <c:pt idx="58">
                  <c:v>-7.7996558040088662</c:v>
                </c:pt>
                <c:pt idx="59">
                  <c:v>-9.1858424079533822</c:v>
                </c:pt>
                <c:pt idx="60">
                  <c:v>-8.138818238200269</c:v>
                </c:pt>
                <c:pt idx="61">
                  <c:v>-6.2522059184790608</c:v>
                </c:pt>
                <c:pt idx="62">
                  <c:v>-2.5728887150423922</c:v>
                </c:pt>
                <c:pt idx="63">
                  <c:v>-0.57509381912828239</c:v>
                </c:pt>
                <c:pt idx="64">
                  <c:v>-3.8874786191035147E-2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55-4C42-A5EF-08CE94220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176"/>
        <c:axId val="705558784"/>
      </c:lineChart>
      <c:catAx>
        <c:axId val="705556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5.9979317476732158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72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705557216"/>
        <c:scaling>
          <c:orientation val="minMax"/>
          <c:max val="10"/>
          <c:min val="-14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6824"/>
        <c:crosses val="autoZero"/>
        <c:crossBetween val="between"/>
        <c:majorUnit val="2"/>
      </c:valAx>
      <c:valAx>
        <c:axId val="705558784"/>
        <c:scaling>
          <c:orientation val="minMax"/>
          <c:max val="10"/>
          <c:min val="-14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176"/>
        <c:crosses val="max"/>
        <c:crossBetween val="between"/>
        <c:majorUnit val="2"/>
      </c:valAx>
      <c:catAx>
        <c:axId val="7055591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632795487089574"/>
              <c:y val="1.042444111184738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705558784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61E-3"/>
          <c:y val="0.83253742754119309"/>
          <c:w val="0.99258200927668006"/>
          <c:h val="0.1674625724588068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adat'!$K$4:$BW$4</c:f>
              <c:numCache>
                <c:formatCode>0.00</c:formatCode>
                <c:ptCount val="65"/>
                <c:pt idx="0">
                  <c:v>-0.24232664753177374</c:v>
                </c:pt>
                <c:pt idx="1">
                  <c:v>0.19908589189261172</c:v>
                </c:pt>
                <c:pt idx="2">
                  <c:v>-0.22595354024755077</c:v>
                </c:pt>
                <c:pt idx="3">
                  <c:v>1.510922276794112</c:v>
                </c:pt>
                <c:pt idx="4">
                  <c:v>1.7032592547332772</c:v>
                </c:pt>
                <c:pt idx="5">
                  <c:v>1.2390675802635511</c:v>
                </c:pt>
                <c:pt idx="6">
                  <c:v>2.4441677427591091</c:v>
                </c:pt>
                <c:pt idx="7">
                  <c:v>1.9971207865882605</c:v>
                </c:pt>
                <c:pt idx="8">
                  <c:v>2.5045761678109768</c:v>
                </c:pt>
                <c:pt idx="9">
                  <c:v>3.9871165286720531</c:v>
                </c:pt>
                <c:pt idx="10">
                  <c:v>3.227713455360083</c:v>
                </c:pt>
                <c:pt idx="11">
                  <c:v>3.5827503756221182</c:v>
                </c:pt>
                <c:pt idx="12">
                  <c:v>4.5540748440675962</c:v>
                </c:pt>
                <c:pt idx="13">
                  <c:v>3.7292605480540684</c:v>
                </c:pt>
                <c:pt idx="14">
                  <c:v>5.3461877891506635</c:v>
                </c:pt>
                <c:pt idx="15">
                  <c:v>5.0397207243162701</c:v>
                </c:pt>
                <c:pt idx="16">
                  <c:v>4.6161818625579105</c:v>
                </c:pt>
                <c:pt idx="17">
                  <c:v>5.58699132911745</c:v>
                </c:pt>
                <c:pt idx="18">
                  <c:v>5.3824062411227089</c:v>
                </c:pt>
                <c:pt idx="19">
                  <c:v>5.4095205119296361</c:v>
                </c:pt>
                <c:pt idx="20">
                  <c:v>4.8576196045010445</c:v>
                </c:pt>
                <c:pt idx="21">
                  <c:v>5.3071623039729934</c:v>
                </c:pt>
                <c:pt idx="22">
                  <c:v>4.7783775553340213</c:v>
                </c:pt>
                <c:pt idx="23">
                  <c:v>5.4272896565205553</c:v>
                </c:pt>
                <c:pt idx="24">
                  <c:v>5.2974733609462978</c:v>
                </c:pt>
                <c:pt idx="25">
                  <c:v>5.2031762691677264</c:v>
                </c:pt>
                <c:pt idx="26">
                  <c:v>5.3779349847149316</c:v>
                </c:pt>
                <c:pt idx="27">
                  <c:v>4.9635124552378844</c:v>
                </c:pt>
                <c:pt idx="28">
                  <c:v>5.9511414090286721</c:v>
                </c:pt>
                <c:pt idx="29">
                  <c:v>5.3092384921147158</c:v>
                </c:pt>
                <c:pt idx="30">
                  <c:v>5.938080822926441</c:v>
                </c:pt>
                <c:pt idx="31">
                  <c:v>5.6480094263246006</c:v>
                </c:pt>
                <c:pt idx="32">
                  <c:v>5.141347885246029</c:v>
                </c:pt>
                <c:pt idx="33">
                  <c:v>5.121541175059992</c:v>
                </c:pt>
                <c:pt idx="34">
                  <c:v>4.5179037845294143</c:v>
                </c:pt>
                <c:pt idx="35">
                  <c:v>4.5112252196218279</c:v>
                </c:pt>
                <c:pt idx="36">
                  <c:v>4.2541999049299273</c:v>
                </c:pt>
                <c:pt idx="37">
                  <c:v>4.7664338780106696</c:v>
                </c:pt>
                <c:pt idx="38">
                  <c:v>5.1907841213319958</c:v>
                </c:pt>
                <c:pt idx="39">
                  <c:v>6.2478612229219488</c:v>
                </c:pt>
                <c:pt idx="40">
                  <c:v>6.4652716928252447</c:v>
                </c:pt>
                <c:pt idx="41">
                  <c:v>6.7314531464733163</c:v>
                </c:pt>
                <c:pt idx="42">
                  <c:v>6.0929404548656603</c:v>
                </c:pt>
                <c:pt idx="43">
                  <c:v>5.5123896943706807</c:v>
                </c:pt>
                <c:pt idx="44">
                  <c:v>4.9282415990743615</c:v>
                </c:pt>
                <c:pt idx="45">
                  <c:v>5.1708094591782769</c:v>
                </c:pt>
                <c:pt idx="46">
                  <c:v>5.3298732228108463</c:v>
                </c:pt>
                <c:pt idx="47">
                  <c:v>4.8003286999435462</c:v>
                </c:pt>
                <c:pt idx="48">
                  <c:v>4.9667456088041622</c:v>
                </c:pt>
                <c:pt idx="49">
                  <c:v>8.866831922306476</c:v>
                </c:pt>
                <c:pt idx="50">
                  <c:v>7.1295179798203598</c:v>
                </c:pt>
                <c:pt idx="51">
                  <c:v>6.6324580139477023</c:v>
                </c:pt>
                <c:pt idx="52">
                  <c:v>5.9943592010530313</c:v>
                </c:pt>
                <c:pt idx="53">
                  <c:v>5.2456533033460309</c:v>
                </c:pt>
                <c:pt idx="54">
                  <c:v>5.6218047581564692</c:v>
                </c:pt>
                <c:pt idx="55">
                  <c:v>5.6692807568256143</c:v>
                </c:pt>
                <c:pt idx="56">
                  <c:v>4.8935167782285962</c:v>
                </c:pt>
                <c:pt idx="57">
                  <c:v>4.4477222965157903</c:v>
                </c:pt>
                <c:pt idx="58">
                  <c:v>5.1592937971233352</c:v>
                </c:pt>
                <c:pt idx="59">
                  <c:v>5.3265020631360471</c:v>
                </c:pt>
                <c:pt idx="60">
                  <c:v>6.4469322392325141</c:v>
                </c:pt>
                <c:pt idx="61">
                  <c:v>7.3781405744672863</c:v>
                </c:pt>
                <c:pt idx="62">
                  <c:v>7.1838491602285117</c:v>
                </c:pt>
                <c:pt idx="63">
                  <c:v>7.5373251864368331</c:v>
                </c:pt>
                <c:pt idx="64">
                  <c:v>7.0109494989942025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'17. adat'!$K$2:$BW$2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adat'!$K$5:$BW$5</c:f>
              <c:numCache>
                <c:formatCode>0.00</c:formatCode>
                <c:ptCount val="65"/>
                <c:pt idx="0">
                  <c:v>5.4441524976500766</c:v>
                </c:pt>
                <c:pt idx="1">
                  <c:v>5.1803926419768533</c:v>
                </c:pt>
                <c:pt idx="2">
                  <c:v>5.0967548829299849</c:v>
                </c:pt>
                <c:pt idx="3">
                  <c:v>5.548468049118501</c:v>
                </c:pt>
                <c:pt idx="4">
                  <c:v>2.0716139167107017</c:v>
                </c:pt>
                <c:pt idx="5">
                  <c:v>1.4466752868017152</c:v>
                </c:pt>
                <c:pt idx="6">
                  <c:v>2.1021565284493406</c:v>
                </c:pt>
                <c:pt idx="7">
                  <c:v>2.0570687492337862</c:v>
                </c:pt>
                <c:pt idx="8">
                  <c:v>2.2266281071411771</c:v>
                </c:pt>
                <c:pt idx="9">
                  <c:v>3.0675681235253429</c:v>
                </c:pt>
                <c:pt idx="10">
                  <c:v>2.4170525543732229</c:v>
                </c:pt>
                <c:pt idx="11">
                  <c:v>2.1929951427059042</c:v>
                </c:pt>
                <c:pt idx="12">
                  <c:v>3.6391592421368477</c:v>
                </c:pt>
                <c:pt idx="13">
                  <c:v>2.4064403765077547</c:v>
                </c:pt>
                <c:pt idx="14">
                  <c:v>3.5614856085186068</c:v>
                </c:pt>
                <c:pt idx="15">
                  <c:v>3.6079250250492167</c:v>
                </c:pt>
                <c:pt idx="16">
                  <c:v>3.0499869167203864</c:v>
                </c:pt>
                <c:pt idx="17">
                  <c:v>3.742449724048122</c:v>
                </c:pt>
                <c:pt idx="18">
                  <c:v>3.2188245956499739</c:v>
                </c:pt>
                <c:pt idx="19">
                  <c:v>3.4850683078363573</c:v>
                </c:pt>
                <c:pt idx="20">
                  <c:v>3.7503823508691263</c:v>
                </c:pt>
                <c:pt idx="21">
                  <c:v>3.609888205373875</c:v>
                </c:pt>
                <c:pt idx="22">
                  <c:v>3.5593522080450266</c:v>
                </c:pt>
                <c:pt idx="23">
                  <c:v>3.8610891174532473</c:v>
                </c:pt>
                <c:pt idx="24">
                  <c:v>4.256507442512909</c:v>
                </c:pt>
                <c:pt idx="25">
                  <c:v>4.1411335520074708</c:v>
                </c:pt>
                <c:pt idx="26">
                  <c:v>4.4298696319675503</c:v>
                </c:pt>
                <c:pt idx="27">
                  <c:v>4.1628630687109265</c:v>
                </c:pt>
                <c:pt idx="28">
                  <c:v>4.7540673827069622</c:v>
                </c:pt>
                <c:pt idx="29">
                  <c:v>4.117797166232525</c:v>
                </c:pt>
                <c:pt idx="30">
                  <c:v>4.6383589994757664</c:v>
                </c:pt>
                <c:pt idx="31">
                  <c:v>4.6934807581476008</c:v>
                </c:pt>
                <c:pt idx="32">
                  <c:v>4.3813064960103087</c:v>
                </c:pt>
                <c:pt idx="33">
                  <c:v>4.9699147405553568</c:v>
                </c:pt>
                <c:pt idx="34">
                  <c:v>4.6987754230439336</c:v>
                </c:pt>
                <c:pt idx="35">
                  <c:v>6.3802391964457295</c:v>
                </c:pt>
                <c:pt idx="36">
                  <c:v>4.9367929681662908</c:v>
                </c:pt>
                <c:pt idx="37">
                  <c:v>5.1746488669650903</c:v>
                </c:pt>
                <c:pt idx="38">
                  <c:v>5.7792219184137839</c:v>
                </c:pt>
                <c:pt idx="39">
                  <c:v>6.8499440138015082</c:v>
                </c:pt>
                <c:pt idx="40">
                  <c:v>7.1143967634848106</c:v>
                </c:pt>
                <c:pt idx="41">
                  <c:v>7.7018421009752549</c:v>
                </c:pt>
                <c:pt idx="42">
                  <c:v>6.8682336220482973</c:v>
                </c:pt>
                <c:pt idx="43">
                  <c:v>6.5616317825561472</c:v>
                </c:pt>
                <c:pt idx="44">
                  <c:v>6.7807730875219185</c:v>
                </c:pt>
                <c:pt idx="45">
                  <c:v>6.8022535861380424</c:v>
                </c:pt>
                <c:pt idx="46">
                  <c:v>8.5784224904267994</c:v>
                </c:pt>
                <c:pt idx="47">
                  <c:v>8.1186853180365439</c:v>
                </c:pt>
                <c:pt idx="48">
                  <c:v>8.6037144445874478</c:v>
                </c:pt>
                <c:pt idx="49">
                  <c:v>10.938846371176725</c:v>
                </c:pt>
                <c:pt idx="50">
                  <c:v>9.3319770609000035</c:v>
                </c:pt>
                <c:pt idx="51">
                  <c:v>9.8691859135314886</c:v>
                </c:pt>
                <c:pt idx="52">
                  <c:v>9.0621459590916551</c:v>
                </c:pt>
                <c:pt idx="53">
                  <c:v>6.5760812902253036</c:v>
                </c:pt>
                <c:pt idx="54">
                  <c:v>7.1898093368745597</c:v>
                </c:pt>
                <c:pt idx="55">
                  <c:v>6.9256176345047411</c:v>
                </c:pt>
                <c:pt idx="56">
                  <c:v>6.8756074162039491</c:v>
                </c:pt>
                <c:pt idx="57">
                  <c:v>5.8917065965506499</c:v>
                </c:pt>
                <c:pt idx="58">
                  <c:v>5.9389146239330053</c:v>
                </c:pt>
                <c:pt idx="59">
                  <c:v>6.2330761169447362</c:v>
                </c:pt>
                <c:pt idx="60">
                  <c:v>7.1042699012588804</c:v>
                </c:pt>
                <c:pt idx="61">
                  <c:v>7.8579924199591353</c:v>
                </c:pt>
                <c:pt idx="62">
                  <c:v>8.0179989797845952</c:v>
                </c:pt>
                <c:pt idx="63">
                  <c:v>8.2308582971440991</c:v>
                </c:pt>
                <c:pt idx="64">
                  <c:v>7.9736059561020394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'17. adat'!$K$2:$BW$2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adat'!$K$6:$BW$6</c:f>
              <c:numCache>
                <c:formatCode>0.00</c:formatCode>
                <c:ptCount val="65"/>
                <c:pt idx="0">
                  <c:v>5.8266762640276086</c:v>
                </c:pt>
                <c:pt idx="1">
                  <c:v>5.2638849343821281</c:v>
                </c:pt>
                <c:pt idx="2">
                  <c:v>5.6441625816917087</c:v>
                </c:pt>
                <c:pt idx="3">
                  <c:v>3.2833064920864881</c:v>
                </c:pt>
                <c:pt idx="4">
                  <c:v>0.35516754857343091</c:v>
                </c:pt>
                <c:pt idx="5">
                  <c:v>0.37178825620494871</c:v>
                </c:pt>
                <c:pt idx="6">
                  <c:v>-0.16316174927634544</c:v>
                </c:pt>
                <c:pt idx="7">
                  <c:v>-8.6739451238993015E-2</c:v>
                </c:pt>
                <c:pt idx="8">
                  <c:v>-0.10369784367062929</c:v>
                </c:pt>
                <c:pt idx="9">
                  <c:v>-0.96013433461049102</c:v>
                </c:pt>
                <c:pt idx="10">
                  <c:v>-0.92731394710831427</c:v>
                </c:pt>
                <c:pt idx="11">
                  <c:v>-1.2480307551621517</c:v>
                </c:pt>
                <c:pt idx="12">
                  <c:v>-1.4679373752966325</c:v>
                </c:pt>
                <c:pt idx="13">
                  <c:v>-0.89866689013962875</c:v>
                </c:pt>
                <c:pt idx="14">
                  <c:v>-1.2206661556731979</c:v>
                </c:pt>
                <c:pt idx="15">
                  <c:v>-1.205624941019668</c:v>
                </c:pt>
                <c:pt idx="16">
                  <c:v>-1.3160293791436966</c:v>
                </c:pt>
                <c:pt idx="17">
                  <c:v>-1.6348678856768293</c:v>
                </c:pt>
                <c:pt idx="18">
                  <c:v>-1.7714730434357715</c:v>
                </c:pt>
                <c:pt idx="19">
                  <c:v>-1.6100612083747321</c:v>
                </c:pt>
                <c:pt idx="20">
                  <c:v>-1.5718550070353892</c:v>
                </c:pt>
                <c:pt idx="21">
                  <c:v>-1.4400793071936207</c:v>
                </c:pt>
                <c:pt idx="22">
                  <c:v>-1.2884711046022066</c:v>
                </c:pt>
                <c:pt idx="23">
                  <c:v>-1.6080590642550907</c:v>
                </c:pt>
                <c:pt idx="24">
                  <c:v>-1.1042434258514759</c:v>
                </c:pt>
                <c:pt idx="25">
                  <c:v>-1.065051048848866</c:v>
                </c:pt>
                <c:pt idx="26">
                  <c:v>-0.85603679175597236</c:v>
                </c:pt>
                <c:pt idx="27">
                  <c:v>-0.69429150418049368</c:v>
                </c:pt>
                <c:pt idx="28">
                  <c:v>-1.186849950468617</c:v>
                </c:pt>
                <c:pt idx="29">
                  <c:v>-1.2981956900018932</c:v>
                </c:pt>
                <c:pt idx="30">
                  <c:v>-1.3681610658369132</c:v>
                </c:pt>
                <c:pt idx="31">
                  <c:v>-1.0527571997573009</c:v>
                </c:pt>
                <c:pt idx="32">
                  <c:v>-0.77782118191292104</c:v>
                </c:pt>
                <c:pt idx="33">
                  <c:v>-8.1857696612928993E-2</c:v>
                </c:pt>
                <c:pt idx="34">
                  <c:v>0.23769917100168711</c:v>
                </c:pt>
                <c:pt idx="35">
                  <c:v>1.896059565015153</c:v>
                </c:pt>
                <c:pt idx="36">
                  <c:v>0.78485178786497611</c:v>
                </c:pt>
                <c:pt idx="37">
                  <c:v>0.44629530770563319</c:v>
                </c:pt>
                <c:pt idx="38">
                  <c:v>0.57144876364922936</c:v>
                </c:pt>
                <c:pt idx="39">
                  <c:v>0.50302466498877962</c:v>
                </c:pt>
                <c:pt idx="40">
                  <c:v>0.65230625865831282</c:v>
                </c:pt>
                <c:pt idx="41">
                  <c:v>0.86226557358617639</c:v>
                </c:pt>
                <c:pt idx="42">
                  <c:v>1.0038612258474588</c:v>
                </c:pt>
                <c:pt idx="43">
                  <c:v>1.0172793585923747</c:v>
                </c:pt>
                <c:pt idx="44">
                  <c:v>1.353350188751834</c:v>
                </c:pt>
                <c:pt idx="45">
                  <c:v>1.5685950929849539</c:v>
                </c:pt>
                <c:pt idx="46">
                  <c:v>3.8345890566697634</c:v>
                </c:pt>
                <c:pt idx="47">
                  <c:v>3.3555218699529461</c:v>
                </c:pt>
                <c:pt idx="48">
                  <c:v>2.7718815647082038</c:v>
                </c:pt>
                <c:pt idx="49">
                  <c:v>2.9929477989343507</c:v>
                </c:pt>
                <c:pt idx="50">
                  <c:v>2.727324021712946</c:v>
                </c:pt>
                <c:pt idx="51">
                  <c:v>2.8126063364756497</c:v>
                </c:pt>
                <c:pt idx="52">
                  <c:v>3.2130418776910981</c:v>
                </c:pt>
                <c:pt idx="53">
                  <c:v>3.7052092803732095</c:v>
                </c:pt>
                <c:pt idx="54">
                  <c:v>3.3184132085749254</c:v>
                </c:pt>
                <c:pt idx="55">
                  <c:v>2.2802890473644961</c:v>
                </c:pt>
                <c:pt idx="56">
                  <c:v>1.3694414786409452</c:v>
                </c:pt>
                <c:pt idx="57">
                  <c:v>1.6248462275902091</c:v>
                </c:pt>
                <c:pt idx="58">
                  <c:v>0.83912047966414183</c:v>
                </c:pt>
                <c:pt idx="59">
                  <c:v>1.0093207003232847</c:v>
                </c:pt>
                <c:pt idx="60">
                  <c:v>0.6212430719356058</c:v>
                </c:pt>
                <c:pt idx="61">
                  <c:v>0.33748873090978926</c:v>
                </c:pt>
                <c:pt idx="62">
                  <c:v>0.73652638103603485</c:v>
                </c:pt>
                <c:pt idx="63">
                  <c:v>0.76480941006791958</c:v>
                </c:pt>
                <c:pt idx="64">
                  <c:v>1.1157469286957877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BF-404F-AE5A-8A6AE5DE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adat'!$K$4:$BW$4</c:f>
              <c:numCache>
                <c:formatCode>0.00</c:formatCode>
                <c:ptCount val="65"/>
                <c:pt idx="0">
                  <c:v>-0.24232664753177374</c:v>
                </c:pt>
                <c:pt idx="1">
                  <c:v>0.19908589189261172</c:v>
                </c:pt>
                <c:pt idx="2">
                  <c:v>-0.22595354024755077</c:v>
                </c:pt>
                <c:pt idx="3">
                  <c:v>1.510922276794112</c:v>
                </c:pt>
                <c:pt idx="4">
                  <c:v>1.7032592547332772</c:v>
                </c:pt>
                <c:pt idx="5">
                  <c:v>1.2390675802635511</c:v>
                </c:pt>
                <c:pt idx="6">
                  <c:v>2.4441677427591091</c:v>
                </c:pt>
                <c:pt idx="7">
                  <c:v>1.9971207865882605</c:v>
                </c:pt>
                <c:pt idx="8">
                  <c:v>2.5045761678109768</c:v>
                </c:pt>
                <c:pt idx="9">
                  <c:v>3.9871165286720531</c:v>
                </c:pt>
                <c:pt idx="10">
                  <c:v>3.227713455360083</c:v>
                </c:pt>
                <c:pt idx="11">
                  <c:v>3.5827503756221182</c:v>
                </c:pt>
                <c:pt idx="12">
                  <c:v>4.5540748440675962</c:v>
                </c:pt>
                <c:pt idx="13">
                  <c:v>3.7292605480540684</c:v>
                </c:pt>
                <c:pt idx="14">
                  <c:v>5.3461877891506635</c:v>
                </c:pt>
                <c:pt idx="15">
                  <c:v>5.0397207243162701</c:v>
                </c:pt>
                <c:pt idx="16">
                  <c:v>4.6161818625579105</c:v>
                </c:pt>
                <c:pt idx="17">
                  <c:v>5.58699132911745</c:v>
                </c:pt>
                <c:pt idx="18">
                  <c:v>5.3824062411227089</c:v>
                </c:pt>
                <c:pt idx="19">
                  <c:v>5.4095205119296361</c:v>
                </c:pt>
                <c:pt idx="20">
                  <c:v>4.8576196045010445</c:v>
                </c:pt>
                <c:pt idx="21">
                  <c:v>5.3071623039729934</c:v>
                </c:pt>
                <c:pt idx="22">
                  <c:v>4.7783775553340213</c:v>
                </c:pt>
                <c:pt idx="23">
                  <c:v>5.4272896565205553</c:v>
                </c:pt>
                <c:pt idx="24">
                  <c:v>5.2974733609462978</c:v>
                </c:pt>
                <c:pt idx="25">
                  <c:v>5.2031762691677264</c:v>
                </c:pt>
                <c:pt idx="26">
                  <c:v>5.3779349847149316</c:v>
                </c:pt>
                <c:pt idx="27">
                  <c:v>4.9635124552378844</c:v>
                </c:pt>
                <c:pt idx="28">
                  <c:v>5.9511414090286721</c:v>
                </c:pt>
                <c:pt idx="29">
                  <c:v>5.3092384921147158</c:v>
                </c:pt>
                <c:pt idx="30">
                  <c:v>5.938080822926441</c:v>
                </c:pt>
                <c:pt idx="31">
                  <c:v>5.6480094263246006</c:v>
                </c:pt>
                <c:pt idx="32">
                  <c:v>5.141347885246029</c:v>
                </c:pt>
                <c:pt idx="33">
                  <c:v>5.121541175059992</c:v>
                </c:pt>
                <c:pt idx="34">
                  <c:v>4.5179037845294143</c:v>
                </c:pt>
                <c:pt idx="35">
                  <c:v>4.5112252196218279</c:v>
                </c:pt>
                <c:pt idx="36">
                  <c:v>4.2541999049299273</c:v>
                </c:pt>
                <c:pt idx="37">
                  <c:v>4.7664338780106696</c:v>
                </c:pt>
                <c:pt idx="38">
                  <c:v>5.1907841213319958</c:v>
                </c:pt>
                <c:pt idx="39">
                  <c:v>6.2478612229219488</c:v>
                </c:pt>
                <c:pt idx="40">
                  <c:v>6.4652716928252447</c:v>
                </c:pt>
                <c:pt idx="41">
                  <c:v>6.7314531464733163</c:v>
                </c:pt>
                <c:pt idx="42">
                  <c:v>6.0929404548656603</c:v>
                </c:pt>
                <c:pt idx="43">
                  <c:v>5.5123896943706807</c:v>
                </c:pt>
                <c:pt idx="44">
                  <c:v>4.9282415990743615</c:v>
                </c:pt>
                <c:pt idx="45">
                  <c:v>5.1708094591782769</c:v>
                </c:pt>
                <c:pt idx="46">
                  <c:v>5.3298732228108463</c:v>
                </c:pt>
                <c:pt idx="47">
                  <c:v>4.8003286999435462</c:v>
                </c:pt>
                <c:pt idx="48">
                  <c:v>4.9667456088041622</c:v>
                </c:pt>
                <c:pt idx="49">
                  <c:v>8.866831922306476</c:v>
                </c:pt>
                <c:pt idx="50">
                  <c:v>7.1295179798203598</c:v>
                </c:pt>
                <c:pt idx="51">
                  <c:v>6.6324580139477023</c:v>
                </c:pt>
                <c:pt idx="52">
                  <c:v>5.9943592010530313</c:v>
                </c:pt>
                <c:pt idx="53">
                  <c:v>5.2456533033460309</c:v>
                </c:pt>
                <c:pt idx="54">
                  <c:v>5.6218047581564692</c:v>
                </c:pt>
                <c:pt idx="55">
                  <c:v>5.6692807568256143</c:v>
                </c:pt>
                <c:pt idx="56">
                  <c:v>4.8935167782285962</c:v>
                </c:pt>
                <c:pt idx="57">
                  <c:v>4.4477222965157903</c:v>
                </c:pt>
                <c:pt idx="58">
                  <c:v>5.1592937971233352</c:v>
                </c:pt>
                <c:pt idx="59">
                  <c:v>5.3265020631360471</c:v>
                </c:pt>
                <c:pt idx="60">
                  <c:v>6.4469322392325141</c:v>
                </c:pt>
                <c:pt idx="61">
                  <c:v>7.3781405744672863</c:v>
                </c:pt>
                <c:pt idx="62">
                  <c:v>7.1838491602285117</c:v>
                </c:pt>
                <c:pt idx="63">
                  <c:v>7.5373251864368331</c:v>
                </c:pt>
                <c:pt idx="64">
                  <c:v>7.0109494989942025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adat'!$K$5:$BW$5</c:f>
              <c:numCache>
                <c:formatCode>0.00</c:formatCode>
                <c:ptCount val="65"/>
                <c:pt idx="0">
                  <c:v>5.4441524976500766</c:v>
                </c:pt>
                <c:pt idx="1">
                  <c:v>5.1803926419768533</c:v>
                </c:pt>
                <c:pt idx="2">
                  <c:v>5.0967548829299849</c:v>
                </c:pt>
                <c:pt idx="3">
                  <c:v>5.548468049118501</c:v>
                </c:pt>
                <c:pt idx="4">
                  <c:v>2.0716139167107017</c:v>
                </c:pt>
                <c:pt idx="5">
                  <c:v>1.4466752868017152</c:v>
                </c:pt>
                <c:pt idx="6">
                  <c:v>2.1021565284493406</c:v>
                </c:pt>
                <c:pt idx="7">
                  <c:v>2.0570687492337862</c:v>
                </c:pt>
                <c:pt idx="8">
                  <c:v>2.2266281071411771</c:v>
                </c:pt>
                <c:pt idx="9">
                  <c:v>3.0675681235253429</c:v>
                </c:pt>
                <c:pt idx="10">
                  <c:v>2.4170525543732229</c:v>
                </c:pt>
                <c:pt idx="11">
                  <c:v>2.1929951427059042</c:v>
                </c:pt>
                <c:pt idx="12">
                  <c:v>3.6391592421368477</c:v>
                </c:pt>
                <c:pt idx="13">
                  <c:v>2.4064403765077547</c:v>
                </c:pt>
                <c:pt idx="14">
                  <c:v>3.5614856085186068</c:v>
                </c:pt>
                <c:pt idx="15">
                  <c:v>3.6079250250492167</c:v>
                </c:pt>
                <c:pt idx="16">
                  <c:v>3.0499869167203864</c:v>
                </c:pt>
                <c:pt idx="17">
                  <c:v>3.742449724048122</c:v>
                </c:pt>
                <c:pt idx="18">
                  <c:v>3.2188245956499739</c:v>
                </c:pt>
                <c:pt idx="19">
                  <c:v>3.4850683078363573</c:v>
                </c:pt>
                <c:pt idx="20">
                  <c:v>3.7503823508691263</c:v>
                </c:pt>
                <c:pt idx="21">
                  <c:v>3.609888205373875</c:v>
                </c:pt>
                <c:pt idx="22">
                  <c:v>3.5593522080450266</c:v>
                </c:pt>
                <c:pt idx="23">
                  <c:v>3.8610891174532473</c:v>
                </c:pt>
                <c:pt idx="24">
                  <c:v>4.256507442512909</c:v>
                </c:pt>
                <c:pt idx="25">
                  <c:v>4.1411335520074708</c:v>
                </c:pt>
                <c:pt idx="26">
                  <c:v>4.4298696319675503</c:v>
                </c:pt>
                <c:pt idx="27">
                  <c:v>4.1628630687109265</c:v>
                </c:pt>
                <c:pt idx="28">
                  <c:v>4.7540673827069622</c:v>
                </c:pt>
                <c:pt idx="29">
                  <c:v>4.117797166232525</c:v>
                </c:pt>
                <c:pt idx="30">
                  <c:v>4.6383589994757664</c:v>
                </c:pt>
                <c:pt idx="31">
                  <c:v>4.6934807581476008</c:v>
                </c:pt>
                <c:pt idx="32">
                  <c:v>4.3813064960103087</c:v>
                </c:pt>
                <c:pt idx="33">
                  <c:v>4.9699147405553568</c:v>
                </c:pt>
                <c:pt idx="34">
                  <c:v>4.6987754230439336</c:v>
                </c:pt>
                <c:pt idx="35">
                  <c:v>6.3802391964457295</c:v>
                </c:pt>
                <c:pt idx="36">
                  <c:v>4.9367929681662908</c:v>
                </c:pt>
                <c:pt idx="37">
                  <c:v>5.1746488669650903</c:v>
                </c:pt>
                <c:pt idx="38">
                  <c:v>5.7792219184137839</c:v>
                </c:pt>
                <c:pt idx="39">
                  <c:v>6.8499440138015082</c:v>
                </c:pt>
                <c:pt idx="40">
                  <c:v>7.1143967634848106</c:v>
                </c:pt>
                <c:pt idx="41">
                  <c:v>7.7018421009752549</c:v>
                </c:pt>
                <c:pt idx="42">
                  <c:v>6.8682336220482973</c:v>
                </c:pt>
                <c:pt idx="43">
                  <c:v>6.5616317825561472</c:v>
                </c:pt>
                <c:pt idx="44">
                  <c:v>6.7807730875219185</c:v>
                </c:pt>
                <c:pt idx="45">
                  <c:v>6.8022535861380424</c:v>
                </c:pt>
                <c:pt idx="46">
                  <c:v>8.5784224904267994</c:v>
                </c:pt>
                <c:pt idx="47">
                  <c:v>8.1186853180365439</c:v>
                </c:pt>
                <c:pt idx="48">
                  <c:v>8.6037144445874478</c:v>
                </c:pt>
                <c:pt idx="49">
                  <c:v>10.938846371176725</c:v>
                </c:pt>
                <c:pt idx="50">
                  <c:v>9.3319770609000035</c:v>
                </c:pt>
                <c:pt idx="51">
                  <c:v>9.8691859135314886</c:v>
                </c:pt>
                <c:pt idx="52">
                  <c:v>9.0621459590916551</c:v>
                </c:pt>
                <c:pt idx="53">
                  <c:v>6.5760812902253036</c:v>
                </c:pt>
                <c:pt idx="54">
                  <c:v>7.1898093368745597</c:v>
                </c:pt>
                <c:pt idx="55">
                  <c:v>6.9256176345047411</c:v>
                </c:pt>
                <c:pt idx="56">
                  <c:v>6.8756074162039491</c:v>
                </c:pt>
                <c:pt idx="57">
                  <c:v>5.8917065965506499</c:v>
                </c:pt>
                <c:pt idx="58">
                  <c:v>5.9389146239330053</c:v>
                </c:pt>
                <c:pt idx="59">
                  <c:v>6.2330761169447362</c:v>
                </c:pt>
                <c:pt idx="60">
                  <c:v>7.1042699012588804</c:v>
                </c:pt>
                <c:pt idx="61">
                  <c:v>7.8579924199591353</c:v>
                </c:pt>
                <c:pt idx="62">
                  <c:v>8.0179989797845952</c:v>
                </c:pt>
                <c:pt idx="63">
                  <c:v>8.2308582971440991</c:v>
                </c:pt>
                <c:pt idx="64">
                  <c:v>7.9736059561020394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adat'!$K$6:$BW$6</c:f>
              <c:numCache>
                <c:formatCode>0.00</c:formatCode>
                <c:ptCount val="65"/>
                <c:pt idx="0">
                  <c:v>5.8266762640276086</c:v>
                </c:pt>
                <c:pt idx="1">
                  <c:v>5.2638849343821281</c:v>
                </c:pt>
                <c:pt idx="2">
                  <c:v>5.6441625816917087</c:v>
                </c:pt>
                <c:pt idx="3">
                  <c:v>3.2833064920864881</c:v>
                </c:pt>
                <c:pt idx="4">
                  <c:v>0.35516754857343091</c:v>
                </c:pt>
                <c:pt idx="5">
                  <c:v>0.37178825620494871</c:v>
                </c:pt>
                <c:pt idx="6">
                  <c:v>-0.16316174927634544</c:v>
                </c:pt>
                <c:pt idx="7">
                  <c:v>-8.6739451238993015E-2</c:v>
                </c:pt>
                <c:pt idx="8">
                  <c:v>-0.10369784367062929</c:v>
                </c:pt>
                <c:pt idx="9">
                  <c:v>-0.96013433461049102</c:v>
                </c:pt>
                <c:pt idx="10">
                  <c:v>-0.92731394710831427</c:v>
                </c:pt>
                <c:pt idx="11">
                  <c:v>-1.2480307551621517</c:v>
                </c:pt>
                <c:pt idx="12">
                  <c:v>-1.4679373752966325</c:v>
                </c:pt>
                <c:pt idx="13">
                  <c:v>-0.89866689013962875</c:v>
                </c:pt>
                <c:pt idx="14">
                  <c:v>-1.2206661556731979</c:v>
                </c:pt>
                <c:pt idx="15">
                  <c:v>-1.205624941019668</c:v>
                </c:pt>
                <c:pt idx="16">
                  <c:v>-1.3160293791436966</c:v>
                </c:pt>
                <c:pt idx="17">
                  <c:v>-1.6348678856768293</c:v>
                </c:pt>
                <c:pt idx="18">
                  <c:v>-1.7714730434357715</c:v>
                </c:pt>
                <c:pt idx="19">
                  <c:v>-1.6100612083747321</c:v>
                </c:pt>
                <c:pt idx="20">
                  <c:v>-1.5718550070353892</c:v>
                </c:pt>
                <c:pt idx="21">
                  <c:v>-1.4400793071936207</c:v>
                </c:pt>
                <c:pt idx="22">
                  <c:v>-1.2884711046022066</c:v>
                </c:pt>
                <c:pt idx="23">
                  <c:v>-1.6080590642550907</c:v>
                </c:pt>
                <c:pt idx="24">
                  <c:v>-1.1042434258514759</c:v>
                </c:pt>
                <c:pt idx="25">
                  <c:v>-1.065051048848866</c:v>
                </c:pt>
                <c:pt idx="26">
                  <c:v>-0.85603679175597236</c:v>
                </c:pt>
                <c:pt idx="27">
                  <c:v>-0.69429150418049368</c:v>
                </c:pt>
                <c:pt idx="28">
                  <c:v>-1.186849950468617</c:v>
                </c:pt>
                <c:pt idx="29">
                  <c:v>-1.2981956900018932</c:v>
                </c:pt>
                <c:pt idx="30">
                  <c:v>-1.3681610658369132</c:v>
                </c:pt>
                <c:pt idx="31">
                  <c:v>-1.0527571997573009</c:v>
                </c:pt>
                <c:pt idx="32">
                  <c:v>-0.77782118191292104</c:v>
                </c:pt>
                <c:pt idx="33">
                  <c:v>-8.1857696612928993E-2</c:v>
                </c:pt>
                <c:pt idx="34">
                  <c:v>0.23769917100168711</c:v>
                </c:pt>
                <c:pt idx="35">
                  <c:v>1.896059565015153</c:v>
                </c:pt>
                <c:pt idx="36">
                  <c:v>0.78485178786497611</c:v>
                </c:pt>
                <c:pt idx="37">
                  <c:v>0.44629530770563319</c:v>
                </c:pt>
                <c:pt idx="38">
                  <c:v>0.57144876364922936</c:v>
                </c:pt>
                <c:pt idx="39">
                  <c:v>0.50302466498877962</c:v>
                </c:pt>
                <c:pt idx="40">
                  <c:v>0.65230625865831282</c:v>
                </c:pt>
                <c:pt idx="41">
                  <c:v>0.86226557358617639</c:v>
                </c:pt>
                <c:pt idx="42">
                  <c:v>1.0038612258474588</c:v>
                </c:pt>
                <c:pt idx="43">
                  <c:v>1.0172793585923747</c:v>
                </c:pt>
                <c:pt idx="44">
                  <c:v>1.353350188751834</c:v>
                </c:pt>
                <c:pt idx="45">
                  <c:v>1.5685950929849539</c:v>
                </c:pt>
                <c:pt idx="46">
                  <c:v>3.8345890566697634</c:v>
                </c:pt>
                <c:pt idx="47">
                  <c:v>3.3555218699529461</c:v>
                </c:pt>
                <c:pt idx="48">
                  <c:v>2.7718815647082038</c:v>
                </c:pt>
                <c:pt idx="49">
                  <c:v>2.9929477989343507</c:v>
                </c:pt>
                <c:pt idx="50">
                  <c:v>2.727324021712946</c:v>
                </c:pt>
                <c:pt idx="51">
                  <c:v>2.8126063364756497</c:v>
                </c:pt>
                <c:pt idx="52">
                  <c:v>3.2130418776910981</c:v>
                </c:pt>
                <c:pt idx="53">
                  <c:v>3.7052092803732095</c:v>
                </c:pt>
                <c:pt idx="54">
                  <c:v>3.3184132085749254</c:v>
                </c:pt>
                <c:pt idx="55">
                  <c:v>2.2802890473644961</c:v>
                </c:pt>
                <c:pt idx="56">
                  <c:v>1.3694414786409452</c:v>
                </c:pt>
                <c:pt idx="57">
                  <c:v>1.6248462275902091</c:v>
                </c:pt>
                <c:pt idx="58">
                  <c:v>0.83912047966414183</c:v>
                </c:pt>
                <c:pt idx="59">
                  <c:v>1.0093207003232847</c:v>
                </c:pt>
                <c:pt idx="60">
                  <c:v>0.6212430719356058</c:v>
                </c:pt>
                <c:pt idx="61">
                  <c:v>0.33748873090978926</c:v>
                </c:pt>
                <c:pt idx="62">
                  <c:v>0.73652638103603485</c:v>
                </c:pt>
                <c:pt idx="63">
                  <c:v>0.76480941006791958</c:v>
                </c:pt>
                <c:pt idx="64">
                  <c:v>1.1157469286957877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AA-4D95-951A-054C412E6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994108672055061E-2"/>
          <c:y val="7.2931677885118409E-2"/>
          <c:w val="0.92793148982161056"/>
          <c:h val="0.71548437499999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adat'!$A$4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'16. adat'!$K$1:$BW$1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adat'!$K$4:$BW$4</c:f>
              <c:numCache>
                <c:formatCode>0.00</c:formatCode>
                <c:ptCount val="65"/>
                <c:pt idx="0">
                  <c:v>-0.24232664753177374</c:v>
                </c:pt>
                <c:pt idx="1">
                  <c:v>0.19908589189261172</c:v>
                </c:pt>
                <c:pt idx="2">
                  <c:v>-0.22595354024755077</c:v>
                </c:pt>
                <c:pt idx="3">
                  <c:v>1.510922276794112</c:v>
                </c:pt>
                <c:pt idx="4">
                  <c:v>1.7032592547332772</c:v>
                </c:pt>
                <c:pt idx="5">
                  <c:v>1.2390675802635511</c:v>
                </c:pt>
                <c:pt idx="6">
                  <c:v>2.4441677427591091</c:v>
                </c:pt>
                <c:pt idx="7">
                  <c:v>1.9971207865882605</c:v>
                </c:pt>
                <c:pt idx="8">
                  <c:v>2.5045761678109768</c:v>
                </c:pt>
                <c:pt idx="9">
                  <c:v>3.9871165286720531</c:v>
                </c:pt>
                <c:pt idx="10">
                  <c:v>3.227713455360083</c:v>
                </c:pt>
                <c:pt idx="11">
                  <c:v>3.5827503756221182</c:v>
                </c:pt>
                <c:pt idx="12">
                  <c:v>4.5540748440675962</c:v>
                </c:pt>
                <c:pt idx="13">
                  <c:v>3.7292605480540684</c:v>
                </c:pt>
                <c:pt idx="14">
                  <c:v>5.3461877891506635</c:v>
                </c:pt>
                <c:pt idx="15">
                  <c:v>5.0397207243162701</c:v>
                </c:pt>
                <c:pt idx="16">
                  <c:v>4.6161818625579105</c:v>
                </c:pt>
                <c:pt idx="17">
                  <c:v>5.58699132911745</c:v>
                </c:pt>
                <c:pt idx="18">
                  <c:v>5.3824062411227089</c:v>
                </c:pt>
                <c:pt idx="19">
                  <c:v>5.4095205119296361</c:v>
                </c:pt>
                <c:pt idx="20">
                  <c:v>4.8576196045010445</c:v>
                </c:pt>
                <c:pt idx="21">
                  <c:v>5.3071623039729934</c:v>
                </c:pt>
                <c:pt idx="22">
                  <c:v>4.7783775553340213</c:v>
                </c:pt>
                <c:pt idx="23">
                  <c:v>5.4272896565205553</c:v>
                </c:pt>
                <c:pt idx="24">
                  <c:v>5.2974733609462978</c:v>
                </c:pt>
                <c:pt idx="25">
                  <c:v>5.2031762691677264</c:v>
                </c:pt>
                <c:pt idx="26">
                  <c:v>5.3779349847149316</c:v>
                </c:pt>
                <c:pt idx="27">
                  <c:v>4.9635124552378844</c:v>
                </c:pt>
                <c:pt idx="28">
                  <c:v>5.9511414090286721</c:v>
                </c:pt>
                <c:pt idx="29">
                  <c:v>5.3092384921147158</c:v>
                </c:pt>
                <c:pt idx="30">
                  <c:v>5.938080822926441</c:v>
                </c:pt>
                <c:pt idx="31">
                  <c:v>5.6480094263246006</c:v>
                </c:pt>
                <c:pt idx="32">
                  <c:v>5.141347885246029</c:v>
                </c:pt>
                <c:pt idx="33">
                  <c:v>5.121541175059992</c:v>
                </c:pt>
                <c:pt idx="34">
                  <c:v>4.5179037845294143</c:v>
                </c:pt>
                <c:pt idx="35">
                  <c:v>4.5112252196218279</c:v>
                </c:pt>
                <c:pt idx="36">
                  <c:v>4.2541999049299273</c:v>
                </c:pt>
                <c:pt idx="37">
                  <c:v>4.7664338780106696</c:v>
                </c:pt>
                <c:pt idx="38">
                  <c:v>5.1907841213319958</c:v>
                </c:pt>
                <c:pt idx="39">
                  <c:v>6.2478612229219488</c:v>
                </c:pt>
                <c:pt idx="40">
                  <c:v>6.4652716928252447</c:v>
                </c:pt>
                <c:pt idx="41">
                  <c:v>6.7314531464733163</c:v>
                </c:pt>
                <c:pt idx="42">
                  <c:v>6.0929404548656603</c:v>
                </c:pt>
                <c:pt idx="43">
                  <c:v>5.5123896943706807</c:v>
                </c:pt>
                <c:pt idx="44">
                  <c:v>4.9282415990743615</c:v>
                </c:pt>
                <c:pt idx="45">
                  <c:v>5.1708094591782769</c:v>
                </c:pt>
                <c:pt idx="46">
                  <c:v>5.3298732228108463</c:v>
                </c:pt>
                <c:pt idx="47">
                  <c:v>4.8003286999435462</c:v>
                </c:pt>
                <c:pt idx="48">
                  <c:v>4.9667456088041622</c:v>
                </c:pt>
                <c:pt idx="49">
                  <c:v>8.866831922306476</c:v>
                </c:pt>
                <c:pt idx="50">
                  <c:v>7.1295179798203598</c:v>
                </c:pt>
                <c:pt idx="51">
                  <c:v>6.6324580139477023</c:v>
                </c:pt>
                <c:pt idx="52">
                  <c:v>5.9943592010530313</c:v>
                </c:pt>
                <c:pt idx="53">
                  <c:v>5.2456533033460309</c:v>
                </c:pt>
                <c:pt idx="54">
                  <c:v>5.6218047581564692</c:v>
                </c:pt>
                <c:pt idx="55">
                  <c:v>5.6692807568256143</c:v>
                </c:pt>
                <c:pt idx="56">
                  <c:v>4.8935167782285962</c:v>
                </c:pt>
                <c:pt idx="57">
                  <c:v>4.4477222965157903</c:v>
                </c:pt>
                <c:pt idx="58">
                  <c:v>5.1592937971233352</c:v>
                </c:pt>
                <c:pt idx="59">
                  <c:v>5.3265020631360471</c:v>
                </c:pt>
                <c:pt idx="60">
                  <c:v>6.4469322392325141</c:v>
                </c:pt>
                <c:pt idx="61">
                  <c:v>7.3781405744672863</c:v>
                </c:pt>
                <c:pt idx="62">
                  <c:v>7.1838491602285117</c:v>
                </c:pt>
                <c:pt idx="63">
                  <c:v>7.5373251864368331</c:v>
                </c:pt>
                <c:pt idx="64">
                  <c:v>7.0109494989942025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81-4F6D-ACD6-72407084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adat'!$A$5</c:f>
              <c:strCache>
                <c:ptCount val="1"/>
                <c:pt idx="0">
                  <c:v>Követelés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'17. adat'!$K$2:$BW$2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adat'!$K$5:$BW$5</c:f>
              <c:numCache>
                <c:formatCode>0.00</c:formatCode>
                <c:ptCount val="65"/>
                <c:pt idx="0">
                  <c:v>5.4441524976500766</c:v>
                </c:pt>
                <c:pt idx="1">
                  <c:v>5.1803926419768533</c:v>
                </c:pt>
                <c:pt idx="2">
                  <c:v>5.0967548829299849</c:v>
                </c:pt>
                <c:pt idx="3">
                  <c:v>5.548468049118501</c:v>
                </c:pt>
                <c:pt idx="4">
                  <c:v>2.0716139167107017</c:v>
                </c:pt>
                <c:pt idx="5">
                  <c:v>1.4466752868017152</c:v>
                </c:pt>
                <c:pt idx="6">
                  <c:v>2.1021565284493406</c:v>
                </c:pt>
                <c:pt idx="7">
                  <c:v>2.0570687492337862</c:v>
                </c:pt>
                <c:pt idx="8">
                  <c:v>2.2266281071411771</c:v>
                </c:pt>
                <c:pt idx="9">
                  <c:v>3.0675681235253429</c:v>
                </c:pt>
                <c:pt idx="10">
                  <c:v>2.4170525543732229</c:v>
                </c:pt>
                <c:pt idx="11">
                  <c:v>2.1929951427059042</c:v>
                </c:pt>
                <c:pt idx="12">
                  <c:v>3.6391592421368477</c:v>
                </c:pt>
                <c:pt idx="13">
                  <c:v>2.4064403765077547</c:v>
                </c:pt>
                <c:pt idx="14">
                  <c:v>3.5614856085186068</c:v>
                </c:pt>
                <c:pt idx="15">
                  <c:v>3.6079250250492167</c:v>
                </c:pt>
                <c:pt idx="16">
                  <c:v>3.0499869167203864</c:v>
                </c:pt>
                <c:pt idx="17">
                  <c:v>3.742449724048122</c:v>
                </c:pt>
                <c:pt idx="18">
                  <c:v>3.2188245956499739</c:v>
                </c:pt>
                <c:pt idx="19">
                  <c:v>3.4850683078363573</c:v>
                </c:pt>
                <c:pt idx="20">
                  <c:v>3.7503823508691263</c:v>
                </c:pt>
                <c:pt idx="21">
                  <c:v>3.609888205373875</c:v>
                </c:pt>
                <c:pt idx="22">
                  <c:v>3.5593522080450266</c:v>
                </c:pt>
                <c:pt idx="23">
                  <c:v>3.8610891174532473</c:v>
                </c:pt>
                <c:pt idx="24">
                  <c:v>4.256507442512909</c:v>
                </c:pt>
                <c:pt idx="25">
                  <c:v>4.1411335520074708</c:v>
                </c:pt>
                <c:pt idx="26">
                  <c:v>4.4298696319675503</c:v>
                </c:pt>
                <c:pt idx="27">
                  <c:v>4.1628630687109265</c:v>
                </c:pt>
                <c:pt idx="28">
                  <c:v>4.7540673827069622</c:v>
                </c:pt>
                <c:pt idx="29">
                  <c:v>4.117797166232525</c:v>
                </c:pt>
                <c:pt idx="30">
                  <c:v>4.6383589994757664</c:v>
                </c:pt>
                <c:pt idx="31">
                  <c:v>4.6934807581476008</c:v>
                </c:pt>
                <c:pt idx="32">
                  <c:v>4.3813064960103087</c:v>
                </c:pt>
                <c:pt idx="33">
                  <c:v>4.9699147405553568</c:v>
                </c:pt>
                <c:pt idx="34">
                  <c:v>4.6987754230439336</c:v>
                </c:pt>
                <c:pt idx="35">
                  <c:v>6.3802391964457295</c:v>
                </c:pt>
                <c:pt idx="36">
                  <c:v>4.9367929681662908</c:v>
                </c:pt>
                <c:pt idx="37">
                  <c:v>5.1746488669650903</c:v>
                </c:pt>
                <c:pt idx="38">
                  <c:v>5.7792219184137839</c:v>
                </c:pt>
                <c:pt idx="39">
                  <c:v>6.8499440138015082</c:v>
                </c:pt>
                <c:pt idx="40">
                  <c:v>7.1143967634848106</c:v>
                </c:pt>
                <c:pt idx="41">
                  <c:v>7.7018421009752549</c:v>
                </c:pt>
                <c:pt idx="42">
                  <c:v>6.8682336220482973</c:v>
                </c:pt>
                <c:pt idx="43">
                  <c:v>6.5616317825561472</c:v>
                </c:pt>
                <c:pt idx="44">
                  <c:v>6.7807730875219185</c:v>
                </c:pt>
                <c:pt idx="45">
                  <c:v>6.8022535861380424</c:v>
                </c:pt>
                <c:pt idx="46">
                  <c:v>8.5784224904267994</c:v>
                </c:pt>
                <c:pt idx="47">
                  <c:v>8.1186853180365439</c:v>
                </c:pt>
                <c:pt idx="48">
                  <c:v>8.6037144445874478</c:v>
                </c:pt>
                <c:pt idx="49">
                  <c:v>10.938846371176725</c:v>
                </c:pt>
                <c:pt idx="50">
                  <c:v>9.3319770609000035</c:v>
                </c:pt>
                <c:pt idx="51">
                  <c:v>9.8691859135314886</c:v>
                </c:pt>
                <c:pt idx="52">
                  <c:v>9.0621459590916551</c:v>
                </c:pt>
                <c:pt idx="53">
                  <c:v>6.5760812902253036</c:v>
                </c:pt>
                <c:pt idx="54">
                  <c:v>7.1898093368745597</c:v>
                </c:pt>
                <c:pt idx="55">
                  <c:v>6.9256176345047411</c:v>
                </c:pt>
                <c:pt idx="56">
                  <c:v>6.8756074162039491</c:v>
                </c:pt>
                <c:pt idx="57">
                  <c:v>5.8917065965506499</c:v>
                </c:pt>
                <c:pt idx="58">
                  <c:v>5.9389146239330053</c:v>
                </c:pt>
                <c:pt idx="59">
                  <c:v>6.2330761169447362</c:v>
                </c:pt>
                <c:pt idx="60">
                  <c:v>7.1042699012588804</c:v>
                </c:pt>
                <c:pt idx="61">
                  <c:v>7.8579924199591353</c:v>
                </c:pt>
                <c:pt idx="62">
                  <c:v>8.0179989797845952</c:v>
                </c:pt>
                <c:pt idx="63">
                  <c:v>8.2308582971440991</c:v>
                </c:pt>
                <c:pt idx="64">
                  <c:v>7.9736059561020394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81-4F6D-ACD6-72407084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adat'!$A$6</c:f>
              <c:strCache>
                <c:ptCount val="1"/>
                <c:pt idx="0">
                  <c:v>Tartozás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'17. adat'!$K$2:$BW$2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'17. adat'!$K$6:$BW$6</c:f>
              <c:numCache>
                <c:formatCode>0.00</c:formatCode>
                <c:ptCount val="65"/>
                <c:pt idx="0">
                  <c:v>5.8266762640276086</c:v>
                </c:pt>
                <c:pt idx="1">
                  <c:v>5.2638849343821281</c:v>
                </c:pt>
                <c:pt idx="2">
                  <c:v>5.6441625816917087</c:v>
                </c:pt>
                <c:pt idx="3">
                  <c:v>3.2833064920864881</c:v>
                </c:pt>
                <c:pt idx="4">
                  <c:v>0.35516754857343091</c:v>
                </c:pt>
                <c:pt idx="5">
                  <c:v>0.37178825620494871</c:v>
                </c:pt>
                <c:pt idx="6">
                  <c:v>-0.16316174927634544</c:v>
                </c:pt>
                <c:pt idx="7">
                  <c:v>-8.6739451238993015E-2</c:v>
                </c:pt>
                <c:pt idx="8">
                  <c:v>-0.10369784367062929</c:v>
                </c:pt>
                <c:pt idx="9">
                  <c:v>-0.96013433461049102</c:v>
                </c:pt>
                <c:pt idx="10">
                  <c:v>-0.92731394710831427</c:v>
                </c:pt>
                <c:pt idx="11">
                  <c:v>-1.2480307551621517</c:v>
                </c:pt>
                <c:pt idx="12">
                  <c:v>-1.4679373752966325</c:v>
                </c:pt>
                <c:pt idx="13">
                  <c:v>-0.89866689013962875</c:v>
                </c:pt>
                <c:pt idx="14">
                  <c:v>-1.2206661556731979</c:v>
                </c:pt>
                <c:pt idx="15">
                  <c:v>-1.205624941019668</c:v>
                </c:pt>
                <c:pt idx="16">
                  <c:v>-1.3160293791436966</c:v>
                </c:pt>
                <c:pt idx="17">
                  <c:v>-1.6348678856768293</c:v>
                </c:pt>
                <c:pt idx="18">
                  <c:v>-1.7714730434357715</c:v>
                </c:pt>
                <c:pt idx="19">
                  <c:v>-1.6100612083747321</c:v>
                </c:pt>
                <c:pt idx="20">
                  <c:v>-1.5718550070353892</c:v>
                </c:pt>
                <c:pt idx="21">
                  <c:v>-1.4400793071936207</c:v>
                </c:pt>
                <c:pt idx="22">
                  <c:v>-1.2884711046022066</c:v>
                </c:pt>
                <c:pt idx="23">
                  <c:v>-1.6080590642550907</c:v>
                </c:pt>
                <c:pt idx="24">
                  <c:v>-1.1042434258514759</c:v>
                </c:pt>
                <c:pt idx="25">
                  <c:v>-1.065051048848866</c:v>
                </c:pt>
                <c:pt idx="26">
                  <c:v>-0.85603679175597236</c:v>
                </c:pt>
                <c:pt idx="27">
                  <c:v>-0.69429150418049368</c:v>
                </c:pt>
                <c:pt idx="28">
                  <c:v>-1.186849950468617</c:v>
                </c:pt>
                <c:pt idx="29">
                  <c:v>-1.2981956900018932</c:v>
                </c:pt>
                <c:pt idx="30">
                  <c:v>-1.3681610658369132</c:v>
                </c:pt>
                <c:pt idx="31">
                  <c:v>-1.0527571997573009</c:v>
                </c:pt>
                <c:pt idx="32">
                  <c:v>-0.77782118191292104</c:v>
                </c:pt>
                <c:pt idx="33">
                  <c:v>-8.1857696612928993E-2</c:v>
                </c:pt>
                <c:pt idx="34">
                  <c:v>0.23769917100168711</c:v>
                </c:pt>
                <c:pt idx="35">
                  <c:v>1.896059565015153</c:v>
                </c:pt>
                <c:pt idx="36">
                  <c:v>0.78485178786497611</c:v>
                </c:pt>
                <c:pt idx="37">
                  <c:v>0.44629530770563319</c:v>
                </c:pt>
                <c:pt idx="38">
                  <c:v>0.57144876364922936</c:v>
                </c:pt>
                <c:pt idx="39">
                  <c:v>0.50302466498877962</c:v>
                </c:pt>
                <c:pt idx="40">
                  <c:v>0.65230625865831282</c:v>
                </c:pt>
                <c:pt idx="41">
                  <c:v>0.86226557358617639</c:v>
                </c:pt>
                <c:pt idx="42">
                  <c:v>1.0038612258474588</c:v>
                </c:pt>
                <c:pt idx="43">
                  <c:v>1.0172793585923747</c:v>
                </c:pt>
                <c:pt idx="44">
                  <c:v>1.353350188751834</c:v>
                </c:pt>
                <c:pt idx="45">
                  <c:v>1.5685950929849539</c:v>
                </c:pt>
                <c:pt idx="46">
                  <c:v>3.8345890566697634</c:v>
                </c:pt>
                <c:pt idx="47">
                  <c:v>3.3555218699529461</c:v>
                </c:pt>
                <c:pt idx="48">
                  <c:v>2.7718815647082038</c:v>
                </c:pt>
                <c:pt idx="49">
                  <c:v>2.9929477989343507</c:v>
                </c:pt>
                <c:pt idx="50">
                  <c:v>2.727324021712946</c:v>
                </c:pt>
                <c:pt idx="51">
                  <c:v>2.8126063364756497</c:v>
                </c:pt>
                <c:pt idx="52">
                  <c:v>3.2130418776910981</c:v>
                </c:pt>
                <c:pt idx="53">
                  <c:v>3.7052092803732095</c:v>
                </c:pt>
                <c:pt idx="54">
                  <c:v>3.3184132085749254</c:v>
                </c:pt>
                <c:pt idx="55">
                  <c:v>2.2802890473644961</c:v>
                </c:pt>
                <c:pt idx="56">
                  <c:v>1.3694414786409452</c:v>
                </c:pt>
                <c:pt idx="57">
                  <c:v>1.6248462275902091</c:v>
                </c:pt>
                <c:pt idx="58">
                  <c:v>0.83912047966414183</c:v>
                </c:pt>
                <c:pt idx="59">
                  <c:v>1.0093207003232847</c:v>
                </c:pt>
                <c:pt idx="60">
                  <c:v>0.6212430719356058</c:v>
                </c:pt>
                <c:pt idx="61">
                  <c:v>0.33748873090978926</c:v>
                </c:pt>
                <c:pt idx="62">
                  <c:v>0.73652638103603485</c:v>
                </c:pt>
                <c:pt idx="63">
                  <c:v>0.76480941006791958</c:v>
                </c:pt>
                <c:pt idx="64">
                  <c:v>1.1157469286957877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81-4F6D-ACD6-72407084C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509824996771171"/>
              <c:y val="2.7405632266981122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3507934293586281"/>
          <c:w val="1"/>
          <c:h val="6.492065706413699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6724243325989676E-2"/>
          <c:y val="5.5214687629524091E-2"/>
          <c:w val="0.92793148982161056"/>
          <c:h val="0.68461631944444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adat'!$B$4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adat'!$K$4:$BW$4</c:f>
              <c:numCache>
                <c:formatCode>0.00</c:formatCode>
                <c:ptCount val="65"/>
                <c:pt idx="0">
                  <c:v>-0.24232664753177374</c:v>
                </c:pt>
                <c:pt idx="1">
                  <c:v>0.19908589189261172</c:v>
                </c:pt>
                <c:pt idx="2">
                  <c:v>-0.22595354024755077</c:v>
                </c:pt>
                <c:pt idx="3">
                  <c:v>1.510922276794112</c:v>
                </c:pt>
                <c:pt idx="4">
                  <c:v>1.7032592547332772</c:v>
                </c:pt>
                <c:pt idx="5">
                  <c:v>1.2390675802635511</c:v>
                </c:pt>
                <c:pt idx="6">
                  <c:v>2.4441677427591091</c:v>
                </c:pt>
                <c:pt idx="7">
                  <c:v>1.9971207865882605</c:v>
                </c:pt>
                <c:pt idx="8">
                  <c:v>2.5045761678109768</c:v>
                </c:pt>
                <c:pt idx="9">
                  <c:v>3.9871165286720531</c:v>
                </c:pt>
                <c:pt idx="10">
                  <c:v>3.227713455360083</c:v>
                </c:pt>
                <c:pt idx="11">
                  <c:v>3.5827503756221182</c:v>
                </c:pt>
                <c:pt idx="12">
                  <c:v>4.5540748440675962</c:v>
                </c:pt>
                <c:pt idx="13">
                  <c:v>3.7292605480540684</c:v>
                </c:pt>
                <c:pt idx="14">
                  <c:v>5.3461877891506635</c:v>
                </c:pt>
                <c:pt idx="15">
                  <c:v>5.0397207243162701</c:v>
                </c:pt>
                <c:pt idx="16">
                  <c:v>4.6161818625579105</c:v>
                </c:pt>
                <c:pt idx="17">
                  <c:v>5.58699132911745</c:v>
                </c:pt>
                <c:pt idx="18">
                  <c:v>5.3824062411227089</c:v>
                </c:pt>
                <c:pt idx="19">
                  <c:v>5.4095205119296361</c:v>
                </c:pt>
                <c:pt idx="20">
                  <c:v>4.8576196045010445</c:v>
                </c:pt>
                <c:pt idx="21">
                  <c:v>5.3071623039729934</c:v>
                </c:pt>
                <c:pt idx="22">
                  <c:v>4.7783775553340213</c:v>
                </c:pt>
                <c:pt idx="23">
                  <c:v>5.4272896565205553</c:v>
                </c:pt>
                <c:pt idx="24">
                  <c:v>5.2974733609462978</c:v>
                </c:pt>
                <c:pt idx="25">
                  <c:v>5.2031762691677264</c:v>
                </c:pt>
                <c:pt idx="26">
                  <c:v>5.3779349847149316</c:v>
                </c:pt>
                <c:pt idx="27">
                  <c:v>4.9635124552378844</c:v>
                </c:pt>
                <c:pt idx="28">
                  <c:v>5.9511414090286721</c:v>
                </c:pt>
                <c:pt idx="29">
                  <c:v>5.3092384921147158</c:v>
                </c:pt>
                <c:pt idx="30">
                  <c:v>5.938080822926441</c:v>
                </c:pt>
                <c:pt idx="31">
                  <c:v>5.6480094263246006</c:v>
                </c:pt>
                <c:pt idx="32">
                  <c:v>5.141347885246029</c:v>
                </c:pt>
                <c:pt idx="33">
                  <c:v>5.121541175059992</c:v>
                </c:pt>
                <c:pt idx="34">
                  <c:v>4.5179037845294143</c:v>
                </c:pt>
                <c:pt idx="35">
                  <c:v>4.5112252196218279</c:v>
                </c:pt>
                <c:pt idx="36">
                  <c:v>4.2541999049299273</c:v>
                </c:pt>
                <c:pt idx="37">
                  <c:v>4.7664338780106696</c:v>
                </c:pt>
                <c:pt idx="38">
                  <c:v>5.1907841213319958</c:v>
                </c:pt>
                <c:pt idx="39">
                  <c:v>6.2478612229219488</c:v>
                </c:pt>
                <c:pt idx="40">
                  <c:v>6.4652716928252447</c:v>
                </c:pt>
                <c:pt idx="41">
                  <c:v>6.7314531464733163</c:v>
                </c:pt>
                <c:pt idx="42">
                  <c:v>6.0929404548656603</c:v>
                </c:pt>
                <c:pt idx="43">
                  <c:v>5.5123896943706807</c:v>
                </c:pt>
                <c:pt idx="44">
                  <c:v>4.9282415990743615</c:v>
                </c:pt>
                <c:pt idx="45">
                  <c:v>5.1708094591782769</c:v>
                </c:pt>
                <c:pt idx="46">
                  <c:v>5.3298732228108463</c:v>
                </c:pt>
                <c:pt idx="47">
                  <c:v>4.8003286999435462</c:v>
                </c:pt>
                <c:pt idx="48">
                  <c:v>4.9667456088041622</c:v>
                </c:pt>
                <c:pt idx="49">
                  <c:v>8.866831922306476</c:v>
                </c:pt>
                <c:pt idx="50">
                  <c:v>7.1295179798203598</c:v>
                </c:pt>
                <c:pt idx="51">
                  <c:v>6.6324580139477023</c:v>
                </c:pt>
                <c:pt idx="52">
                  <c:v>5.9943592010530313</c:v>
                </c:pt>
                <c:pt idx="53">
                  <c:v>5.2456533033460309</c:v>
                </c:pt>
                <c:pt idx="54">
                  <c:v>5.6218047581564692</c:v>
                </c:pt>
                <c:pt idx="55">
                  <c:v>5.6692807568256143</c:v>
                </c:pt>
                <c:pt idx="56">
                  <c:v>4.8935167782285962</c:v>
                </c:pt>
                <c:pt idx="57">
                  <c:v>4.4477222965157903</c:v>
                </c:pt>
                <c:pt idx="58">
                  <c:v>5.1592937971233352</c:v>
                </c:pt>
                <c:pt idx="59">
                  <c:v>5.3265020631360471</c:v>
                </c:pt>
                <c:pt idx="60">
                  <c:v>6.4469322392325141</c:v>
                </c:pt>
                <c:pt idx="61">
                  <c:v>7.3781405744672863</c:v>
                </c:pt>
                <c:pt idx="62">
                  <c:v>7.1838491602285117</c:v>
                </c:pt>
                <c:pt idx="63">
                  <c:v>7.5373251864368331</c:v>
                </c:pt>
                <c:pt idx="64">
                  <c:v>7.0109494989942025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B4-4EE4-B4E0-E4C7462D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05554472"/>
        <c:axId val="705544672"/>
      </c:barChart>
      <c:lineChart>
        <c:grouping val="standard"/>
        <c:varyColors val="0"/>
        <c:ser>
          <c:idx val="1"/>
          <c:order val="1"/>
          <c:tx>
            <c:strRef>
              <c:f>'17. adat'!$B$5</c:f>
              <c:strCache>
                <c:ptCount val="1"/>
                <c:pt idx="0">
                  <c:v>Assets</c:v>
                </c:pt>
              </c:strCache>
            </c:strRef>
          </c:tx>
          <c:spPr>
            <a:ln w="25400">
              <a:solidFill>
                <a:srgbClr val="0C2148"/>
              </a:solidFill>
            </a:ln>
          </c:spPr>
          <c:marker>
            <c:symbol val="none"/>
          </c:marker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adat'!$K$5:$BW$5</c:f>
              <c:numCache>
                <c:formatCode>0.00</c:formatCode>
                <c:ptCount val="65"/>
                <c:pt idx="0">
                  <c:v>5.4441524976500766</c:v>
                </c:pt>
                <c:pt idx="1">
                  <c:v>5.1803926419768533</c:v>
                </c:pt>
                <c:pt idx="2">
                  <c:v>5.0967548829299849</c:v>
                </c:pt>
                <c:pt idx="3">
                  <c:v>5.548468049118501</c:v>
                </c:pt>
                <c:pt idx="4">
                  <c:v>2.0716139167107017</c:v>
                </c:pt>
                <c:pt idx="5">
                  <c:v>1.4466752868017152</c:v>
                </c:pt>
                <c:pt idx="6">
                  <c:v>2.1021565284493406</c:v>
                </c:pt>
                <c:pt idx="7">
                  <c:v>2.0570687492337862</c:v>
                </c:pt>
                <c:pt idx="8">
                  <c:v>2.2266281071411771</c:v>
                </c:pt>
                <c:pt idx="9">
                  <c:v>3.0675681235253429</c:v>
                </c:pt>
                <c:pt idx="10">
                  <c:v>2.4170525543732229</c:v>
                </c:pt>
                <c:pt idx="11">
                  <c:v>2.1929951427059042</c:v>
                </c:pt>
                <c:pt idx="12">
                  <c:v>3.6391592421368477</c:v>
                </c:pt>
                <c:pt idx="13">
                  <c:v>2.4064403765077547</c:v>
                </c:pt>
                <c:pt idx="14">
                  <c:v>3.5614856085186068</c:v>
                </c:pt>
                <c:pt idx="15">
                  <c:v>3.6079250250492167</c:v>
                </c:pt>
                <c:pt idx="16">
                  <c:v>3.0499869167203864</c:v>
                </c:pt>
                <c:pt idx="17">
                  <c:v>3.742449724048122</c:v>
                </c:pt>
                <c:pt idx="18">
                  <c:v>3.2188245956499739</c:v>
                </c:pt>
                <c:pt idx="19">
                  <c:v>3.4850683078363573</c:v>
                </c:pt>
                <c:pt idx="20">
                  <c:v>3.7503823508691263</c:v>
                </c:pt>
                <c:pt idx="21">
                  <c:v>3.609888205373875</c:v>
                </c:pt>
                <c:pt idx="22">
                  <c:v>3.5593522080450266</c:v>
                </c:pt>
                <c:pt idx="23">
                  <c:v>3.8610891174532473</c:v>
                </c:pt>
                <c:pt idx="24">
                  <c:v>4.256507442512909</c:v>
                </c:pt>
                <c:pt idx="25">
                  <c:v>4.1411335520074708</c:v>
                </c:pt>
                <c:pt idx="26">
                  <c:v>4.4298696319675503</c:v>
                </c:pt>
                <c:pt idx="27">
                  <c:v>4.1628630687109265</c:v>
                </c:pt>
                <c:pt idx="28">
                  <c:v>4.7540673827069622</c:v>
                </c:pt>
                <c:pt idx="29">
                  <c:v>4.117797166232525</c:v>
                </c:pt>
                <c:pt idx="30">
                  <c:v>4.6383589994757664</c:v>
                </c:pt>
                <c:pt idx="31">
                  <c:v>4.6934807581476008</c:v>
                </c:pt>
                <c:pt idx="32">
                  <c:v>4.3813064960103087</c:v>
                </c:pt>
                <c:pt idx="33">
                  <c:v>4.9699147405553568</c:v>
                </c:pt>
                <c:pt idx="34">
                  <c:v>4.6987754230439336</c:v>
                </c:pt>
                <c:pt idx="35">
                  <c:v>6.3802391964457295</c:v>
                </c:pt>
                <c:pt idx="36">
                  <c:v>4.9367929681662908</c:v>
                </c:pt>
                <c:pt idx="37">
                  <c:v>5.1746488669650903</c:v>
                </c:pt>
                <c:pt idx="38">
                  <c:v>5.7792219184137839</c:v>
                </c:pt>
                <c:pt idx="39">
                  <c:v>6.8499440138015082</c:v>
                </c:pt>
                <c:pt idx="40">
                  <c:v>7.1143967634848106</c:v>
                </c:pt>
                <c:pt idx="41">
                  <c:v>7.7018421009752549</c:v>
                </c:pt>
                <c:pt idx="42">
                  <c:v>6.8682336220482973</c:v>
                </c:pt>
                <c:pt idx="43">
                  <c:v>6.5616317825561472</c:v>
                </c:pt>
                <c:pt idx="44">
                  <c:v>6.7807730875219185</c:v>
                </c:pt>
                <c:pt idx="45">
                  <c:v>6.8022535861380424</c:v>
                </c:pt>
                <c:pt idx="46">
                  <c:v>8.5784224904267994</c:v>
                </c:pt>
                <c:pt idx="47">
                  <c:v>8.1186853180365439</c:v>
                </c:pt>
                <c:pt idx="48">
                  <c:v>8.6037144445874478</c:v>
                </c:pt>
                <c:pt idx="49">
                  <c:v>10.938846371176725</c:v>
                </c:pt>
                <c:pt idx="50">
                  <c:v>9.3319770609000035</c:v>
                </c:pt>
                <c:pt idx="51">
                  <c:v>9.8691859135314886</c:v>
                </c:pt>
                <c:pt idx="52">
                  <c:v>9.0621459590916551</c:v>
                </c:pt>
                <c:pt idx="53">
                  <c:v>6.5760812902253036</c:v>
                </c:pt>
                <c:pt idx="54">
                  <c:v>7.1898093368745597</c:v>
                </c:pt>
                <c:pt idx="55">
                  <c:v>6.9256176345047411</c:v>
                </c:pt>
                <c:pt idx="56">
                  <c:v>6.8756074162039491</c:v>
                </c:pt>
                <c:pt idx="57">
                  <c:v>5.8917065965506499</c:v>
                </c:pt>
                <c:pt idx="58">
                  <c:v>5.9389146239330053</c:v>
                </c:pt>
                <c:pt idx="59">
                  <c:v>6.2330761169447362</c:v>
                </c:pt>
                <c:pt idx="60">
                  <c:v>7.1042699012588804</c:v>
                </c:pt>
                <c:pt idx="61">
                  <c:v>7.8579924199591353</c:v>
                </c:pt>
                <c:pt idx="62">
                  <c:v>8.0179989797845952</c:v>
                </c:pt>
                <c:pt idx="63">
                  <c:v>8.2308582971440991</c:v>
                </c:pt>
                <c:pt idx="64">
                  <c:v>7.9736059561020394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B4-4EE4-B4E0-E4C7462D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4472"/>
        <c:axId val="705544672"/>
      </c:lineChart>
      <c:lineChart>
        <c:grouping val="standard"/>
        <c:varyColors val="0"/>
        <c:ser>
          <c:idx val="2"/>
          <c:order val="2"/>
          <c:tx>
            <c:strRef>
              <c:f>'17. adat'!$B$6</c:f>
              <c:strCache>
                <c:ptCount val="1"/>
                <c:pt idx="0">
                  <c:v>Liabilities</c:v>
                </c:pt>
              </c:strCache>
            </c:strRef>
          </c:tx>
          <c:spPr>
            <a:ln w="25400">
              <a:solidFill>
                <a:srgbClr val="DA0000"/>
              </a:solidFill>
            </a:ln>
          </c:spPr>
          <c:marker>
            <c:symbol val="none"/>
          </c:marker>
          <c:cat>
            <c:strRef>
              <c:f>'17. adat'!$K$3:$BW$3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'17. adat'!$K$6:$BW$6</c:f>
              <c:numCache>
                <c:formatCode>0.00</c:formatCode>
                <c:ptCount val="65"/>
                <c:pt idx="0">
                  <c:v>5.8266762640276086</c:v>
                </c:pt>
                <c:pt idx="1">
                  <c:v>5.2638849343821281</c:v>
                </c:pt>
                <c:pt idx="2">
                  <c:v>5.6441625816917087</c:v>
                </c:pt>
                <c:pt idx="3">
                  <c:v>3.2833064920864881</c:v>
                </c:pt>
                <c:pt idx="4">
                  <c:v>0.35516754857343091</c:v>
                </c:pt>
                <c:pt idx="5">
                  <c:v>0.37178825620494871</c:v>
                </c:pt>
                <c:pt idx="6">
                  <c:v>-0.16316174927634544</c:v>
                </c:pt>
                <c:pt idx="7">
                  <c:v>-8.6739451238993015E-2</c:v>
                </c:pt>
                <c:pt idx="8">
                  <c:v>-0.10369784367062929</c:v>
                </c:pt>
                <c:pt idx="9">
                  <c:v>-0.96013433461049102</c:v>
                </c:pt>
                <c:pt idx="10">
                  <c:v>-0.92731394710831427</c:v>
                </c:pt>
                <c:pt idx="11">
                  <c:v>-1.2480307551621517</c:v>
                </c:pt>
                <c:pt idx="12">
                  <c:v>-1.4679373752966325</c:v>
                </c:pt>
                <c:pt idx="13">
                  <c:v>-0.89866689013962875</c:v>
                </c:pt>
                <c:pt idx="14">
                  <c:v>-1.2206661556731979</c:v>
                </c:pt>
                <c:pt idx="15">
                  <c:v>-1.205624941019668</c:v>
                </c:pt>
                <c:pt idx="16">
                  <c:v>-1.3160293791436966</c:v>
                </c:pt>
                <c:pt idx="17">
                  <c:v>-1.6348678856768293</c:v>
                </c:pt>
                <c:pt idx="18">
                  <c:v>-1.7714730434357715</c:v>
                </c:pt>
                <c:pt idx="19">
                  <c:v>-1.6100612083747321</c:v>
                </c:pt>
                <c:pt idx="20">
                  <c:v>-1.5718550070353892</c:v>
                </c:pt>
                <c:pt idx="21">
                  <c:v>-1.4400793071936207</c:v>
                </c:pt>
                <c:pt idx="22">
                  <c:v>-1.2884711046022066</c:v>
                </c:pt>
                <c:pt idx="23">
                  <c:v>-1.6080590642550907</c:v>
                </c:pt>
                <c:pt idx="24">
                  <c:v>-1.1042434258514759</c:v>
                </c:pt>
                <c:pt idx="25">
                  <c:v>-1.065051048848866</c:v>
                </c:pt>
                <c:pt idx="26">
                  <c:v>-0.85603679175597236</c:v>
                </c:pt>
                <c:pt idx="27">
                  <c:v>-0.69429150418049368</c:v>
                </c:pt>
                <c:pt idx="28">
                  <c:v>-1.186849950468617</c:v>
                </c:pt>
                <c:pt idx="29">
                  <c:v>-1.2981956900018932</c:v>
                </c:pt>
                <c:pt idx="30">
                  <c:v>-1.3681610658369132</c:v>
                </c:pt>
                <c:pt idx="31">
                  <c:v>-1.0527571997573009</c:v>
                </c:pt>
                <c:pt idx="32">
                  <c:v>-0.77782118191292104</c:v>
                </c:pt>
                <c:pt idx="33">
                  <c:v>-8.1857696612928993E-2</c:v>
                </c:pt>
                <c:pt idx="34">
                  <c:v>0.23769917100168711</c:v>
                </c:pt>
                <c:pt idx="35">
                  <c:v>1.896059565015153</c:v>
                </c:pt>
                <c:pt idx="36">
                  <c:v>0.78485178786497611</c:v>
                </c:pt>
                <c:pt idx="37">
                  <c:v>0.44629530770563319</c:v>
                </c:pt>
                <c:pt idx="38">
                  <c:v>0.57144876364922936</c:v>
                </c:pt>
                <c:pt idx="39">
                  <c:v>0.50302466498877962</c:v>
                </c:pt>
                <c:pt idx="40">
                  <c:v>0.65230625865831282</c:v>
                </c:pt>
                <c:pt idx="41">
                  <c:v>0.86226557358617639</c:v>
                </c:pt>
                <c:pt idx="42">
                  <c:v>1.0038612258474588</c:v>
                </c:pt>
                <c:pt idx="43">
                  <c:v>1.0172793585923747</c:v>
                </c:pt>
                <c:pt idx="44">
                  <c:v>1.353350188751834</c:v>
                </c:pt>
                <c:pt idx="45">
                  <c:v>1.5685950929849539</c:v>
                </c:pt>
                <c:pt idx="46">
                  <c:v>3.8345890566697634</c:v>
                </c:pt>
                <c:pt idx="47">
                  <c:v>3.3555218699529461</c:v>
                </c:pt>
                <c:pt idx="48">
                  <c:v>2.7718815647082038</c:v>
                </c:pt>
                <c:pt idx="49">
                  <c:v>2.9929477989343507</c:v>
                </c:pt>
                <c:pt idx="50">
                  <c:v>2.727324021712946</c:v>
                </c:pt>
                <c:pt idx="51">
                  <c:v>2.8126063364756497</c:v>
                </c:pt>
                <c:pt idx="52">
                  <c:v>3.2130418776910981</c:v>
                </c:pt>
                <c:pt idx="53">
                  <c:v>3.7052092803732095</c:v>
                </c:pt>
                <c:pt idx="54">
                  <c:v>3.3184132085749254</c:v>
                </c:pt>
                <c:pt idx="55">
                  <c:v>2.2802890473644961</c:v>
                </c:pt>
                <c:pt idx="56">
                  <c:v>1.3694414786409452</c:v>
                </c:pt>
                <c:pt idx="57">
                  <c:v>1.6248462275902091</c:v>
                </c:pt>
                <c:pt idx="58">
                  <c:v>0.83912047966414183</c:v>
                </c:pt>
                <c:pt idx="59">
                  <c:v>1.0093207003232847</c:v>
                </c:pt>
                <c:pt idx="60">
                  <c:v>0.6212430719356058</c:v>
                </c:pt>
                <c:pt idx="61">
                  <c:v>0.33748873090978926</c:v>
                </c:pt>
                <c:pt idx="62">
                  <c:v>0.73652638103603485</c:v>
                </c:pt>
                <c:pt idx="63">
                  <c:v>0.76480941006791958</c:v>
                </c:pt>
                <c:pt idx="64">
                  <c:v>1.1157469286957877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B4-4EE4-B4E0-E4C7462D6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568"/>
        <c:axId val="705547416"/>
      </c:lineChart>
      <c:catAx>
        <c:axId val="705554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44672"/>
        <c:crosses val="autoZero"/>
        <c:auto val="1"/>
        <c:lblAlgn val="ctr"/>
        <c:lblOffset val="100"/>
        <c:tickLblSkip val="1"/>
        <c:noMultiLvlLbl val="0"/>
      </c:catAx>
      <c:valAx>
        <c:axId val="705544672"/>
        <c:scaling>
          <c:orientation val="minMax"/>
          <c:max val="12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4.6902670940170935E-2"/>
              <c:y val="9.106481481481486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4472"/>
        <c:crosses val="autoZero"/>
        <c:crossBetween val="between"/>
        <c:majorUnit val="2"/>
      </c:valAx>
      <c:valAx>
        <c:axId val="705547416"/>
        <c:scaling>
          <c:orientation val="minMax"/>
          <c:max val="12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900" b="0" i="0" u="none" strike="noStrike" baseline="0">
                    <a:effectLst/>
                  </a:rPr>
                  <a:t>Percent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5981785962504453"/>
              <c:y val="7.16981132075471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568"/>
        <c:crosses val="max"/>
        <c:crossBetween val="between"/>
        <c:majorUnit val="2"/>
      </c:valAx>
      <c:catAx>
        <c:axId val="70555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474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2099800584741312"/>
          <c:y val="0.92179158092979463"/>
          <c:w val="0.78828147486358224"/>
          <c:h val="7.474418442437137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adat'!$A$5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'16. adat'!$K$1:$BZ$1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adat'!$C$5:$BO$5</c:f>
              <c:numCache>
                <c:formatCode>0.00</c:formatCode>
                <c:ptCount val="65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16.186530902127021</c:v>
                </c:pt>
                <c:pt idx="64">
                  <c:v>16.357932275510258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03-49E9-98C3-747A6B2E52E0}"/>
            </c:ext>
          </c:extLst>
        </c:ser>
        <c:ser>
          <c:idx val="1"/>
          <c:order val="1"/>
          <c:tx>
            <c:strRef>
              <c:f>'18. adat'!$A$6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adat'!$K$1:$BZ$1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adat'!$C$6:$BO$6</c:f>
              <c:numCache>
                <c:formatCode>0.00</c:formatCode>
                <c:ptCount val="65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16.742111779989468</c:v>
                </c:pt>
                <c:pt idx="64">
                  <c:v>16.596170950871837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03-49E9-98C3-747A6B2E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adat'!$A$7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adat'!$C$7:$BO$7</c:f>
              <c:numCache>
                <c:formatCode>0.00</c:formatCode>
                <c:ptCount val="65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8.0483628004295049</c:v>
                </c:pt>
                <c:pt idx="49">
                  <c:v>8.6016434464278948</c:v>
                </c:pt>
                <c:pt idx="50">
                  <c:v>8.7840584583104118</c:v>
                </c:pt>
                <c:pt idx="51">
                  <c:v>9.3850064302483709</c:v>
                </c:pt>
                <c:pt idx="52">
                  <c:v>9.682705031781019</c:v>
                </c:pt>
                <c:pt idx="53">
                  <c:v>9.5037412978611542</c:v>
                </c:pt>
                <c:pt idx="54">
                  <c:v>10.031478240427374</c:v>
                </c:pt>
                <c:pt idx="55">
                  <c:v>10.158719928458623</c:v>
                </c:pt>
                <c:pt idx="56">
                  <c:v>9.4574558197827283</c:v>
                </c:pt>
                <c:pt idx="57">
                  <c:v>9.3347365227757866</c:v>
                </c:pt>
                <c:pt idx="58">
                  <c:v>9.7721198376111325</c:v>
                </c:pt>
                <c:pt idx="59">
                  <c:v>10.233883724624969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13.861935622638377</c:v>
                </c:pt>
                <c:pt idx="64">
                  <c:v>14.856201990166543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03-49E9-98C3-747A6B2E52E0}"/>
            </c:ext>
          </c:extLst>
        </c:ser>
        <c:ser>
          <c:idx val="3"/>
          <c:order val="3"/>
          <c:tx>
            <c:strRef>
              <c:f>'18. adat'!$A$8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adat'!$C$8:$BO$8</c:f>
              <c:numCache>
                <c:formatCode>0.00</c:formatCode>
                <c:ptCount val="65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9.0144941111021222</c:v>
                </c:pt>
                <c:pt idx="33">
                  <c:v>9.2545620622148821</c:v>
                </c:pt>
                <c:pt idx="34">
                  <c:v>9.2042782381337922</c:v>
                </c:pt>
                <c:pt idx="35">
                  <c:v>9.4842756303493925</c:v>
                </c:pt>
                <c:pt idx="36">
                  <c:v>9.2476855212596476</c:v>
                </c:pt>
                <c:pt idx="37">
                  <c:v>9.3813786721912074</c:v>
                </c:pt>
                <c:pt idx="38">
                  <c:v>9.4027396226275055</c:v>
                </c:pt>
                <c:pt idx="39">
                  <c:v>9.6897073099650246</c:v>
                </c:pt>
                <c:pt idx="40">
                  <c:v>9.6937975609043363</c:v>
                </c:pt>
                <c:pt idx="41">
                  <c:v>10.232868563942587</c:v>
                </c:pt>
                <c:pt idx="42">
                  <c:v>10.262914968519976</c:v>
                </c:pt>
                <c:pt idx="43">
                  <c:v>10.368522987799718</c:v>
                </c:pt>
                <c:pt idx="44">
                  <c:v>10.077632079371936</c:v>
                </c:pt>
                <c:pt idx="45">
                  <c:v>10.134613250717877</c:v>
                </c:pt>
                <c:pt idx="46">
                  <c:v>10.180290307612898</c:v>
                </c:pt>
                <c:pt idx="47">
                  <c:v>10.192240929037764</c:v>
                </c:pt>
                <c:pt idx="48">
                  <c:v>10.433338321397569</c:v>
                </c:pt>
                <c:pt idx="49">
                  <c:v>11.152209591203011</c:v>
                </c:pt>
                <c:pt idx="50">
                  <c:v>11.372576385131513</c:v>
                </c:pt>
                <c:pt idx="51">
                  <c:v>11.611119980371756</c:v>
                </c:pt>
                <c:pt idx="52">
                  <c:v>11.714497061841675</c:v>
                </c:pt>
                <c:pt idx="53">
                  <c:v>11.148997394601334</c:v>
                </c:pt>
                <c:pt idx="54">
                  <c:v>10.844390238673139</c:v>
                </c:pt>
                <c:pt idx="55">
                  <c:v>10.670278877210654</c:v>
                </c:pt>
                <c:pt idx="56">
                  <c:v>10.746673191338255</c:v>
                </c:pt>
                <c:pt idx="57">
                  <c:v>10.244061975487718</c:v>
                </c:pt>
                <c:pt idx="58">
                  <c:v>9.7513826737836027</c:v>
                </c:pt>
                <c:pt idx="59">
                  <c:v>9.3543649322036124</c:v>
                </c:pt>
                <c:pt idx="60">
                  <c:v>8.8758933280597994</c:v>
                </c:pt>
                <c:pt idx="61">
                  <c:v>8.4739673073693531</c:v>
                </c:pt>
                <c:pt idx="62">
                  <c:v>8.2500953751866106</c:v>
                </c:pt>
                <c:pt idx="63">
                  <c:v>8.0889806378796578</c:v>
                </c:pt>
                <c:pt idx="64">
                  <c:v>8.1501323734627071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85-41D8-9D53-7CB790E0BF8F}"/>
            </c:ext>
          </c:extLst>
        </c:ser>
        <c:ser>
          <c:idx val="4"/>
          <c:order val="4"/>
          <c:tx>
            <c:strRef>
              <c:f>'18. adat'!$A$9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adat'!$C$9:$BO$9</c:f>
              <c:numCache>
                <c:formatCode>0.00</c:formatCode>
                <c:ptCount val="65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3.0401797950702645</c:v>
                </c:pt>
                <c:pt idx="64">
                  <c:v>3.2242341249657658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94-4CDD-BCDC-E6A40F58B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adat'!$B$5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'18. adat'!$C$2:$BZ$2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adat'!$C$5:$BO$5</c:f>
              <c:numCache>
                <c:formatCode>0.00</c:formatCode>
                <c:ptCount val="65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16.186530902127021</c:v>
                </c:pt>
                <c:pt idx="64">
                  <c:v>16.357932275510258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59-4CDF-933D-B675FA69B9DE}"/>
            </c:ext>
          </c:extLst>
        </c:ser>
        <c:ser>
          <c:idx val="1"/>
          <c:order val="1"/>
          <c:tx>
            <c:strRef>
              <c:f>'18. adat'!$B$6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'18. adat'!$C$2:$BZ$2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adat'!$C$6:$BO$6</c:f>
              <c:numCache>
                <c:formatCode>0.00</c:formatCode>
                <c:ptCount val="65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16.742111779989468</c:v>
                </c:pt>
                <c:pt idx="64">
                  <c:v>16.596170950871837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59-4CDF-933D-B675FA69B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adat'!$B$7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adat'!$C$7:$BO$7</c:f>
              <c:numCache>
                <c:formatCode>0.00</c:formatCode>
                <c:ptCount val="65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8.0483628004295049</c:v>
                </c:pt>
                <c:pt idx="49">
                  <c:v>8.6016434464278948</c:v>
                </c:pt>
                <c:pt idx="50">
                  <c:v>8.7840584583104118</c:v>
                </c:pt>
                <c:pt idx="51">
                  <c:v>9.3850064302483709</c:v>
                </c:pt>
                <c:pt idx="52">
                  <c:v>9.682705031781019</c:v>
                </c:pt>
                <c:pt idx="53">
                  <c:v>9.5037412978611542</c:v>
                </c:pt>
                <c:pt idx="54">
                  <c:v>10.031478240427374</c:v>
                </c:pt>
                <c:pt idx="55">
                  <c:v>10.158719928458623</c:v>
                </c:pt>
                <c:pt idx="56">
                  <c:v>9.4574558197827283</c:v>
                </c:pt>
                <c:pt idx="57">
                  <c:v>9.3347365227757866</c:v>
                </c:pt>
                <c:pt idx="58">
                  <c:v>9.7721198376111325</c:v>
                </c:pt>
                <c:pt idx="59">
                  <c:v>10.233883724624969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13.861935622638377</c:v>
                </c:pt>
                <c:pt idx="64">
                  <c:v>14.856201990166543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59-4CDF-933D-B675FA69B9DE}"/>
            </c:ext>
          </c:extLst>
        </c:ser>
        <c:ser>
          <c:idx val="3"/>
          <c:order val="3"/>
          <c:tx>
            <c:strRef>
              <c:f>'18. adat'!$B$8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adat'!$C$8:$BO$8</c:f>
              <c:numCache>
                <c:formatCode>0.00</c:formatCode>
                <c:ptCount val="65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9.0144941111021222</c:v>
                </c:pt>
                <c:pt idx="33">
                  <c:v>9.2545620622148821</c:v>
                </c:pt>
                <c:pt idx="34">
                  <c:v>9.2042782381337922</c:v>
                </c:pt>
                <c:pt idx="35">
                  <c:v>9.4842756303493925</c:v>
                </c:pt>
                <c:pt idx="36">
                  <c:v>9.2476855212596476</c:v>
                </c:pt>
                <c:pt idx="37">
                  <c:v>9.3813786721912074</c:v>
                </c:pt>
                <c:pt idx="38">
                  <c:v>9.4027396226275055</c:v>
                </c:pt>
                <c:pt idx="39">
                  <c:v>9.6897073099650246</c:v>
                </c:pt>
                <c:pt idx="40">
                  <c:v>9.6937975609043363</c:v>
                </c:pt>
                <c:pt idx="41">
                  <c:v>10.232868563942587</c:v>
                </c:pt>
                <c:pt idx="42">
                  <c:v>10.262914968519976</c:v>
                </c:pt>
                <c:pt idx="43">
                  <c:v>10.368522987799718</c:v>
                </c:pt>
                <c:pt idx="44">
                  <c:v>10.077632079371936</c:v>
                </c:pt>
                <c:pt idx="45">
                  <c:v>10.134613250717877</c:v>
                </c:pt>
                <c:pt idx="46">
                  <c:v>10.180290307612898</c:v>
                </c:pt>
                <c:pt idx="47">
                  <c:v>10.192240929037764</c:v>
                </c:pt>
                <c:pt idx="48">
                  <c:v>10.433338321397569</c:v>
                </c:pt>
                <c:pt idx="49">
                  <c:v>11.152209591203011</c:v>
                </c:pt>
                <c:pt idx="50">
                  <c:v>11.372576385131513</c:v>
                </c:pt>
                <c:pt idx="51">
                  <c:v>11.611119980371756</c:v>
                </c:pt>
                <c:pt idx="52">
                  <c:v>11.714497061841675</c:v>
                </c:pt>
                <c:pt idx="53">
                  <c:v>11.148997394601334</c:v>
                </c:pt>
                <c:pt idx="54">
                  <c:v>10.844390238673139</c:v>
                </c:pt>
                <c:pt idx="55">
                  <c:v>10.670278877210654</c:v>
                </c:pt>
                <c:pt idx="56">
                  <c:v>10.746673191338255</c:v>
                </c:pt>
                <c:pt idx="57">
                  <c:v>10.244061975487718</c:v>
                </c:pt>
                <c:pt idx="58">
                  <c:v>9.7513826737836027</c:v>
                </c:pt>
                <c:pt idx="59">
                  <c:v>9.3543649322036124</c:v>
                </c:pt>
                <c:pt idx="60">
                  <c:v>8.8758933280597994</c:v>
                </c:pt>
                <c:pt idx="61">
                  <c:v>8.4739673073693531</c:v>
                </c:pt>
                <c:pt idx="62">
                  <c:v>8.2500953751866106</c:v>
                </c:pt>
                <c:pt idx="63">
                  <c:v>8.0889806378796578</c:v>
                </c:pt>
                <c:pt idx="64">
                  <c:v>8.1501323734627071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E8-44DD-AB79-A4A85C293403}"/>
            </c:ext>
          </c:extLst>
        </c:ser>
        <c:ser>
          <c:idx val="4"/>
          <c:order val="4"/>
          <c:tx>
            <c:strRef>
              <c:f>'18. adat'!$B$9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adat'!$C$9:$BO$9</c:f>
              <c:numCache>
                <c:formatCode>0.00</c:formatCode>
                <c:ptCount val="65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3.0401797950702645</c:v>
                </c:pt>
                <c:pt idx="64">
                  <c:v>3.2242341249657658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F-4C9B-89D6-652CD9B91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8236703518989994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adat'!$A$5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'16. adat'!$K$1:$BZ$1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adat'!$C$5:$BO$5</c:f>
              <c:numCache>
                <c:formatCode>0.00</c:formatCode>
                <c:ptCount val="65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16.186530902127021</c:v>
                </c:pt>
                <c:pt idx="64">
                  <c:v>16.357932275510258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65-42C4-93B5-511649B54404}"/>
            </c:ext>
          </c:extLst>
        </c:ser>
        <c:ser>
          <c:idx val="1"/>
          <c:order val="1"/>
          <c:tx>
            <c:strRef>
              <c:f>'18. adat'!$A$6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'16. adat'!$K$1:$BZ$1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adat'!$C$6:$BO$6</c:f>
              <c:numCache>
                <c:formatCode>0.00</c:formatCode>
                <c:ptCount val="65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16.742111779989468</c:v>
                </c:pt>
                <c:pt idx="64">
                  <c:v>16.596170950871837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65-42C4-93B5-511649B5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adat'!$A$7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adat'!$C$7:$BO$7</c:f>
              <c:numCache>
                <c:formatCode>0.00</c:formatCode>
                <c:ptCount val="65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8.0483628004295049</c:v>
                </c:pt>
                <c:pt idx="49">
                  <c:v>8.6016434464278948</c:v>
                </c:pt>
                <c:pt idx="50">
                  <c:v>8.7840584583104118</c:v>
                </c:pt>
                <c:pt idx="51">
                  <c:v>9.3850064302483709</c:v>
                </c:pt>
                <c:pt idx="52">
                  <c:v>9.682705031781019</c:v>
                </c:pt>
                <c:pt idx="53">
                  <c:v>9.5037412978611542</c:v>
                </c:pt>
                <c:pt idx="54">
                  <c:v>10.031478240427374</c:v>
                </c:pt>
                <c:pt idx="55">
                  <c:v>10.158719928458623</c:v>
                </c:pt>
                <c:pt idx="56">
                  <c:v>9.4574558197827283</c:v>
                </c:pt>
                <c:pt idx="57">
                  <c:v>9.3347365227757866</c:v>
                </c:pt>
                <c:pt idx="58">
                  <c:v>9.7721198376111325</c:v>
                </c:pt>
                <c:pt idx="59">
                  <c:v>10.233883724624969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13.861935622638377</c:v>
                </c:pt>
                <c:pt idx="64">
                  <c:v>14.856201990166543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65-42C4-93B5-511649B54404}"/>
            </c:ext>
          </c:extLst>
        </c:ser>
        <c:ser>
          <c:idx val="3"/>
          <c:order val="3"/>
          <c:tx>
            <c:strRef>
              <c:f>'18. adat'!$A$8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adat'!$C$8:$BO$8</c:f>
              <c:numCache>
                <c:formatCode>0.00</c:formatCode>
                <c:ptCount val="65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9.0144941111021222</c:v>
                </c:pt>
                <c:pt idx="33">
                  <c:v>9.2545620622148821</c:v>
                </c:pt>
                <c:pt idx="34">
                  <c:v>9.2042782381337922</c:v>
                </c:pt>
                <c:pt idx="35">
                  <c:v>9.4842756303493925</c:v>
                </c:pt>
                <c:pt idx="36">
                  <c:v>9.2476855212596476</c:v>
                </c:pt>
                <c:pt idx="37">
                  <c:v>9.3813786721912074</c:v>
                </c:pt>
                <c:pt idx="38">
                  <c:v>9.4027396226275055</c:v>
                </c:pt>
                <c:pt idx="39">
                  <c:v>9.6897073099650246</c:v>
                </c:pt>
                <c:pt idx="40">
                  <c:v>9.6937975609043363</c:v>
                </c:pt>
                <c:pt idx="41">
                  <c:v>10.232868563942587</c:v>
                </c:pt>
                <c:pt idx="42">
                  <c:v>10.262914968519976</c:v>
                </c:pt>
                <c:pt idx="43">
                  <c:v>10.368522987799718</c:v>
                </c:pt>
                <c:pt idx="44">
                  <c:v>10.077632079371936</c:v>
                </c:pt>
                <c:pt idx="45">
                  <c:v>10.134613250717877</c:v>
                </c:pt>
                <c:pt idx="46">
                  <c:v>10.180290307612898</c:v>
                </c:pt>
                <c:pt idx="47">
                  <c:v>10.192240929037764</c:v>
                </c:pt>
                <c:pt idx="48">
                  <c:v>10.433338321397569</c:v>
                </c:pt>
                <c:pt idx="49">
                  <c:v>11.152209591203011</c:v>
                </c:pt>
                <c:pt idx="50">
                  <c:v>11.372576385131513</c:v>
                </c:pt>
                <c:pt idx="51">
                  <c:v>11.611119980371756</c:v>
                </c:pt>
                <c:pt idx="52">
                  <c:v>11.714497061841675</c:v>
                </c:pt>
                <c:pt idx="53">
                  <c:v>11.148997394601334</c:v>
                </c:pt>
                <c:pt idx="54">
                  <c:v>10.844390238673139</c:v>
                </c:pt>
                <c:pt idx="55">
                  <c:v>10.670278877210654</c:v>
                </c:pt>
                <c:pt idx="56">
                  <c:v>10.746673191338255</c:v>
                </c:pt>
                <c:pt idx="57">
                  <c:v>10.244061975487718</c:v>
                </c:pt>
                <c:pt idx="58">
                  <c:v>9.7513826737836027</c:v>
                </c:pt>
                <c:pt idx="59">
                  <c:v>9.3543649322036124</c:v>
                </c:pt>
                <c:pt idx="60">
                  <c:v>8.8758933280597994</c:v>
                </c:pt>
                <c:pt idx="61">
                  <c:v>8.4739673073693531</c:v>
                </c:pt>
                <c:pt idx="62">
                  <c:v>8.2500953751866106</c:v>
                </c:pt>
                <c:pt idx="63">
                  <c:v>8.0889806378796578</c:v>
                </c:pt>
                <c:pt idx="64">
                  <c:v>8.1501323734627071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65-42C4-93B5-511649B54404}"/>
            </c:ext>
          </c:extLst>
        </c:ser>
        <c:ser>
          <c:idx val="4"/>
          <c:order val="4"/>
          <c:tx>
            <c:strRef>
              <c:f>'18. adat'!$A$9</c:f>
              <c:strCache>
                <c:ptCount val="1"/>
                <c:pt idx="0">
                  <c:v>Tőzsdei részvények</c:v>
                </c:pt>
              </c:strCache>
            </c:strRef>
          </c:tx>
          <c:marker>
            <c:symbol val="none"/>
          </c:marker>
          <c:cat>
            <c:strRef>
              <c:f>'18. adat'!$C$1:$BO$1</c:f>
              <c:strCache>
                <c:ptCount val="6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2010.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2011.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2012.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2013.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III.</c:v>
                </c:pt>
                <c:pt idx="55">
                  <c:v>IV.</c:v>
                </c:pt>
                <c:pt idx="56">
                  <c:v>2022. I.</c:v>
                </c:pt>
                <c:pt idx="57">
                  <c:v>II.</c:v>
                </c:pt>
                <c:pt idx="58">
                  <c:v>III.</c:v>
                </c:pt>
                <c:pt idx="59">
                  <c:v>IV.</c:v>
                </c:pt>
                <c:pt idx="60">
                  <c:v>2023. I.</c:v>
                </c:pt>
                <c:pt idx="61">
                  <c:v>II.</c:v>
                </c:pt>
                <c:pt idx="62">
                  <c:v>III.</c:v>
                </c:pt>
                <c:pt idx="63">
                  <c:v>IV.</c:v>
                </c:pt>
                <c:pt idx="64">
                  <c:v>2024. I.</c:v>
                </c:pt>
              </c:strCache>
            </c:strRef>
          </c:cat>
          <c:val>
            <c:numRef>
              <c:f>'18. adat'!$C$9:$BO$9</c:f>
              <c:numCache>
                <c:formatCode>0.00</c:formatCode>
                <c:ptCount val="65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3.0401797950702645</c:v>
                </c:pt>
                <c:pt idx="64">
                  <c:v>3.2242341249657658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65-42C4-93B5-511649B54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</a:t>
                </a:r>
                <a:r>
                  <a:rPr lang="hu-HU" baseline="0"/>
                  <a:t> százalékában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5.3809866635383806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GDP százalékában</a:t>
                </a:r>
              </a:p>
            </c:rich>
          </c:tx>
          <c:layout>
            <c:manualLayout>
              <c:xMode val="edge"/>
              <c:yMode val="edge"/>
              <c:x val="0.77329602155946131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9755100934924449E-3"/>
          <c:y val="0.9346873365186763"/>
          <c:w val="0.99140093035227739"/>
          <c:h val="6.088340947930108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3455341261814247"/>
        </c:manualLayout>
      </c:layout>
      <c:lineChart>
        <c:grouping val="standard"/>
        <c:varyColors val="0"/>
        <c:ser>
          <c:idx val="0"/>
          <c:order val="0"/>
          <c:tx>
            <c:strRef>
              <c:f>'18. adat'!$B$5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'18. adat'!$C$2:$BZ$2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adat'!$C$5:$BO$5</c:f>
              <c:numCache>
                <c:formatCode>0.00</c:formatCode>
                <c:ptCount val="65"/>
                <c:pt idx="0">
                  <c:v>24.239123728222829</c:v>
                </c:pt>
                <c:pt idx="1">
                  <c:v>23.727855765102699</c:v>
                </c:pt>
                <c:pt idx="2">
                  <c:v>24.246278077191349</c:v>
                </c:pt>
                <c:pt idx="3">
                  <c:v>26.40647889771811</c:v>
                </c:pt>
                <c:pt idx="4">
                  <c:v>27.016849522750057</c:v>
                </c:pt>
                <c:pt idx="5">
                  <c:v>27.30801889853182</c:v>
                </c:pt>
                <c:pt idx="6">
                  <c:v>27.916627669275258</c:v>
                </c:pt>
                <c:pt idx="7">
                  <c:v>28.586879859774843</c:v>
                </c:pt>
                <c:pt idx="8">
                  <c:v>27.657577578072441</c:v>
                </c:pt>
                <c:pt idx="9">
                  <c:v>27.328784829400593</c:v>
                </c:pt>
                <c:pt idx="10">
                  <c:v>26.344130541977329</c:v>
                </c:pt>
                <c:pt idx="11">
                  <c:v>26.836828610768322</c:v>
                </c:pt>
                <c:pt idx="12">
                  <c:v>26.451540078488396</c:v>
                </c:pt>
                <c:pt idx="13">
                  <c:v>26.329456909741587</c:v>
                </c:pt>
                <c:pt idx="14">
                  <c:v>27.00815082650621</c:v>
                </c:pt>
                <c:pt idx="15">
                  <c:v>27.305479763226664</c:v>
                </c:pt>
                <c:pt idx="16">
                  <c:v>26.24858474892341</c:v>
                </c:pt>
                <c:pt idx="17">
                  <c:v>26.117780215006654</c:v>
                </c:pt>
                <c:pt idx="18">
                  <c:v>25.91722896991827</c:v>
                </c:pt>
                <c:pt idx="19">
                  <c:v>26.545770089244634</c:v>
                </c:pt>
                <c:pt idx="20">
                  <c:v>26.15073078241598</c:v>
                </c:pt>
                <c:pt idx="21">
                  <c:v>24.760511820865297</c:v>
                </c:pt>
                <c:pt idx="22">
                  <c:v>23.039098885114591</c:v>
                </c:pt>
                <c:pt idx="23">
                  <c:v>22.885805594748142</c:v>
                </c:pt>
                <c:pt idx="24">
                  <c:v>21.836197570166078</c:v>
                </c:pt>
                <c:pt idx="25">
                  <c:v>21.2641151443976</c:v>
                </c:pt>
                <c:pt idx="26">
                  <c:v>20.599367723435837</c:v>
                </c:pt>
                <c:pt idx="27">
                  <c:v>21.009901148873887</c:v>
                </c:pt>
                <c:pt idx="28">
                  <c:v>20.510165376403947</c:v>
                </c:pt>
                <c:pt idx="29">
                  <c:v>20.261902222164309</c:v>
                </c:pt>
                <c:pt idx="30">
                  <c:v>19.776070727946486</c:v>
                </c:pt>
                <c:pt idx="31">
                  <c:v>20.167223628481832</c:v>
                </c:pt>
                <c:pt idx="32">
                  <c:v>19.672514478693103</c:v>
                </c:pt>
                <c:pt idx="33">
                  <c:v>19.574428167346785</c:v>
                </c:pt>
                <c:pt idx="34">
                  <c:v>19.405205585442417</c:v>
                </c:pt>
                <c:pt idx="35">
                  <c:v>20.50669246997224</c:v>
                </c:pt>
                <c:pt idx="36">
                  <c:v>20.038286499026803</c:v>
                </c:pt>
                <c:pt idx="37">
                  <c:v>20.123092064482158</c:v>
                </c:pt>
                <c:pt idx="38">
                  <c:v>19.744048919577438</c:v>
                </c:pt>
                <c:pt idx="39">
                  <c:v>19.837336802666915</c:v>
                </c:pt>
                <c:pt idx="40">
                  <c:v>19.978312016402324</c:v>
                </c:pt>
                <c:pt idx="41">
                  <c:v>20.303559329486191</c:v>
                </c:pt>
                <c:pt idx="42">
                  <c:v>20.038180550924217</c:v>
                </c:pt>
                <c:pt idx="43">
                  <c:v>20.441636326607846</c:v>
                </c:pt>
                <c:pt idx="44">
                  <c:v>20.118468749030697</c:v>
                </c:pt>
                <c:pt idx="45">
                  <c:v>19.789796392619184</c:v>
                </c:pt>
                <c:pt idx="46">
                  <c:v>19.589385153851531</c:v>
                </c:pt>
                <c:pt idx="47">
                  <c:v>19.926147377739241</c:v>
                </c:pt>
                <c:pt idx="48">
                  <c:v>20.181208503857874</c:v>
                </c:pt>
                <c:pt idx="49">
                  <c:v>21.49401674190387</c:v>
                </c:pt>
                <c:pt idx="50">
                  <c:v>21.936273085196103</c:v>
                </c:pt>
                <c:pt idx="51">
                  <c:v>23.233309742209194</c:v>
                </c:pt>
                <c:pt idx="52">
                  <c:v>23.82367120436799</c:v>
                </c:pt>
                <c:pt idx="53">
                  <c:v>23.054450475501355</c:v>
                </c:pt>
                <c:pt idx="54">
                  <c:v>22.84010108358331</c:v>
                </c:pt>
                <c:pt idx="55">
                  <c:v>23.365855527526076</c:v>
                </c:pt>
                <c:pt idx="56">
                  <c:v>23.066651282475327</c:v>
                </c:pt>
                <c:pt idx="57">
                  <c:v>22.024633059730089</c:v>
                </c:pt>
                <c:pt idx="58">
                  <c:v>21.184479471056321</c:v>
                </c:pt>
                <c:pt idx="59">
                  <c:v>19.485197900845563</c:v>
                </c:pt>
                <c:pt idx="60">
                  <c:v>18.247992354121241</c:v>
                </c:pt>
                <c:pt idx="61">
                  <c:v>16.882877663751795</c:v>
                </c:pt>
                <c:pt idx="62">
                  <c:v>16.245478270832315</c:v>
                </c:pt>
                <c:pt idx="63">
                  <c:v>16.186530902127021</c:v>
                </c:pt>
                <c:pt idx="64">
                  <c:v>16.357932275510258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F-425E-B07B-4783BD6A020D}"/>
            </c:ext>
          </c:extLst>
        </c:ser>
        <c:ser>
          <c:idx val="1"/>
          <c:order val="1"/>
          <c:tx>
            <c:strRef>
              <c:f>'18. adat'!$B$6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'18. adat'!$C$2:$BZ$2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adat'!$C$6:$BO$6</c:f>
              <c:numCache>
                <c:formatCode>0.00</c:formatCode>
                <c:ptCount val="65"/>
                <c:pt idx="0">
                  <c:v>3.5130769013548702</c:v>
                </c:pt>
                <c:pt idx="1">
                  <c:v>3.4785892103939751</c:v>
                </c:pt>
                <c:pt idx="2">
                  <c:v>3.3577451875648938</c:v>
                </c:pt>
                <c:pt idx="3">
                  <c:v>3.5308292743647476</c:v>
                </c:pt>
                <c:pt idx="4">
                  <c:v>3.3621042608708276</c:v>
                </c:pt>
                <c:pt idx="5">
                  <c:v>3.190768185876121</c:v>
                </c:pt>
                <c:pt idx="6">
                  <c:v>2.9678184021976723</c:v>
                </c:pt>
                <c:pt idx="7">
                  <c:v>2.8156943823966536</c:v>
                </c:pt>
                <c:pt idx="8">
                  <c:v>2.748154597022042</c:v>
                </c:pt>
                <c:pt idx="9">
                  <c:v>2.7057436524269627</c:v>
                </c:pt>
                <c:pt idx="10">
                  <c:v>2.6543186705268984</c:v>
                </c:pt>
                <c:pt idx="11">
                  <c:v>2.6554358029641736</c:v>
                </c:pt>
                <c:pt idx="12">
                  <c:v>2.6738648429317595</c:v>
                </c:pt>
                <c:pt idx="13">
                  <c:v>2.6322702751390916</c:v>
                </c:pt>
                <c:pt idx="14">
                  <c:v>2.6179436580275812</c:v>
                </c:pt>
                <c:pt idx="15">
                  <c:v>2.6218610408602476</c:v>
                </c:pt>
                <c:pt idx="16">
                  <c:v>2.7943954010655769</c:v>
                </c:pt>
                <c:pt idx="17">
                  <c:v>3.1717767635781122</c:v>
                </c:pt>
                <c:pt idx="18">
                  <c:v>3.6605957675524858</c:v>
                </c:pt>
                <c:pt idx="19">
                  <c:v>4.2968336562961396</c:v>
                </c:pt>
                <c:pt idx="20">
                  <c:v>4.921720255276739</c:v>
                </c:pt>
                <c:pt idx="21">
                  <c:v>5.3403799113642014</c:v>
                </c:pt>
                <c:pt idx="22">
                  <c:v>6.2437273479922739</c:v>
                </c:pt>
                <c:pt idx="23">
                  <c:v>6.5593481897988397</c:v>
                </c:pt>
                <c:pt idx="24">
                  <c:v>6.9548774435561542</c:v>
                </c:pt>
                <c:pt idx="25">
                  <c:v>7.3128444803121191</c:v>
                </c:pt>
                <c:pt idx="26">
                  <c:v>7.0652732859096563</c:v>
                </c:pt>
                <c:pt idx="27">
                  <c:v>7.1028038750658533</c:v>
                </c:pt>
                <c:pt idx="28">
                  <c:v>7.3712777351293735</c:v>
                </c:pt>
                <c:pt idx="29">
                  <c:v>7.9897752143423872</c:v>
                </c:pt>
                <c:pt idx="30">
                  <c:v>8.5225421041612162</c:v>
                </c:pt>
                <c:pt idx="31">
                  <c:v>9.037960100514761</c:v>
                </c:pt>
                <c:pt idx="32">
                  <c:v>9.953555832769208</c:v>
                </c:pt>
                <c:pt idx="33">
                  <c:v>10.435581782331999</c:v>
                </c:pt>
                <c:pt idx="34">
                  <c:v>10.789377502650863</c:v>
                </c:pt>
                <c:pt idx="35">
                  <c:v>11.543164454854804</c:v>
                </c:pt>
                <c:pt idx="36">
                  <c:v>12.092466750720467</c:v>
                </c:pt>
                <c:pt idx="37">
                  <c:v>12.184589453540823</c:v>
                </c:pt>
                <c:pt idx="38">
                  <c:v>12.461602688724604</c:v>
                </c:pt>
                <c:pt idx="39">
                  <c:v>12.795488460947066</c:v>
                </c:pt>
                <c:pt idx="40">
                  <c:v>12.796039374277745</c:v>
                </c:pt>
                <c:pt idx="41">
                  <c:v>12.855881620824377</c:v>
                </c:pt>
                <c:pt idx="42">
                  <c:v>12.99259244237799</c:v>
                </c:pt>
                <c:pt idx="43">
                  <c:v>13.319608700452282</c:v>
                </c:pt>
                <c:pt idx="44">
                  <c:v>13.552768864586726</c:v>
                </c:pt>
                <c:pt idx="45">
                  <c:v>14.439031197250301</c:v>
                </c:pt>
                <c:pt idx="46">
                  <c:v>15.902160471929921</c:v>
                </c:pt>
                <c:pt idx="47">
                  <c:v>16.880208151216092</c:v>
                </c:pt>
                <c:pt idx="48">
                  <c:v>17.283663227766038</c:v>
                </c:pt>
                <c:pt idx="49">
                  <c:v>17.870615195004397</c:v>
                </c:pt>
                <c:pt idx="50">
                  <c:v>18.26867801395332</c:v>
                </c:pt>
                <c:pt idx="51">
                  <c:v>18.857880467439898</c:v>
                </c:pt>
                <c:pt idx="52">
                  <c:v>19.406884556245732</c:v>
                </c:pt>
                <c:pt idx="53">
                  <c:v>18.786875267636187</c:v>
                </c:pt>
                <c:pt idx="54">
                  <c:v>18.448945356147021</c:v>
                </c:pt>
                <c:pt idx="55">
                  <c:v>18.313571618732851</c:v>
                </c:pt>
                <c:pt idx="56">
                  <c:v>17.469089976994965</c:v>
                </c:pt>
                <c:pt idx="57">
                  <c:v>16.924767286831756</c:v>
                </c:pt>
                <c:pt idx="58">
                  <c:v>15.37277366818828</c:v>
                </c:pt>
                <c:pt idx="59">
                  <c:v>15.375981099878688</c:v>
                </c:pt>
                <c:pt idx="60">
                  <c:v>16.115282427081357</c:v>
                </c:pt>
                <c:pt idx="61">
                  <c:v>16.495460946788665</c:v>
                </c:pt>
                <c:pt idx="62">
                  <c:v>16.63924257900905</c:v>
                </c:pt>
                <c:pt idx="63">
                  <c:v>16.742111779989468</c:v>
                </c:pt>
                <c:pt idx="64">
                  <c:v>16.596170950871837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F-425E-B07B-4783BD6A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'18. adat'!$B$7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adat'!$C$7:$BO$7</c:f>
              <c:numCache>
                <c:formatCode>0.00</c:formatCode>
                <c:ptCount val="65"/>
                <c:pt idx="0">
                  <c:v>8.9462805372471479</c:v>
                </c:pt>
                <c:pt idx="1">
                  <c:v>8.4852568269540161</c:v>
                </c:pt>
                <c:pt idx="2">
                  <c:v>8.2261467890078173</c:v>
                </c:pt>
                <c:pt idx="3">
                  <c:v>6.6075622026966379</c:v>
                </c:pt>
                <c:pt idx="4">
                  <c:v>6.2146955354071194</c:v>
                </c:pt>
                <c:pt idx="5">
                  <c:v>6.2473355817154159</c:v>
                </c:pt>
                <c:pt idx="6">
                  <c:v>6.550830082482122</c:v>
                </c:pt>
                <c:pt idx="7">
                  <c:v>7.1661817135365871</c:v>
                </c:pt>
                <c:pt idx="8">
                  <c:v>7.9539155086528641</c:v>
                </c:pt>
                <c:pt idx="9">
                  <c:v>8.4492577395707293</c:v>
                </c:pt>
                <c:pt idx="10">
                  <c:v>8.6172903749042273</c:v>
                </c:pt>
                <c:pt idx="11">
                  <c:v>8.5826997201719486</c:v>
                </c:pt>
                <c:pt idx="12">
                  <c:v>8.4258921037025765</c:v>
                </c:pt>
                <c:pt idx="13">
                  <c:v>8.4205558851241413</c:v>
                </c:pt>
                <c:pt idx="14">
                  <c:v>8.1864150841491394</c:v>
                </c:pt>
                <c:pt idx="15">
                  <c:v>7.8839304592489734</c:v>
                </c:pt>
                <c:pt idx="16">
                  <c:v>7.48114118009065</c:v>
                </c:pt>
                <c:pt idx="17">
                  <c:v>7.5190413034649852</c:v>
                </c:pt>
                <c:pt idx="18">
                  <c:v>7.8397603083180281</c:v>
                </c:pt>
                <c:pt idx="19">
                  <c:v>8.2609803876871073</c:v>
                </c:pt>
                <c:pt idx="20">
                  <c:v>9.2661352319196411</c:v>
                </c:pt>
                <c:pt idx="21">
                  <c:v>9.931707951572518</c:v>
                </c:pt>
                <c:pt idx="22">
                  <c:v>10.249162328912737</c:v>
                </c:pt>
                <c:pt idx="23">
                  <c:v>11.051129149958077</c:v>
                </c:pt>
                <c:pt idx="24">
                  <c:v>11.661831589695195</c:v>
                </c:pt>
                <c:pt idx="25">
                  <c:v>11.957533588542697</c:v>
                </c:pt>
                <c:pt idx="26">
                  <c:v>12.339967185071849</c:v>
                </c:pt>
                <c:pt idx="27">
                  <c:v>12.422074063944539</c:v>
                </c:pt>
                <c:pt idx="28">
                  <c:v>12.438930966230075</c:v>
                </c:pt>
                <c:pt idx="29">
                  <c:v>12.286251613298274</c:v>
                </c:pt>
                <c:pt idx="30">
                  <c:v>11.908242884635595</c:v>
                </c:pt>
                <c:pt idx="31">
                  <c:v>11.777328512198682</c:v>
                </c:pt>
                <c:pt idx="32">
                  <c:v>11.4373679273265</c:v>
                </c:pt>
                <c:pt idx="33">
                  <c:v>11.21931075025774</c:v>
                </c:pt>
                <c:pt idx="34">
                  <c:v>11.252073377769783</c:v>
                </c:pt>
                <c:pt idx="35">
                  <c:v>11.356740220157247</c:v>
                </c:pt>
                <c:pt idx="36">
                  <c:v>11.16971475100209</c:v>
                </c:pt>
                <c:pt idx="37">
                  <c:v>11.082770648365296</c:v>
                </c:pt>
                <c:pt idx="38">
                  <c:v>10.946624584624004</c:v>
                </c:pt>
                <c:pt idx="39">
                  <c:v>10.925200632049741</c:v>
                </c:pt>
                <c:pt idx="40">
                  <c:v>10.845180227409703</c:v>
                </c:pt>
                <c:pt idx="41">
                  <c:v>10.682620504631593</c:v>
                </c:pt>
                <c:pt idx="42">
                  <c:v>10.342967155599931</c:v>
                </c:pt>
                <c:pt idx="43">
                  <c:v>9.866456802094465</c:v>
                </c:pt>
                <c:pt idx="44">
                  <c:v>9.8125456670384299</c:v>
                </c:pt>
                <c:pt idx="45">
                  <c:v>9.3043396289874902</c:v>
                </c:pt>
                <c:pt idx="46">
                  <c:v>8.915112226753223</c:v>
                </c:pt>
                <c:pt idx="47">
                  <c:v>8.8408198759634864</c:v>
                </c:pt>
                <c:pt idx="48">
                  <c:v>8.0483628004295049</c:v>
                </c:pt>
                <c:pt idx="49">
                  <c:v>8.6016434464278948</c:v>
                </c:pt>
                <c:pt idx="50">
                  <c:v>8.7840584583104118</c:v>
                </c:pt>
                <c:pt idx="51">
                  <c:v>9.3850064302483709</c:v>
                </c:pt>
                <c:pt idx="52">
                  <c:v>9.682705031781019</c:v>
                </c:pt>
                <c:pt idx="53">
                  <c:v>9.5037412978611542</c:v>
                </c:pt>
                <c:pt idx="54">
                  <c:v>10.031478240427374</c:v>
                </c:pt>
                <c:pt idx="55">
                  <c:v>10.158719928458623</c:v>
                </c:pt>
                <c:pt idx="56">
                  <c:v>9.4574558197827283</c:v>
                </c:pt>
                <c:pt idx="57">
                  <c:v>9.3347365227757866</c:v>
                </c:pt>
                <c:pt idx="58">
                  <c:v>9.7721198376111325</c:v>
                </c:pt>
                <c:pt idx="59">
                  <c:v>10.233883724624969</c:v>
                </c:pt>
                <c:pt idx="60">
                  <c:v>11.630538324283458</c:v>
                </c:pt>
                <c:pt idx="61">
                  <c:v>12.518067584320489</c:v>
                </c:pt>
                <c:pt idx="62">
                  <c:v>13.234391523276051</c:v>
                </c:pt>
                <c:pt idx="63">
                  <c:v>13.861935622638377</c:v>
                </c:pt>
                <c:pt idx="64">
                  <c:v>14.856201990166543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F-425E-B07B-4783BD6A020D}"/>
            </c:ext>
          </c:extLst>
        </c:ser>
        <c:ser>
          <c:idx val="3"/>
          <c:order val="3"/>
          <c:tx>
            <c:strRef>
              <c:f>'18. adat'!$B$8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adat'!$C$8:$BO$8</c:f>
              <c:numCache>
                <c:formatCode>0.00</c:formatCode>
                <c:ptCount val="65"/>
                <c:pt idx="0">
                  <c:v>6.3301276989145938</c:v>
                </c:pt>
                <c:pt idx="1">
                  <c:v>6.0135309385438296</c:v>
                </c:pt>
                <c:pt idx="2">
                  <c:v>5.9205213182912448</c:v>
                </c:pt>
                <c:pt idx="3">
                  <c:v>6.3096753519933841</c:v>
                </c:pt>
                <c:pt idx="4">
                  <c:v>6.697525861562462</c:v>
                </c:pt>
                <c:pt idx="5">
                  <c:v>6.3956915920316995</c:v>
                </c:pt>
                <c:pt idx="6">
                  <c:v>6.1672526458447754</c:v>
                </c:pt>
                <c:pt idx="7">
                  <c:v>6.2755252712062424</c:v>
                </c:pt>
                <c:pt idx="8">
                  <c:v>6.0898175886548653</c:v>
                </c:pt>
                <c:pt idx="9">
                  <c:v>6.6397392571091913</c:v>
                </c:pt>
                <c:pt idx="10">
                  <c:v>6.6362037312534161</c:v>
                </c:pt>
                <c:pt idx="11">
                  <c:v>6.7189730811534831</c:v>
                </c:pt>
                <c:pt idx="12">
                  <c:v>6.3116806907154945</c:v>
                </c:pt>
                <c:pt idx="13">
                  <c:v>6.4216608832419793</c:v>
                </c:pt>
                <c:pt idx="14">
                  <c:v>6.93397787585263</c:v>
                </c:pt>
                <c:pt idx="15">
                  <c:v>7.4450660907088695</c:v>
                </c:pt>
                <c:pt idx="16">
                  <c:v>7.0916388240629011</c:v>
                </c:pt>
                <c:pt idx="17">
                  <c:v>7.0306084756847866</c:v>
                </c:pt>
                <c:pt idx="18">
                  <c:v>6.6098291969941876</c:v>
                </c:pt>
                <c:pt idx="19">
                  <c:v>6.9823973688529533</c:v>
                </c:pt>
                <c:pt idx="20">
                  <c:v>7.0963316116634925</c:v>
                </c:pt>
                <c:pt idx="21">
                  <c:v>7.2322229813532743</c:v>
                </c:pt>
                <c:pt idx="22">
                  <c:v>7.5844446968977834</c:v>
                </c:pt>
                <c:pt idx="23">
                  <c:v>7.9282014047026976</c:v>
                </c:pt>
                <c:pt idx="24">
                  <c:v>8.1511071869469021</c:v>
                </c:pt>
                <c:pt idx="25">
                  <c:v>8.2649038016081811</c:v>
                </c:pt>
                <c:pt idx="26">
                  <c:v>8.4804551707154587</c:v>
                </c:pt>
                <c:pt idx="27">
                  <c:v>8.6886860474016689</c:v>
                </c:pt>
                <c:pt idx="28">
                  <c:v>8.6492628487622589</c:v>
                </c:pt>
                <c:pt idx="29">
                  <c:v>9.0244706661613279</c:v>
                </c:pt>
                <c:pt idx="30">
                  <c:v>9.267086160189093</c:v>
                </c:pt>
                <c:pt idx="31">
                  <c:v>9.4445699501387299</c:v>
                </c:pt>
                <c:pt idx="32">
                  <c:v>9.0144941111021222</c:v>
                </c:pt>
                <c:pt idx="33">
                  <c:v>9.2545620622148821</c:v>
                </c:pt>
                <c:pt idx="34">
                  <c:v>9.2042782381337922</c:v>
                </c:pt>
                <c:pt idx="35">
                  <c:v>9.4842756303493925</c:v>
                </c:pt>
                <c:pt idx="36">
                  <c:v>9.2476855212596476</c:v>
                </c:pt>
                <c:pt idx="37">
                  <c:v>9.3813786721912074</c:v>
                </c:pt>
                <c:pt idx="38">
                  <c:v>9.4027396226275055</c:v>
                </c:pt>
                <c:pt idx="39">
                  <c:v>9.6897073099650246</c:v>
                </c:pt>
                <c:pt idx="40">
                  <c:v>9.6937975609043363</c:v>
                </c:pt>
                <c:pt idx="41">
                  <c:v>10.232868563942587</c:v>
                </c:pt>
                <c:pt idx="42">
                  <c:v>10.262914968519976</c:v>
                </c:pt>
                <c:pt idx="43">
                  <c:v>10.368522987799718</c:v>
                </c:pt>
                <c:pt idx="44">
                  <c:v>10.077632079371936</c:v>
                </c:pt>
                <c:pt idx="45">
                  <c:v>10.134613250717877</c:v>
                </c:pt>
                <c:pt idx="46">
                  <c:v>10.180290307612898</c:v>
                </c:pt>
                <c:pt idx="47">
                  <c:v>10.192240929037764</c:v>
                </c:pt>
                <c:pt idx="48">
                  <c:v>10.433338321397569</c:v>
                </c:pt>
                <c:pt idx="49">
                  <c:v>11.152209591203011</c:v>
                </c:pt>
                <c:pt idx="50">
                  <c:v>11.372576385131513</c:v>
                </c:pt>
                <c:pt idx="51">
                  <c:v>11.611119980371756</c:v>
                </c:pt>
                <c:pt idx="52">
                  <c:v>11.714497061841675</c:v>
                </c:pt>
                <c:pt idx="53">
                  <c:v>11.148997394601334</c:v>
                </c:pt>
                <c:pt idx="54">
                  <c:v>10.844390238673139</c:v>
                </c:pt>
                <c:pt idx="55">
                  <c:v>10.670278877210654</c:v>
                </c:pt>
                <c:pt idx="56">
                  <c:v>10.746673191338255</c:v>
                </c:pt>
                <c:pt idx="57">
                  <c:v>10.244061975487718</c:v>
                </c:pt>
                <c:pt idx="58">
                  <c:v>9.7513826737836027</c:v>
                </c:pt>
                <c:pt idx="59">
                  <c:v>9.3543649322036124</c:v>
                </c:pt>
                <c:pt idx="60">
                  <c:v>8.8758933280597994</c:v>
                </c:pt>
                <c:pt idx="61">
                  <c:v>8.4739673073693531</c:v>
                </c:pt>
                <c:pt idx="62">
                  <c:v>8.2500953751866106</c:v>
                </c:pt>
                <c:pt idx="63">
                  <c:v>8.0889806378796578</c:v>
                </c:pt>
                <c:pt idx="64">
                  <c:v>8.1501323734627071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AF-425E-B07B-4783BD6A020D}"/>
            </c:ext>
          </c:extLst>
        </c:ser>
        <c:ser>
          <c:idx val="4"/>
          <c:order val="4"/>
          <c:tx>
            <c:strRef>
              <c:f>'18. adat'!$B$9</c:f>
              <c:strCache>
                <c:ptCount val="1"/>
                <c:pt idx="0">
                  <c:v>Listed shares</c:v>
                </c:pt>
              </c:strCache>
            </c:strRef>
          </c:tx>
          <c:marker>
            <c:symbol val="none"/>
          </c:marker>
          <c:cat>
            <c:strRef>
              <c:f>'18. adat'!$C$2:$BO$2</c:f>
              <c:strCache>
                <c:ptCount val="6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  <c:pt idx="56">
                  <c:v>2022 Q1</c:v>
                </c:pt>
                <c:pt idx="57">
                  <c:v>Q2</c:v>
                </c:pt>
                <c:pt idx="58">
                  <c:v>Q3</c:v>
                </c:pt>
                <c:pt idx="59">
                  <c:v>Q4</c:v>
                </c:pt>
                <c:pt idx="60">
                  <c:v>2023 Q1</c:v>
                </c:pt>
                <c:pt idx="61">
                  <c:v>Q2</c:v>
                </c:pt>
                <c:pt idx="62">
                  <c:v>Q3</c:v>
                </c:pt>
                <c:pt idx="63">
                  <c:v>Q4</c:v>
                </c:pt>
                <c:pt idx="64">
                  <c:v>2024 Q1</c:v>
                </c:pt>
              </c:strCache>
            </c:strRef>
          </c:cat>
          <c:val>
            <c:numRef>
              <c:f>'18. adat'!$C$9:$BO$9</c:f>
              <c:numCache>
                <c:formatCode>0.00</c:formatCode>
                <c:ptCount val="65"/>
                <c:pt idx="0">
                  <c:v>1.6581274504751977</c:v>
                </c:pt>
                <c:pt idx="1">
                  <c:v>1.483727224734626</c:v>
                </c:pt>
                <c:pt idx="2">
                  <c:v>1.4251963420333431</c:v>
                </c:pt>
                <c:pt idx="3">
                  <c:v>1.2544099173194634</c:v>
                </c:pt>
                <c:pt idx="4">
                  <c:v>1.2172808472652092</c:v>
                </c:pt>
                <c:pt idx="5">
                  <c:v>1.5238203401738728</c:v>
                </c:pt>
                <c:pt idx="6">
                  <c:v>1.695764227051713</c:v>
                </c:pt>
                <c:pt idx="7">
                  <c:v>1.7781530977826592</c:v>
                </c:pt>
                <c:pt idx="8">
                  <c:v>1.8068890249487195</c:v>
                </c:pt>
                <c:pt idx="9">
                  <c:v>1.823210385626358</c:v>
                </c:pt>
                <c:pt idx="10">
                  <c:v>1.937039984177535</c:v>
                </c:pt>
                <c:pt idx="11">
                  <c:v>1.8552129330615688</c:v>
                </c:pt>
                <c:pt idx="12">
                  <c:v>1.9468407175652351</c:v>
                </c:pt>
                <c:pt idx="13">
                  <c:v>1.826281541768324</c:v>
                </c:pt>
                <c:pt idx="14">
                  <c:v>1.7170435233828645</c:v>
                </c:pt>
                <c:pt idx="15">
                  <c:v>1.7226032670173128</c:v>
                </c:pt>
                <c:pt idx="16">
                  <c:v>1.7917553872858416</c:v>
                </c:pt>
                <c:pt idx="17">
                  <c:v>1.6348709366756051</c:v>
                </c:pt>
                <c:pt idx="18">
                  <c:v>1.6537991118493274</c:v>
                </c:pt>
                <c:pt idx="19">
                  <c:v>1.6127114905176396</c:v>
                </c:pt>
                <c:pt idx="20">
                  <c:v>1.5745113088713802</c:v>
                </c:pt>
                <c:pt idx="21">
                  <c:v>1.6154156305609484</c:v>
                </c:pt>
                <c:pt idx="22">
                  <c:v>1.5078846714579583</c:v>
                </c:pt>
                <c:pt idx="23">
                  <c:v>1.4755384530584459</c:v>
                </c:pt>
                <c:pt idx="24">
                  <c:v>1.5123571533343976</c:v>
                </c:pt>
                <c:pt idx="25">
                  <c:v>1.4252508871071305</c:v>
                </c:pt>
                <c:pt idx="26">
                  <c:v>1.4183985466412543</c:v>
                </c:pt>
                <c:pt idx="27">
                  <c:v>1.4184732697048623</c:v>
                </c:pt>
                <c:pt idx="28">
                  <c:v>1.4428092719673218</c:v>
                </c:pt>
                <c:pt idx="29">
                  <c:v>1.4645570949907114</c:v>
                </c:pt>
                <c:pt idx="30">
                  <c:v>1.420553484457926</c:v>
                </c:pt>
                <c:pt idx="31">
                  <c:v>1.4446329842177712</c:v>
                </c:pt>
                <c:pt idx="32">
                  <c:v>1.4148625308849594</c:v>
                </c:pt>
                <c:pt idx="33">
                  <c:v>1.3986416353865263</c:v>
                </c:pt>
                <c:pt idx="34">
                  <c:v>1.4281658307121576</c:v>
                </c:pt>
                <c:pt idx="35">
                  <c:v>1.4724001375879234</c:v>
                </c:pt>
                <c:pt idx="36">
                  <c:v>1.5280735522279605</c:v>
                </c:pt>
                <c:pt idx="37">
                  <c:v>1.6048676523753813</c:v>
                </c:pt>
                <c:pt idx="38">
                  <c:v>1.7134866722788491</c:v>
                </c:pt>
                <c:pt idx="39">
                  <c:v>1.9569847370411484</c:v>
                </c:pt>
                <c:pt idx="40">
                  <c:v>1.8489118457039266</c:v>
                </c:pt>
                <c:pt idx="41">
                  <c:v>1.9089807685853055</c:v>
                </c:pt>
                <c:pt idx="42">
                  <c:v>1.8583426669510146</c:v>
                </c:pt>
                <c:pt idx="43">
                  <c:v>1.7231451751008542</c:v>
                </c:pt>
                <c:pt idx="44">
                  <c:v>1.8576878899058971</c:v>
                </c:pt>
                <c:pt idx="45">
                  <c:v>2.0635497777638054</c:v>
                </c:pt>
                <c:pt idx="46">
                  <c:v>2.0109979738766723</c:v>
                </c:pt>
                <c:pt idx="47">
                  <c:v>1.9605955734494227</c:v>
                </c:pt>
                <c:pt idx="48">
                  <c:v>1.5132689599068263</c:v>
                </c:pt>
                <c:pt idx="49">
                  <c:v>2.0308395882959145</c:v>
                </c:pt>
                <c:pt idx="50">
                  <c:v>2.0546410462660663</c:v>
                </c:pt>
                <c:pt idx="51">
                  <c:v>2.3691618573462065</c:v>
                </c:pt>
                <c:pt idx="52">
                  <c:v>2.6174762077871878</c:v>
                </c:pt>
                <c:pt idx="53">
                  <c:v>2.6687007829852156</c:v>
                </c:pt>
                <c:pt idx="54">
                  <c:v>2.7792030762170161</c:v>
                </c:pt>
                <c:pt idx="55">
                  <c:v>2.869810089767812</c:v>
                </c:pt>
                <c:pt idx="56">
                  <c:v>3.0061780918848351</c:v>
                </c:pt>
                <c:pt idx="57">
                  <c:v>2.7253553788180751</c:v>
                </c:pt>
                <c:pt idx="58">
                  <c:v>2.5930097902830269</c:v>
                </c:pt>
                <c:pt idx="59">
                  <c:v>2.6437935395978744</c:v>
                </c:pt>
                <c:pt idx="60">
                  <c:v>2.6380108577844363</c:v>
                </c:pt>
                <c:pt idx="61">
                  <c:v>2.7502535109316804</c:v>
                </c:pt>
                <c:pt idx="62">
                  <c:v>2.8254684364170464</c:v>
                </c:pt>
                <c:pt idx="63">
                  <c:v>3.0401797950702645</c:v>
                </c:pt>
                <c:pt idx="64">
                  <c:v>3.2242341249657658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8AF-425E-B07B-4783BD6A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5.2561665890216769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35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699542633087304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474592822515953"/>
          <c:w val="0.98930552454041409"/>
          <c:h val="0.10525407177484045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43975015214137E-2"/>
          <c:y val="8.5171167446551288E-2"/>
          <c:w val="0.85751204996957175"/>
          <c:h val="0.63284762976708053"/>
        </c:manualLayout>
      </c:layout>
      <c:areaChart>
        <c:grouping val="standard"/>
        <c:varyColors val="0"/>
        <c:ser>
          <c:idx val="2"/>
          <c:order val="2"/>
          <c:tx>
            <c:strRef>
              <c:f>'19. adat'!$A$4</c:f>
              <c:strCache>
                <c:ptCount val="1"/>
                <c:pt idx="0">
                  <c:v>Tartalékmegfelelési tér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'19. adat'!$S$6:$BK$6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'19. adat'!$S$4:$BK$4</c:f>
              <c:numCache>
                <c:formatCode>#\ ##0.0</c:formatCode>
                <c:ptCount val="45"/>
                <c:pt idx="0">
                  <c:v>7.1484897233231983</c:v>
                </c:pt>
                <c:pt idx="1">
                  <c:v>5.9645611487768058</c:v>
                </c:pt>
                <c:pt idx="2">
                  <c:v>4.3208485691709981</c:v>
                </c:pt>
                <c:pt idx="3">
                  <c:v>5.6013737429673043</c:v>
                </c:pt>
                <c:pt idx="4">
                  <c:v>7.4997451538314976</c:v>
                </c:pt>
                <c:pt idx="5">
                  <c:v>9.1456588425408043</c:v>
                </c:pt>
                <c:pt idx="6">
                  <c:v>11.5208944615921</c:v>
                </c:pt>
                <c:pt idx="7">
                  <c:v>13.204556094573601</c:v>
                </c:pt>
                <c:pt idx="8">
                  <c:v>13.512342149829202</c:v>
                </c:pt>
                <c:pt idx="9">
                  <c:v>10.363358594170002</c:v>
                </c:pt>
                <c:pt idx="10">
                  <c:v>9.6372413207213938</c:v>
                </c:pt>
                <c:pt idx="11">
                  <c:v>8.5936074350676996</c:v>
                </c:pt>
                <c:pt idx="12">
                  <c:v>6.7993703173175994</c:v>
                </c:pt>
                <c:pt idx="13">
                  <c:v>4.9569660133347959</c:v>
                </c:pt>
                <c:pt idx="14">
                  <c:v>5.167722932124299</c:v>
                </c:pt>
                <c:pt idx="15">
                  <c:v>5.5840692755405996</c:v>
                </c:pt>
                <c:pt idx="16">
                  <c:v>3.5304796601850015</c:v>
                </c:pt>
                <c:pt idx="17">
                  <c:v>3.274627044082699</c:v>
                </c:pt>
                <c:pt idx="18">
                  <c:v>3.0745815458035004</c:v>
                </c:pt>
                <c:pt idx="19">
                  <c:v>6.2652651634603984</c:v>
                </c:pt>
                <c:pt idx="20">
                  <c:v>4.8342932869419997</c:v>
                </c:pt>
                <c:pt idx="21">
                  <c:v>5.2330468010772044</c:v>
                </c:pt>
                <c:pt idx="22">
                  <c:v>5.2560936704614001</c:v>
                </c:pt>
                <c:pt idx="23">
                  <c:v>10.495223598187298</c:v>
                </c:pt>
                <c:pt idx="24">
                  <c:v>8.0997450286426016</c:v>
                </c:pt>
                <c:pt idx="25">
                  <c:v>9.1949824360380035</c:v>
                </c:pt>
                <c:pt idx="26">
                  <c:v>10.335676186177299</c:v>
                </c:pt>
                <c:pt idx="27">
                  <c:v>10.7103736079805</c:v>
                </c:pt>
                <c:pt idx="28">
                  <c:v>5.6559037298964014</c:v>
                </c:pt>
                <c:pt idx="29">
                  <c:v>9.4849594820982048</c:v>
                </c:pt>
                <c:pt idx="30">
                  <c:v>9.4761543294440003</c:v>
                </c:pt>
                <c:pt idx="31">
                  <c:v>11.330496921593799</c:v>
                </c:pt>
                <c:pt idx="32">
                  <c:v>8.9649951619596955</c:v>
                </c:pt>
                <c:pt idx="33">
                  <c:v>8.1996647867145001</c:v>
                </c:pt>
                <c:pt idx="34">
                  <c:v>12.0557570849953</c:v>
                </c:pt>
                <c:pt idx="35">
                  <c:v>9.2765459155526031</c:v>
                </c:pt>
                <c:pt idx="36">
                  <c:v>2.5916524979841995</c:v>
                </c:pt>
                <c:pt idx="37">
                  <c:v>4.3258743204813896</c:v>
                </c:pt>
                <c:pt idx="38">
                  <c:v>0.40148585735779108</c:v>
                </c:pt>
                <c:pt idx="39">
                  <c:v>3.604193164156797</c:v>
                </c:pt>
                <c:pt idx="40">
                  <c:v>1.4755160272297019</c:v>
                </c:pt>
                <c:pt idx="41">
                  <c:v>1.6812211016067025</c:v>
                </c:pt>
                <c:pt idx="42">
                  <c:v>5.3441212213865938</c:v>
                </c:pt>
                <c:pt idx="43">
                  <c:v>7.6760615098468961</c:v>
                </c:pt>
                <c:pt idx="44">
                  <c:v>15.149545833775598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5-4C19-B7AA-FB221731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85840"/>
        <c:axId val="703689800"/>
      </c:areaChart>
      <c:lineChart>
        <c:grouping val="standard"/>
        <c:varyColors val="0"/>
        <c:ser>
          <c:idx val="0"/>
          <c:order val="0"/>
          <c:tx>
            <c:strRef>
              <c:f>'19. adat'!$A$2</c:f>
              <c:strCache>
                <c:ptCount val="1"/>
                <c:pt idx="0">
                  <c:v>Nemzetközi tartalék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'19. adat'!$S$6:$BK$6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'19. adat'!$S$2:$BK$2</c:f>
              <c:numCache>
                <c:formatCode>#\ ##0.0</c:formatCode>
                <c:ptCount val="45"/>
                <c:pt idx="0">
                  <c:v>35.466862749824998</c:v>
                </c:pt>
                <c:pt idx="1">
                  <c:v>34.329140313021405</c:v>
                </c:pt>
                <c:pt idx="2">
                  <c:v>30.815128028888701</c:v>
                </c:pt>
                <c:pt idx="3">
                  <c:v>33.782474656428604</c:v>
                </c:pt>
                <c:pt idx="4">
                  <c:v>36.196514171843596</c:v>
                </c:pt>
                <c:pt idx="5">
                  <c:v>36.079979503341903</c:v>
                </c:pt>
                <c:pt idx="6">
                  <c:v>35.6839566592312</c:v>
                </c:pt>
                <c:pt idx="7">
                  <c:v>34.578278784205303</c:v>
                </c:pt>
                <c:pt idx="8">
                  <c:v>36.907730637108202</c:v>
                </c:pt>
                <c:pt idx="9">
                  <c:v>34.760983971123501</c:v>
                </c:pt>
                <c:pt idx="10">
                  <c:v>32.126605008000595</c:v>
                </c:pt>
                <c:pt idx="11">
                  <c:v>30.322119670870098</c:v>
                </c:pt>
                <c:pt idx="12">
                  <c:v>27.5509913543187</c:v>
                </c:pt>
                <c:pt idx="13">
                  <c:v>24.784807814902699</c:v>
                </c:pt>
                <c:pt idx="14">
                  <c:v>23.6605663109038</c:v>
                </c:pt>
                <c:pt idx="15">
                  <c:v>24.3838578465894</c:v>
                </c:pt>
                <c:pt idx="16">
                  <c:v>24.398329143521501</c:v>
                </c:pt>
                <c:pt idx="17">
                  <c:v>23.461261394862198</c:v>
                </c:pt>
                <c:pt idx="18">
                  <c:v>22.2259414022102</c:v>
                </c:pt>
                <c:pt idx="19">
                  <c:v>23.3679392950399</c:v>
                </c:pt>
                <c:pt idx="20">
                  <c:v>23.058556102937001</c:v>
                </c:pt>
                <c:pt idx="21">
                  <c:v>24.061006343293801</c:v>
                </c:pt>
                <c:pt idx="22">
                  <c:v>23.7267393252326</c:v>
                </c:pt>
                <c:pt idx="23">
                  <c:v>27.402533909176899</c:v>
                </c:pt>
                <c:pt idx="24">
                  <c:v>27.477833880577801</c:v>
                </c:pt>
                <c:pt idx="25">
                  <c:v>27.065413119192502</c:v>
                </c:pt>
                <c:pt idx="26">
                  <c:v>28.367134334286799</c:v>
                </c:pt>
                <c:pt idx="27">
                  <c:v>28.385649527649999</c:v>
                </c:pt>
                <c:pt idx="28">
                  <c:v>25.7721404162806</c:v>
                </c:pt>
                <c:pt idx="29">
                  <c:v>30.192764104397103</c:v>
                </c:pt>
                <c:pt idx="30">
                  <c:v>32.212337123113798</c:v>
                </c:pt>
                <c:pt idx="31">
                  <c:v>33.6773599604605</c:v>
                </c:pt>
                <c:pt idx="32">
                  <c:v>32.005614398145696</c:v>
                </c:pt>
                <c:pt idx="33">
                  <c:v>30.803326086669102</c:v>
                </c:pt>
                <c:pt idx="34">
                  <c:v>38.273242250964898</c:v>
                </c:pt>
                <c:pt idx="35">
                  <c:v>38.377145028033304</c:v>
                </c:pt>
                <c:pt idx="36">
                  <c:v>36.971960080977503</c:v>
                </c:pt>
                <c:pt idx="37">
                  <c:v>37.479882827342195</c:v>
                </c:pt>
                <c:pt idx="38">
                  <c:v>38.740096068970196</c:v>
                </c:pt>
                <c:pt idx="39">
                  <c:v>38.708719870503799</c:v>
                </c:pt>
                <c:pt idx="40">
                  <c:v>39.762321774498602</c:v>
                </c:pt>
                <c:pt idx="41">
                  <c:v>39.870120871377601</c:v>
                </c:pt>
                <c:pt idx="42">
                  <c:v>39.661849456623194</c:v>
                </c:pt>
                <c:pt idx="43">
                  <c:v>41.404596449197399</c:v>
                </c:pt>
                <c:pt idx="44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5-4C19-B7AA-FB2217310F4C}"/>
            </c:ext>
          </c:extLst>
        </c:ser>
        <c:ser>
          <c:idx val="1"/>
          <c:order val="1"/>
          <c:tx>
            <c:strRef>
              <c:f>'19. adat'!$A$3</c:f>
              <c:strCache>
                <c:ptCount val="1"/>
                <c:pt idx="0">
                  <c:v>Rövid külső adósság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'19. adat'!$S$6:$BK$6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'19. adat'!$S$3:$BK$3</c:f>
              <c:numCache>
                <c:formatCode>#\ ##0.0</c:formatCode>
                <c:ptCount val="45"/>
                <c:pt idx="0">
                  <c:v>28.318373026501799</c:v>
                </c:pt>
                <c:pt idx="1">
                  <c:v>28.364579164244599</c:v>
                </c:pt>
                <c:pt idx="2">
                  <c:v>26.494279459717703</c:v>
                </c:pt>
                <c:pt idx="3">
                  <c:v>28.1811009134613</c:v>
                </c:pt>
                <c:pt idx="4">
                  <c:v>28.696769018012098</c:v>
                </c:pt>
                <c:pt idx="5">
                  <c:v>26.934320660801099</c:v>
                </c:pt>
                <c:pt idx="6">
                  <c:v>24.1630621976391</c:v>
                </c:pt>
                <c:pt idx="7">
                  <c:v>21.373722689631702</c:v>
                </c:pt>
                <c:pt idx="8">
                  <c:v>23.395388487279</c:v>
                </c:pt>
                <c:pt idx="9">
                  <c:v>24.397625376953499</c:v>
                </c:pt>
                <c:pt idx="10">
                  <c:v>22.489363687279202</c:v>
                </c:pt>
                <c:pt idx="11">
                  <c:v>21.728512235802398</c:v>
                </c:pt>
                <c:pt idx="12">
                  <c:v>20.751621037001101</c:v>
                </c:pt>
                <c:pt idx="13">
                  <c:v>19.827841801567903</c:v>
                </c:pt>
                <c:pt idx="14">
                  <c:v>18.492843378779501</c:v>
                </c:pt>
                <c:pt idx="15">
                  <c:v>18.799788571048801</c:v>
                </c:pt>
                <c:pt idx="16">
                  <c:v>20.867849483336499</c:v>
                </c:pt>
                <c:pt idx="17">
                  <c:v>20.186634350779499</c:v>
                </c:pt>
                <c:pt idx="18">
                  <c:v>19.1513598564067</c:v>
                </c:pt>
                <c:pt idx="19">
                  <c:v>17.102674131579501</c:v>
                </c:pt>
                <c:pt idx="20">
                  <c:v>18.224262815995001</c:v>
                </c:pt>
                <c:pt idx="21">
                  <c:v>18.827959542216597</c:v>
                </c:pt>
                <c:pt idx="22">
                  <c:v>18.4706456547712</c:v>
                </c:pt>
                <c:pt idx="23">
                  <c:v>16.907310310989601</c:v>
                </c:pt>
                <c:pt idx="24">
                  <c:v>19.3780888519352</c:v>
                </c:pt>
                <c:pt idx="25">
                  <c:v>17.870430683154499</c:v>
                </c:pt>
                <c:pt idx="26">
                  <c:v>18.0314581481095</c:v>
                </c:pt>
                <c:pt idx="27">
                  <c:v>17.675275919669499</c:v>
                </c:pt>
                <c:pt idx="28">
                  <c:v>20.116236686384198</c:v>
                </c:pt>
                <c:pt idx="29">
                  <c:v>20.707804622298898</c:v>
                </c:pt>
                <c:pt idx="30">
                  <c:v>22.736182793669798</c:v>
                </c:pt>
                <c:pt idx="31">
                  <c:v>22.346863038866701</c:v>
                </c:pt>
                <c:pt idx="32">
                  <c:v>23.040619236186</c:v>
                </c:pt>
                <c:pt idx="33">
                  <c:v>22.603661299954602</c:v>
                </c:pt>
                <c:pt idx="34">
                  <c:v>26.217485165969599</c:v>
                </c:pt>
                <c:pt idx="35">
                  <c:v>29.100599112480701</c:v>
                </c:pt>
                <c:pt idx="36">
                  <c:v>34.380307582993304</c:v>
                </c:pt>
                <c:pt idx="37">
                  <c:v>33.154008506860805</c:v>
                </c:pt>
                <c:pt idx="38">
                  <c:v>38.338610211612405</c:v>
                </c:pt>
                <c:pt idx="39">
                  <c:v>35.104526706347002</c:v>
                </c:pt>
                <c:pt idx="40">
                  <c:v>38.2868057472689</c:v>
                </c:pt>
                <c:pt idx="41">
                  <c:v>38.188899769770899</c:v>
                </c:pt>
                <c:pt idx="42">
                  <c:v>34.317728235236601</c:v>
                </c:pt>
                <c:pt idx="43">
                  <c:v>33.728534939350503</c:v>
                </c:pt>
                <c:pt idx="44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25-4C19-B7AA-FB2217310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659920"/>
        <c:axId val="703666400"/>
      </c:lineChart>
      <c:catAx>
        <c:axId val="7036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928402086296824E-2"/>
              <c:y val="9.27718164107774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66400"/>
        <c:crosses val="autoZero"/>
        <c:auto val="0"/>
        <c:lblAlgn val="ctr"/>
        <c:lblOffset val="100"/>
        <c:tickLblSkip val="1"/>
        <c:noMultiLvlLbl val="0"/>
      </c:catAx>
      <c:valAx>
        <c:axId val="7036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59920"/>
        <c:crosses val="autoZero"/>
        <c:crossBetween val="between"/>
        <c:majorUnit val="10"/>
        <c:minorUnit val="10"/>
      </c:valAx>
      <c:valAx>
        <c:axId val="703689800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85840"/>
        <c:crosses val="max"/>
        <c:crossBetween val="between"/>
        <c:majorUnit val="10"/>
        <c:minorUnit val="10"/>
      </c:valAx>
      <c:catAx>
        <c:axId val="703685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</a:t>
                </a:r>
                <a:r>
                  <a:rPr lang="en-US"/>
                  <a:t> euro</a:t>
                </a:r>
              </a:p>
            </c:rich>
          </c:tx>
          <c:layout>
            <c:manualLayout>
              <c:xMode val="edge"/>
              <c:yMode val="edge"/>
              <c:x val="0.7990098004378835"/>
              <c:y val="1.5641396141318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703689800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9999946463755121E-2"/>
          <c:y val="0.92216986780125687"/>
          <c:w val="0.89999995411179012"/>
          <c:h val="7.783013219874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243975015214137E-2"/>
          <c:y val="8.5171167446551288E-2"/>
          <c:w val="0.85751204996957175"/>
          <c:h val="0.63284762976708053"/>
        </c:manualLayout>
      </c:layout>
      <c:areaChart>
        <c:grouping val="standard"/>
        <c:varyColors val="0"/>
        <c:ser>
          <c:idx val="2"/>
          <c:order val="2"/>
          <c:tx>
            <c:strRef>
              <c:f>'19. adat'!$B$4</c:f>
              <c:strCache>
                <c:ptCount val="1"/>
                <c:pt idx="0">
                  <c:v>Reserve adequency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strRef>
              <c:f>'19. adat'!$S$6:$BK$6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'19. adat'!$S$4:$BK$4</c:f>
              <c:numCache>
                <c:formatCode>#\ ##0.0</c:formatCode>
                <c:ptCount val="45"/>
                <c:pt idx="0">
                  <c:v>7.1484897233231983</c:v>
                </c:pt>
                <c:pt idx="1">
                  <c:v>5.9645611487768058</c:v>
                </c:pt>
                <c:pt idx="2">
                  <c:v>4.3208485691709981</c:v>
                </c:pt>
                <c:pt idx="3">
                  <c:v>5.6013737429673043</c:v>
                </c:pt>
                <c:pt idx="4">
                  <c:v>7.4997451538314976</c:v>
                </c:pt>
                <c:pt idx="5">
                  <c:v>9.1456588425408043</c:v>
                </c:pt>
                <c:pt idx="6">
                  <c:v>11.5208944615921</c:v>
                </c:pt>
                <c:pt idx="7">
                  <c:v>13.204556094573601</c:v>
                </c:pt>
                <c:pt idx="8">
                  <c:v>13.512342149829202</c:v>
                </c:pt>
                <c:pt idx="9">
                  <c:v>10.363358594170002</c:v>
                </c:pt>
                <c:pt idx="10">
                  <c:v>9.6372413207213938</c:v>
                </c:pt>
                <c:pt idx="11">
                  <c:v>8.5936074350676996</c:v>
                </c:pt>
                <c:pt idx="12">
                  <c:v>6.7993703173175994</c:v>
                </c:pt>
                <c:pt idx="13">
                  <c:v>4.9569660133347959</c:v>
                </c:pt>
                <c:pt idx="14">
                  <c:v>5.167722932124299</c:v>
                </c:pt>
                <c:pt idx="15">
                  <c:v>5.5840692755405996</c:v>
                </c:pt>
                <c:pt idx="16">
                  <c:v>3.5304796601850015</c:v>
                </c:pt>
                <c:pt idx="17">
                  <c:v>3.274627044082699</c:v>
                </c:pt>
                <c:pt idx="18">
                  <c:v>3.0745815458035004</c:v>
                </c:pt>
                <c:pt idx="19">
                  <c:v>6.2652651634603984</c:v>
                </c:pt>
                <c:pt idx="20">
                  <c:v>4.8342932869419997</c:v>
                </c:pt>
                <c:pt idx="21">
                  <c:v>5.2330468010772044</c:v>
                </c:pt>
                <c:pt idx="22">
                  <c:v>5.2560936704614001</c:v>
                </c:pt>
                <c:pt idx="23">
                  <c:v>10.495223598187298</c:v>
                </c:pt>
                <c:pt idx="24">
                  <c:v>8.0997450286426016</c:v>
                </c:pt>
                <c:pt idx="25">
                  <c:v>9.1949824360380035</c:v>
                </c:pt>
                <c:pt idx="26">
                  <c:v>10.335676186177299</c:v>
                </c:pt>
                <c:pt idx="27">
                  <c:v>10.7103736079805</c:v>
                </c:pt>
                <c:pt idx="28">
                  <c:v>5.6559037298964014</c:v>
                </c:pt>
                <c:pt idx="29">
                  <c:v>9.4849594820982048</c:v>
                </c:pt>
                <c:pt idx="30">
                  <c:v>9.4761543294440003</c:v>
                </c:pt>
                <c:pt idx="31">
                  <c:v>11.330496921593799</c:v>
                </c:pt>
                <c:pt idx="32">
                  <c:v>8.9649951619596955</c:v>
                </c:pt>
                <c:pt idx="33">
                  <c:v>8.1996647867145001</c:v>
                </c:pt>
                <c:pt idx="34">
                  <c:v>12.0557570849953</c:v>
                </c:pt>
                <c:pt idx="35">
                  <c:v>9.2765459155526031</c:v>
                </c:pt>
                <c:pt idx="36">
                  <c:v>2.5916524979841995</c:v>
                </c:pt>
                <c:pt idx="37">
                  <c:v>4.3258743204813896</c:v>
                </c:pt>
                <c:pt idx="38">
                  <c:v>0.40148585735779108</c:v>
                </c:pt>
                <c:pt idx="39">
                  <c:v>3.604193164156797</c:v>
                </c:pt>
                <c:pt idx="40">
                  <c:v>1.4755160272297019</c:v>
                </c:pt>
                <c:pt idx="41">
                  <c:v>1.6812211016067025</c:v>
                </c:pt>
                <c:pt idx="42">
                  <c:v>5.3441212213865938</c:v>
                </c:pt>
                <c:pt idx="43">
                  <c:v>7.6760615098468961</c:v>
                </c:pt>
                <c:pt idx="44">
                  <c:v>15.149545833775598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F-4A9F-8246-2BF4DB34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685840"/>
        <c:axId val="703689800"/>
      </c:areaChart>
      <c:lineChart>
        <c:grouping val="standard"/>
        <c:varyColors val="0"/>
        <c:ser>
          <c:idx val="0"/>
          <c:order val="0"/>
          <c:tx>
            <c:strRef>
              <c:f>'19. adat'!$B$2</c:f>
              <c:strCache>
                <c:ptCount val="1"/>
                <c:pt idx="0">
                  <c:v>International reserves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'19. adat'!$S$7:$BK$7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'19. adat'!$S$2:$BK$2</c:f>
              <c:numCache>
                <c:formatCode>#\ ##0.0</c:formatCode>
                <c:ptCount val="45"/>
                <c:pt idx="0">
                  <c:v>35.466862749824998</c:v>
                </c:pt>
                <c:pt idx="1">
                  <c:v>34.329140313021405</c:v>
                </c:pt>
                <c:pt idx="2">
                  <c:v>30.815128028888701</c:v>
                </c:pt>
                <c:pt idx="3">
                  <c:v>33.782474656428604</c:v>
                </c:pt>
                <c:pt idx="4">
                  <c:v>36.196514171843596</c:v>
                </c:pt>
                <c:pt idx="5">
                  <c:v>36.079979503341903</c:v>
                </c:pt>
                <c:pt idx="6">
                  <c:v>35.6839566592312</c:v>
                </c:pt>
                <c:pt idx="7">
                  <c:v>34.578278784205303</c:v>
                </c:pt>
                <c:pt idx="8">
                  <c:v>36.907730637108202</c:v>
                </c:pt>
                <c:pt idx="9">
                  <c:v>34.760983971123501</c:v>
                </c:pt>
                <c:pt idx="10">
                  <c:v>32.126605008000595</c:v>
                </c:pt>
                <c:pt idx="11">
                  <c:v>30.322119670870098</c:v>
                </c:pt>
                <c:pt idx="12">
                  <c:v>27.5509913543187</c:v>
                </c:pt>
                <c:pt idx="13">
                  <c:v>24.784807814902699</c:v>
                </c:pt>
                <c:pt idx="14">
                  <c:v>23.6605663109038</c:v>
                </c:pt>
                <c:pt idx="15">
                  <c:v>24.3838578465894</c:v>
                </c:pt>
                <c:pt idx="16">
                  <c:v>24.398329143521501</c:v>
                </c:pt>
                <c:pt idx="17">
                  <c:v>23.461261394862198</c:v>
                </c:pt>
                <c:pt idx="18">
                  <c:v>22.2259414022102</c:v>
                </c:pt>
                <c:pt idx="19">
                  <c:v>23.3679392950399</c:v>
                </c:pt>
                <c:pt idx="20">
                  <c:v>23.058556102937001</c:v>
                </c:pt>
                <c:pt idx="21">
                  <c:v>24.061006343293801</c:v>
                </c:pt>
                <c:pt idx="22">
                  <c:v>23.7267393252326</c:v>
                </c:pt>
                <c:pt idx="23">
                  <c:v>27.402533909176899</c:v>
                </c:pt>
                <c:pt idx="24">
                  <c:v>27.477833880577801</c:v>
                </c:pt>
                <c:pt idx="25">
                  <c:v>27.065413119192502</c:v>
                </c:pt>
                <c:pt idx="26">
                  <c:v>28.367134334286799</c:v>
                </c:pt>
                <c:pt idx="27">
                  <c:v>28.385649527649999</c:v>
                </c:pt>
                <c:pt idx="28">
                  <c:v>25.7721404162806</c:v>
                </c:pt>
                <c:pt idx="29">
                  <c:v>30.192764104397103</c:v>
                </c:pt>
                <c:pt idx="30">
                  <c:v>32.212337123113798</c:v>
                </c:pt>
                <c:pt idx="31">
                  <c:v>33.6773599604605</c:v>
                </c:pt>
                <c:pt idx="32">
                  <c:v>32.005614398145696</c:v>
                </c:pt>
                <c:pt idx="33">
                  <c:v>30.803326086669102</c:v>
                </c:pt>
                <c:pt idx="34">
                  <c:v>38.273242250964898</c:v>
                </c:pt>
                <c:pt idx="35">
                  <c:v>38.377145028033304</c:v>
                </c:pt>
                <c:pt idx="36">
                  <c:v>36.971960080977503</c:v>
                </c:pt>
                <c:pt idx="37">
                  <c:v>37.479882827342195</c:v>
                </c:pt>
                <c:pt idx="38">
                  <c:v>38.740096068970196</c:v>
                </c:pt>
                <c:pt idx="39">
                  <c:v>38.708719870503799</c:v>
                </c:pt>
                <c:pt idx="40">
                  <c:v>39.762321774498602</c:v>
                </c:pt>
                <c:pt idx="41">
                  <c:v>39.870120871377601</c:v>
                </c:pt>
                <c:pt idx="42">
                  <c:v>39.661849456623194</c:v>
                </c:pt>
                <c:pt idx="43">
                  <c:v>41.404596449197399</c:v>
                </c:pt>
                <c:pt idx="44">
                  <c:v>46.373304362485598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F-4A9F-8246-2BF4DB3462D1}"/>
            </c:ext>
          </c:extLst>
        </c:ser>
        <c:ser>
          <c:idx val="1"/>
          <c:order val="1"/>
          <c:tx>
            <c:strRef>
              <c:f>'19. adat'!$B$3</c:f>
              <c:strCache>
                <c:ptCount val="1"/>
                <c:pt idx="0">
                  <c:v>Short-term external debt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'19. adat'!$S$7:$BK$7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'19. adat'!$S$3:$BK$3</c:f>
              <c:numCache>
                <c:formatCode>#\ ##0.0</c:formatCode>
                <c:ptCount val="45"/>
                <c:pt idx="0">
                  <c:v>28.318373026501799</c:v>
                </c:pt>
                <c:pt idx="1">
                  <c:v>28.364579164244599</c:v>
                </c:pt>
                <c:pt idx="2">
                  <c:v>26.494279459717703</c:v>
                </c:pt>
                <c:pt idx="3">
                  <c:v>28.1811009134613</c:v>
                </c:pt>
                <c:pt idx="4">
                  <c:v>28.696769018012098</c:v>
                </c:pt>
                <c:pt idx="5">
                  <c:v>26.934320660801099</c:v>
                </c:pt>
                <c:pt idx="6">
                  <c:v>24.1630621976391</c:v>
                </c:pt>
                <c:pt idx="7">
                  <c:v>21.373722689631702</c:v>
                </c:pt>
                <c:pt idx="8">
                  <c:v>23.395388487279</c:v>
                </c:pt>
                <c:pt idx="9">
                  <c:v>24.397625376953499</c:v>
                </c:pt>
                <c:pt idx="10">
                  <c:v>22.489363687279202</c:v>
                </c:pt>
                <c:pt idx="11">
                  <c:v>21.728512235802398</c:v>
                </c:pt>
                <c:pt idx="12">
                  <c:v>20.751621037001101</c:v>
                </c:pt>
                <c:pt idx="13">
                  <c:v>19.827841801567903</c:v>
                </c:pt>
                <c:pt idx="14">
                  <c:v>18.492843378779501</c:v>
                </c:pt>
                <c:pt idx="15">
                  <c:v>18.799788571048801</c:v>
                </c:pt>
                <c:pt idx="16">
                  <c:v>20.867849483336499</c:v>
                </c:pt>
                <c:pt idx="17">
                  <c:v>20.186634350779499</c:v>
                </c:pt>
                <c:pt idx="18">
                  <c:v>19.1513598564067</c:v>
                </c:pt>
                <c:pt idx="19">
                  <c:v>17.102674131579501</c:v>
                </c:pt>
                <c:pt idx="20">
                  <c:v>18.224262815995001</c:v>
                </c:pt>
                <c:pt idx="21">
                  <c:v>18.827959542216597</c:v>
                </c:pt>
                <c:pt idx="22">
                  <c:v>18.4706456547712</c:v>
                </c:pt>
                <c:pt idx="23">
                  <c:v>16.907310310989601</c:v>
                </c:pt>
                <c:pt idx="24">
                  <c:v>19.3780888519352</c:v>
                </c:pt>
                <c:pt idx="25">
                  <c:v>17.870430683154499</c:v>
                </c:pt>
                <c:pt idx="26">
                  <c:v>18.0314581481095</c:v>
                </c:pt>
                <c:pt idx="27">
                  <c:v>17.675275919669499</c:v>
                </c:pt>
                <c:pt idx="28">
                  <c:v>20.116236686384198</c:v>
                </c:pt>
                <c:pt idx="29">
                  <c:v>20.707804622298898</c:v>
                </c:pt>
                <c:pt idx="30">
                  <c:v>22.736182793669798</c:v>
                </c:pt>
                <c:pt idx="31">
                  <c:v>22.346863038866701</c:v>
                </c:pt>
                <c:pt idx="32">
                  <c:v>23.040619236186</c:v>
                </c:pt>
                <c:pt idx="33">
                  <c:v>22.603661299954602</c:v>
                </c:pt>
                <c:pt idx="34">
                  <c:v>26.217485165969599</c:v>
                </c:pt>
                <c:pt idx="35">
                  <c:v>29.100599112480701</c:v>
                </c:pt>
                <c:pt idx="36">
                  <c:v>34.380307582993304</c:v>
                </c:pt>
                <c:pt idx="37">
                  <c:v>33.154008506860805</c:v>
                </c:pt>
                <c:pt idx="38">
                  <c:v>38.338610211612405</c:v>
                </c:pt>
                <c:pt idx="39">
                  <c:v>35.104526706347002</c:v>
                </c:pt>
                <c:pt idx="40">
                  <c:v>38.2868057472689</c:v>
                </c:pt>
                <c:pt idx="41">
                  <c:v>38.188899769770899</c:v>
                </c:pt>
                <c:pt idx="42">
                  <c:v>34.317728235236601</c:v>
                </c:pt>
                <c:pt idx="43">
                  <c:v>33.728534939350503</c:v>
                </c:pt>
                <c:pt idx="44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F-4A9F-8246-2BF4DB346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3659920"/>
        <c:axId val="703666400"/>
      </c:lineChart>
      <c:catAx>
        <c:axId val="703659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</a:t>
                </a:r>
                <a:r>
                  <a:rPr lang="hu-HU" baseline="0"/>
                  <a:t>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928402086296824E-2"/>
              <c:y val="9.27718164107774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66400"/>
        <c:crosses val="autoZero"/>
        <c:auto val="0"/>
        <c:lblAlgn val="ctr"/>
        <c:lblOffset val="100"/>
        <c:tickLblSkip val="1"/>
        <c:noMultiLvlLbl val="0"/>
      </c:catAx>
      <c:valAx>
        <c:axId val="70366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59920"/>
        <c:crosses val="autoZero"/>
        <c:crossBetween val="between"/>
        <c:majorUnit val="10"/>
        <c:minorUnit val="10"/>
      </c:valAx>
      <c:valAx>
        <c:axId val="703689800"/>
        <c:scaling>
          <c:orientation val="minMax"/>
          <c:max val="50"/>
          <c:min val="0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03685840"/>
        <c:crosses val="max"/>
        <c:crossBetween val="between"/>
        <c:majorUnit val="10"/>
        <c:minorUnit val="10"/>
      </c:valAx>
      <c:catAx>
        <c:axId val="7036858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0262151962948725"/>
              <c:y val="1.56414087844915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703689800"/>
        <c:crosses val="autoZero"/>
        <c:auto val="1"/>
        <c:lblAlgn val="ctr"/>
        <c:lblOffset val="100"/>
        <c:noMultiLvlLbl val="1"/>
      </c:cat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4.9999946463755121E-2"/>
          <c:y val="0.92216986780125687"/>
          <c:w val="0.89999995411179012"/>
          <c:h val="7.7830132198742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55591136066206E-2"/>
          <c:y val="7.1588195390560619E-2"/>
          <c:w val="0.86048881772786756"/>
          <c:h val="0.6583982226576609"/>
        </c:manualLayout>
      </c:layout>
      <c:areaChart>
        <c:grouping val="stacked"/>
        <c:varyColors val="0"/>
        <c:ser>
          <c:idx val="0"/>
          <c:order val="0"/>
          <c:tx>
            <c:strRef>
              <c:f>'20. adat'!$A$2</c:f>
              <c:strCache>
                <c:ptCount val="1"/>
                <c:pt idx="0">
                  <c:v>Bank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'20. adat'!$C$8:$AU$8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'20. adat'!$C$2:$AU$2</c:f>
              <c:numCache>
                <c:formatCode>_-* #\ ##0.0\ _F_t_-;\-* #\ ##0.0\ _F_t_-;_-* "-"??\ _F_t_-;_-@_-</c:formatCode>
                <c:ptCount val="45"/>
                <c:pt idx="0">
                  <c:v>11.556076875297299</c:v>
                </c:pt>
                <c:pt idx="1">
                  <c:v>11.393300172682299</c:v>
                </c:pt>
                <c:pt idx="2">
                  <c:v>11.272213574100999</c:v>
                </c:pt>
                <c:pt idx="3">
                  <c:v>10.098255608965699</c:v>
                </c:pt>
                <c:pt idx="4">
                  <c:v>10.2576496300067</c:v>
                </c:pt>
                <c:pt idx="5">
                  <c:v>9.6201263060666999</c:v>
                </c:pt>
                <c:pt idx="6">
                  <c:v>9.9450529800151006</c:v>
                </c:pt>
                <c:pt idx="7">
                  <c:v>8.9283966351180002</c:v>
                </c:pt>
                <c:pt idx="8">
                  <c:v>9.6765063687156001</c:v>
                </c:pt>
                <c:pt idx="9">
                  <c:v>10.3980462958105</c:v>
                </c:pt>
                <c:pt idx="10">
                  <c:v>8.2113604146856005</c:v>
                </c:pt>
                <c:pt idx="11">
                  <c:v>7.9579303933332</c:v>
                </c:pt>
                <c:pt idx="12">
                  <c:v>7.1018529501333001</c:v>
                </c:pt>
                <c:pt idx="13">
                  <c:v>7.0771557230553999</c:v>
                </c:pt>
                <c:pt idx="14">
                  <c:v>6.2618725502903994</c:v>
                </c:pt>
                <c:pt idx="15">
                  <c:v>5.2812459900616009</c:v>
                </c:pt>
                <c:pt idx="16">
                  <c:v>7.0607887378407002</c:v>
                </c:pt>
                <c:pt idx="17">
                  <c:v>6.7660112261938998</c:v>
                </c:pt>
                <c:pt idx="18">
                  <c:v>6.8124985178549995</c:v>
                </c:pt>
                <c:pt idx="19">
                  <c:v>5.8224611912924997</c:v>
                </c:pt>
                <c:pt idx="20">
                  <c:v>6.2679213843381998</c:v>
                </c:pt>
                <c:pt idx="21">
                  <c:v>5.8827177850023</c:v>
                </c:pt>
                <c:pt idx="22">
                  <c:v>6.1192588512192003</c:v>
                </c:pt>
                <c:pt idx="23">
                  <c:v>5.1611834711927997</c:v>
                </c:pt>
                <c:pt idx="24">
                  <c:v>6.0881689971618007</c:v>
                </c:pt>
                <c:pt idx="25">
                  <c:v>5.5628568674077998</c:v>
                </c:pt>
                <c:pt idx="26">
                  <c:v>5.9806750148951</c:v>
                </c:pt>
                <c:pt idx="27">
                  <c:v>6.0900835356331999</c:v>
                </c:pt>
                <c:pt idx="28">
                  <c:v>6.966145781002</c:v>
                </c:pt>
                <c:pt idx="29">
                  <c:v>6.1579479580146996</c:v>
                </c:pt>
                <c:pt idx="30">
                  <c:v>5.6250252067632998</c:v>
                </c:pt>
                <c:pt idx="31">
                  <c:v>4.7778405326571001</c:v>
                </c:pt>
                <c:pt idx="32">
                  <c:v>6.2071163547777992</c:v>
                </c:pt>
                <c:pt idx="33">
                  <c:v>6.7423436337328004</c:v>
                </c:pt>
                <c:pt idx="34">
                  <c:v>6.6598889249370998</c:v>
                </c:pt>
                <c:pt idx="35">
                  <c:v>5.1288486329212004</c:v>
                </c:pt>
                <c:pt idx="36">
                  <c:v>8.4313622342096011</c:v>
                </c:pt>
                <c:pt idx="37">
                  <c:v>7.4738818000825002</c:v>
                </c:pt>
                <c:pt idx="38">
                  <c:v>8.3856272467687987</c:v>
                </c:pt>
                <c:pt idx="39">
                  <c:v>7.4286605649946997</c:v>
                </c:pt>
                <c:pt idx="40">
                  <c:v>10.065285288437101</c:v>
                </c:pt>
                <c:pt idx="41">
                  <c:v>8.9467262257361</c:v>
                </c:pt>
                <c:pt idx="42">
                  <c:v>9.3730951501869999</c:v>
                </c:pt>
                <c:pt idx="43">
                  <c:v>7.0262694648098991</c:v>
                </c:pt>
                <c:pt idx="44">
                  <c:v>8.654923909107799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E2-467E-B4DB-46D47BDF6E00}"/>
            </c:ext>
          </c:extLst>
        </c:ser>
        <c:ser>
          <c:idx val="1"/>
          <c:order val="1"/>
          <c:tx>
            <c:strRef>
              <c:f>'20. adat'!$A$3</c:f>
              <c:strCache>
                <c:ptCount val="1"/>
                <c:pt idx="0">
                  <c:v>Állam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'20. adat'!$C$8:$AU$8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'20. adat'!$C$3:$AU$3</c:f>
              <c:numCache>
                <c:formatCode>_-* #\ ##0.0\ _F_t_-;\-* #\ ##0.0\ _F_t_-;_-* "-"??\ _F_t_-;_-@_-</c:formatCode>
                <c:ptCount val="45"/>
                <c:pt idx="0">
                  <c:v>10.386576851231702</c:v>
                </c:pt>
                <c:pt idx="1">
                  <c:v>10.410718186456599</c:v>
                </c:pt>
                <c:pt idx="2">
                  <c:v>9.3579266162509995</c:v>
                </c:pt>
                <c:pt idx="3">
                  <c:v>11.053144819174999</c:v>
                </c:pt>
                <c:pt idx="4">
                  <c:v>10.9560024636096</c:v>
                </c:pt>
                <c:pt idx="5">
                  <c:v>9.6128732263567009</c:v>
                </c:pt>
                <c:pt idx="6">
                  <c:v>7.5071718846735997</c:v>
                </c:pt>
                <c:pt idx="7">
                  <c:v>5.3640978724887001</c:v>
                </c:pt>
                <c:pt idx="8">
                  <c:v>5.8323646574013006</c:v>
                </c:pt>
                <c:pt idx="9">
                  <c:v>6.4163165544742</c:v>
                </c:pt>
                <c:pt idx="10">
                  <c:v>6.8676846407109995</c:v>
                </c:pt>
                <c:pt idx="11">
                  <c:v>6.5696412425122004</c:v>
                </c:pt>
                <c:pt idx="12">
                  <c:v>5.7277866139917002</c:v>
                </c:pt>
                <c:pt idx="13">
                  <c:v>4.7076924521429007</c:v>
                </c:pt>
                <c:pt idx="14">
                  <c:v>4.3518888817020995</c:v>
                </c:pt>
                <c:pt idx="15">
                  <c:v>5.2525154464654005</c:v>
                </c:pt>
                <c:pt idx="16">
                  <c:v>5.1599553868259997</c:v>
                </c:pt>
                <c:pt idx="17">
                  <c:v>5.5785706838774001</c:v>
                </c:pt>
                <c:pt idx="18">
                  <c:v>4.4881372690381003</c:v>
                </c:pt>
                <c:pt idx="19">
                  <c:v>4.0000650239587001</c:v>
                </c:pt>
                <c:pt idx="20">
                  <c:v>4.0327684195108997</c:v>
                </c:pt>
                <c:pt idx="21">
                  <c:v>4.8224142981832996</c:v>
                </c:pt>
                <c:pt idx="22">
                  <c:v>4.2587587331510992</c:v>
                </c:pt>
                <c:pt idx="23">
                  <c:v>3.7466088201193002</c:v>
                </c:pt>
                <c:pt idx="24">
                  <c:v>4.3838089690223994</c:v>
                </c:pt>
                <c:pt idx="25">
                  <c:v>3.9468150373995998</c:v>
                </c:pt>
                <c:pt idx="26">
                  <c:v>4.0288767566082999</c:v>
                </c:pt>
                <c:pt idx="27">
                  <c:v>3.8258968599865995</c:v>
                </c:pt>
                <c:pt idx="28">
                  <c:v>4.6563467771672</c:v>
                </c:pt>
                <c:pt idx="29">
                  <c:v>6.9415262271906997</c:v>
                </c:pt>
                <c:pt idx="30">
                  <c:v>9.1325424169262011</c:v>
                </c:pt>
                <c:pt idx="31">
                  <c:v>9.7790467167624016</c:v>
                </c:pt>
                <c:pt idx="32">
                  <c:v>7.8119772294327001</c:v>
                </c:pt>
                <c:pt idx="33">
                  <c:v>6.3700923889943004</c:v>
                </c:pt>
                <c:pt idx="34">
                  <c:v>8.9633458423354995</c:v>
                </c:pt>
                <c:pt idx="35">
                  <c:v>12.4362254575612</c:v>
                </c:pt>
                <c:pt idx="36">
                  <c:v>12.3703938939036</c:v>
                </c:pt>
                <c:pt idx="37">
                  <c:v>11.170057848359701</c:v>
                </c:pt>
                <c:pt idx="38">
                  <c:v>13.613832773177799</c:v>
                </c:pt>
                <c:pt idx="39">
                  <c:v>14.5126368540657</c:v>
                </c:pt>
                <c:pt idx="40">
                  <c:v>13.7729165727033</c:v>
                </c:pt>
                <c:pt idx="41">
                  <c:v>15.679794042726501</c:v>
                </c:pt>
                <c:pt idx="42">
                  <c:v>11.593315469623301</c:v>
                </c:pt>
                <c:pt idx="43">
                  <c:v>13.602699070072701</c:v>
                </c:pt>
                <c:pt idx="44">
                  <c:v>9.3085982381038992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E2-467E-B4DB-46D47BDF6E00}"/>
            </c:ext>
          </c:extLst>
        </c:ser>
        <c:ser>
          <c:idx val="2"/>
          <c:order val="2"/>
          <c:tx>
            <c:strRef>
              <c:f>'20. adat'!$A$4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'20. adat'!$C$8:$AU$8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'20. adat'!$C$4:$AU$4</c:f>
              <c:numCache>
                <c:formatCode>_-* #\ ##0.0\ _F_t_-;\-* #\ ##0.0\ _F_t_-;_-* "-"??\ _F_t_-;_-@_-</c:formatCode>
                <c:ptCount val="45"/>
                <c:pt idx="0">
                  <c:v>6.2700040427981998</c:v>
                </c:pt>
                <c:pt idx="1">
                  <c:v>6.4291924055739997</c:v>
                </c:pt>
                <c:pt idx="2">
                  <c:v>5.8020824167939997</c:v>
                </c:pt>
                <c:pt idx="3">
                  <c:v>6.918640869653399</c:v>
                </c:pt>
                <c:pt idx="4">
                  <c:v>7.2329944826141013</c:v>
                </c:pt>
                <c:pt idx="5">
                  <c:v>7.6705300446630993</c:v>
                </c:pt>
                <c:pt idx="6">
                  <c:v>6.6607389011875</c:v>
                </c:pt>
                <c:pt idx="7">
                  <c:v>7.0110421948694999</c:v>
                </c:pt>
                <c:pt idx="8">
                  <c:v>7.7861613123757998</c:v>
                </c:pt>
                <c:pt idx="9">
                  <c:v>7.5690016076526003</c:v>
                </c:pt>
                <c:pt idx="10">
                  <c:v>7.3835857383713002</c:v>
                </c:pt>
                <c:pt idx="11">
                  <c:v>7.1762917530401991</c:v>
                </c:pt>
                <c:pt idx="12">
                  <c:v>7.8714307952466012</c:v>
                </c:pt>
                <c:pt idx="13">
                  <c:v>8.0529904971688993</c:v>
                </c:pt>
                <c:pt idx="14">
                  <c:v>7.8076546347501008</c:v>
                </c:pt>
                <c:pt idx="15">
                  <c:v>8.2370171164075003</c:v>
                </c:pt>
                <c:pt idx="16">
                  <c:v>8.6078599415953008</c:v>
                </c:pt>
                <c:pt idx="17">
                  <c:v>7.8263557694493002</c:v>
                </c:pt>
                <c:pt idx="18">
                  <c:v>7.8212208225152997</c:v>
                </c:pt>
                <c:pt idx="19">
                  <c:v>7.491663846375701</c:v>
                </c:pt>
                <c:pt idx="20">
                  <c:v>7.8968855920732004</c:v>
                </c:pt>
                <c:pt idx="21">
                  <c:v>8.2540006013674994</c:v>
                </c:pt>
                <c:pt idx="22">
                  <c:v>8.0745147563982993</c:v>
                </c:pt>
                <c:pt idx="23">
                  <c:v>8.000934126659299</c:v>
                </c:pt>
                <c:pt idx="24">
                  <c:v>8.9231549896895999</c:v>
                </c:pt>
                <c:pt idx="25">
                  <c:v>8.393681384849101</c:v>
                </c:pt>
                <c:pt idx="26">
                  <c:v>8.0284424827822001</c:v>
                </c:pt>
                <c:pt idx="27">
                  <c:v>7.7784205620484004</c:v>
                </c:pt>
                <c:pt idx="28">
                  <c:v>8.493744128214999</c:v>
                </c:pt>
                <c:pt idx="29">
                  <c:v>7.6083304370935005</c:v>
                </c:pt>
                <c:pt idx="30">
                  <c:v>7.9786151699803005</c:v>
                </c:pt>
                <c:pt idx="31">
                  <c:v>7.7899669458969001</c:v>
                </c:pt>
                <c:pt idx="32">
                  <c:v>9.0215256519754998</c:v>
                </c:pt>
                <c:pt idx="33">
                  <c:v>9.4912252772275014</c:v>
                </c:pt>
                <c:pt idx="34">
                  <c:v>10.594250398697001</c:v>
                </c:pt>
                <c:pt idx="35">
                  <c:v>11.535525021998302</c:v>
                </c:pt>
                <c:pt idx="36">
                  <c:v>13.578551454880101</c:v>
                </c:pt>
                <c:pt idx="37">
                  <c:v>14.510068858418599</c:v>
                </c:pt>
                <c:pt idx="38">
                  <c:v>16.339150191665802</c:v>
                </c:pt>
                <c:pt idx="39">
                  <c:v>13.163229287286599</c:v>
                </c:pt>
                <c:pt idx="40">
                  <c:v>14.327028029570601</c:v>
                </c:pt>
                <c:pt idx="41">
                  <c:v>13.444957930311901</c:v>
                </c:pt>
                <c:pt idx="42">
                  <c:v>13.4488430939764</c:v>
                </c:pt>
                <c:pt idx="43">
                  <c:v>13.022705388914501</c:v>
                </c:pt>
                <c:pt idx="44">
                  <c:v>13.2602363814983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E2-467E-B4DB-46D47BDF6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16800"/>
        <c:axId val="696609600"/>
      </c:areaChart>
      <c:lineChart>
        <c:grouping val="standard"/>
        <c:varyColors val="0"/>
        <c:ser>
          <c:idx val="3"/>
          <c:order val="3"/>
          <c:tx>
            <c:strRef>
              <c:f>'20. adat'!$A$5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'20. adat'!$C$8:$AU$8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'20. adat'!$C$5:$AU$5</c:f>
              <c:numCache>
                <c:formatCode>_-* #\ ##0.0\ _F_t_-;\-* #\ ##0.0\ _F_t_-;_-* "-"??\ _F_t_-;_-@_-</c:formatCode>
                <c:ptCount val="45"/>
                <c:pt idx="0">
                  <c:v>28.212657769327201</c:v>
                </c:pt>
                <c:pt idx="1">
                  <c:v>28.233210764712897</c:v>
                </c:pt>
                <c:pt idx="2">
                  <c:v>26.432222607145999</c:v>
                </c:pt>
                <c:pt idx="3">
                  <c:v>28.070041297794095</c:v>
                </c:pt>
                <c:pt idx="4">
                  <c:v>28.4466465762304</c:v>
                </c:pt>
                <c:pt idx="5">
                  <c:v>26.903529577086498</c:v>
                </c:pt>
                <c:pt idx="6">
                  <c:v>24.112963765876202</c:v>
                </c:pt>
                <c:pt idx="7">
                  <c:v>21.303536702476201</c:v>
                </c:pt>
                <c:pt idx="8">
                  <c:v>23.2950323384927</c:v>
                </c:pt>
                <c:pt idx="9">
                  <c:v>24.383364457937304</c:v>
                </c:pt>
                <c:pt idx="10">
                  <c:v>22.4626307937679</c:v>
                </c:pt>
                <c:pt idx="11">
                  <c:v>21.703863388885601</c:v>
                </c:pt>
                <c:pt idx="12">
                  <c:v>20.701070359371599</c:v>
                </c:pt>
                <c:pt idx="13">
                  <c:v>19.837838672367198</c:v>
                </c:pt>
                <c:pt idx="14">
                  <c:v>18.421416066742601</c:v>
                </c:pt>
                <c:pt idx="15">
                  <c:v>18.770778552934502</c:v>
                </c:pt>
                <c:pt idx="16">
                  <c:v>20.828604066262002</c:v>
                </c:pt>
                <c:pt idx="17">
                  <c:v>20.170937679520598</c:v>
                </c:pt>
                <c:pt idx="18">
                  <c:v>19.1218566094084</c:v>
                </c:pt>
                <c:pt idx="19">
                  <c:v>17.314190061626903</c:v>
                </c:pt>
                <c:pt idx="20">
                  <c:v>18.1975753959223</c:v>
                </c:pt>
                <c:pt idx="21">
                  <c:v>18.959132684553097</c:v>
                </c:pt>
                <c:pt idx="22">
                  <c:v>18.452532340768599</c:v>
                </c:pt>
                <c:pt idx="23">
                  <c:v>16.908726417971401</c:v>
                </c:pt>
                <c:pt idx="24">
                  <c:v>19.395132955873798</c:v>
                </c:pt>
                <c:pt idx="25">
                  <c:v>17.903353289656501</c:v>
                </c:pt>
                <c:pt idx="26">
                  <c:v>18.0379942542856</c:v>
                </c:pt>
                <c:pt idx="27">
                  <c:v>17.694400957668201</c:v>
                </c:pt>
                <c:pt idx="28">
                  <c:v>20.116236686384198</c:v>
                </c:pt>
                <c:pt idx="29">
                  <c:v>20.707804622298898</c:v>
                </c:pt>
                <c:pt idx="30">
                  <c:v>22.736182793669798</c:v>
                </c:pt>
                <c:pt idx="31">
                  <c:v>22.346863038866701</c:v>
                </c:pt>
                <c:pt idx="32">
                  <c:v>23.040619236186</c:v>
                </c:pt>
                <c:pt idx="33">
                  <c:v>22.603661299954602</c:v>
                </c:pt>
                <c:pt idx="34">
                  <c:v>26.217485165969599</c:v>
                </c:pt>
                <c:pt idx="35">
                  <c:v>29.100599112480701</c:v>
                </c:pt>
                <c:pt idx="36">
                  <c:v>34.380307582993304</c:v>
                </c:pt>
                <c:pt idx="37">
                  <c:v>33.154008506860805</c:v>
                </c:pt>
                <c:pt idx="38">
                  <c:v>38.338610211612405</c:v>
                </c:pt>
                <c:pt idx="39">
                  <c:v>35.104526706347002</c:v>
                </c:pt>
                <c:pt idx="40">
                  <c:v>38.2868057472689</c:v>
                </c:pt>
                <c:pt idx="41">
                  <c:v>38.188899769770899</c:v>
                </c:pt>
                <c:pt idx="42">
                  <c:v>34.317728235236601</c:v>
                </c:pt>
                <c:pt idx="43">
                  <c:v>33.728534939350503</c:v>
                </c:pt>
                <c:pt idx="44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E2-467E-B4DB-46D47BDF6E00}"/>
            </c:ext>
          </c:extLst>
        </c:ser>
        <c:ser>
          <c:idx val="4"/>
          <c:order val="4"/>
          <c:tx>
            <c:strRef>
              <c:f>'20. adat'!$A$6</c:f>
              <c:strCache>
                <c:ptCount val="1"/>
                <c:pt idx="0">
                  <c:v>Rövid külső adósság (jobb t.)</c:v>
                </c:pt>
              </c:strCache>
            </c:strRef>
          </c:tx>
          <c:spPr>
            <a:ln w="412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'20. adat'!$C$8:$AU$8</c:f>
              <c:strCache>
                <c:ptCount val="45"/>
                <c:pt idx="0">
                  <c:v>2013.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2014.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2015.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2016.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2017.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2018.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2019.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2020.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2021. I.</c:v>
                </c:pt>
                <c:pt idx="33">
                  <c:v>II.</c:v>
                </c:pt>
                <c:pt idx="34">
                  <c:v>III.</c:v>
                </c:pt>
                <c:pt idx="35">
                  <c:v>IV.</c:v>
                </c:pt>
                <c:pt idx="36">
                  <c:v>2022. I.</c:v>
                </c:pt>
                <c:pt idx="37">
                  <c:v>II.</c:v>
                </c:pt>
                <c:pt idx="38">
                  <c:v>III.</c:v>
                </c:pt>
                <c:pt idx="39">
                  <c:v>IV.</c:v>
                </c:pt>
                <c:pt idx="40">
                  <c:v>2023. I.</c:v>
                </c:pt>
                <c:pt idx="41">
                  <c:v>II.</c:v>
                </c:pt>
                <c:pt idx="42">
                  <c:v>III.</c:v>
                </c:pt>
                <c:pt idx="43">
                  <c:v>IV.</c:v>
                </c:pt>
                <c:pt idx="44">
                  <c:v>2024. I.</c:v>
                </c:pt>
              </c:strCache>
            </c:strRef>
          </c:cat>
          <c:val>
            <c:numRef>
              <c:f>'20. adat'!$C$6:$AU$6</c:f>
              <c:numCache>
                <c:formatCode>0.0</c:formatCode>
                <c:ptCount val="45"/>
                <c:pt idx="0">
                  <c:v>27.920974783280499</c:v>
                </c:pt>
                <c:pt idx="1">
                  <c:v>27.602882205718704</c:v>
                </c:pt>
                <c:pt idx="2">
                  <c:v>25.836650283327135</c:v>
                </c:pt>
                <c:pt idx="3">
                  <c:v>27.472186393072423</c:v>
                </c:pt>
                <c:pt idx="4">
                  <c:v>27.584058888702323</c:v>
                </c:pt>
                <c:pt idx="5">
                  <c:v>25.825812015114337</c:v>
                </c:pt>
                <c:pt idx="6">
                  <c:v>22.945645126069799</c:v>
                </c:pt>
                <c:pt idx="7">
                  <c:v>20.046964329746174</c:v>
                </c:pt>
                <c:pt idx="8">
                  <c:v>21.647157467429963</c:v>
                </c:pt>
                <c:pt idx="9">
                  <c:v>22.355663609770399</c:v>
                </c:pt>
                <c:pt idx="10">
                  <c:v>20.312734189332922</c:v>
                </c:pt>
                <c:pt idx="11">
                  <c:v>19.243413651886573</c:v>
                </c:pt>
                <c:pt idx="12">
                  <c:v>18.255788692237836</c:v>
                </c:pt>
                <c:pt idx="13">
                  <c:v>17.357771304788916</c:v>
                </c:pt>
                <c:pt idx="14">
                  <c:v>15.961324264404251</c:v>
                </c:pt>
                <c:pt idx="15">
                  <c:v>16.143309395908762</c:v>
                </c:pt>
                <c:pt idx="16">
                  <c:v>17.578731649124755</c:v>
                </c:pt>
                <c:pt idx="17">
                  <c:v>16.679499025316034</c:v>
                </c:pt>
                <c:pt idx="18">
                  <c:v>15.425956165694842</c:v>
                </c:pt>
                <c:pt idx="19">
                  <c:v>13.637574129459198</c:v>
                </c:pt>
                <c:pt idx="20">
                  <c:v>14.056990863763907</c:v>
                </c:pt>
                <c:pt idx="21">
                  <c:v>14.379692462738584</c:v>
                </c:pt>
                <c:pt idx="22">
                  <c:v>13.819576154519655</c:v>
                </c:pt>
                <c:pt idx="23">
                  <c:v>12.439418007870263</c:v>
                </c:pt>
                <c:pt idx="24">
                  <c:v>14.005288537323901</c:v>
                </c:pt>
                <c:pt idx="25">
                  <c:v>12.670948638570161</c:v>
                </c:pt>
                <c:pt idx="26">
                  <c:v>12.516682812496846</c:v>
                </c:pt>
                <c:pt idx="27">
                  <c:v>12.088893024134348</c:v>
                </c:pt>
                <c:pt idx="28">
                  <c:v>13.72795564661318</c:v>
                </c:pt>
                <c:pt idx="29">
                  <c:v>14.657368349810241</c:v>
                </c:pt>
                <c:pt idx="30">
                  <c:v>16.343491793729566</c:v>
                </c:pt>
                <c:pt idx="31">
                  <c:v>16.224674552167368</c:v>
                </c:pt>
                <c:pt idx="32">
                  <c:v>16.892018045185459</c:v>
                </c:pt>
                <c:pt idx="33">
                  <c:v>15.764051510965981</c:v>
                </c:pt>
                <c:pt idx="34">
                  <c:v>17.717875030514048</c:v>
                </c:pt>
                <c:pt idx="35">
                  <c:v>18.904723961738124</c:v>
                </c:pt>
                <c:pt idx="36">
                  <c:v>21.479853491598618</c:v>
                </c:pt>
                <c:pt idx="37">
                  <c:v>20.189852401890089</c:v>
                </c:pt>
                <c:pt idx="38">
                  <c:v>22.963740379998328</c:v>
                </c:pt>
                <c:pt idx="39">
                  <c:v>20.839892191936435</c:v>
                </c:pt>
                <c:pt idx="40">
                  <c:v>22.420699073435703</c:v>
                </c:pt>
                <c:pt idx="41">
                  <c:v>21.410498154971116</c:v>
                </c:pt>
                <c:pt idx="42">
                  <c:v>18.383653236343516</c:v>
                </c:pt>
                <c:pt idx="43">
                  <c:v>17.142701735218441</c:v>
                </c:pt>
                <c:pt idx="44">
                  <c:v>15.655716444729423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E2-467E-B4DB-46D47BDF6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57120"/>
        <c:axId val="696656400"/>
      </c:lineChart>
      <c:catAx>
        <c:axId val="69661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</a:t>
                </a:r>
                <a:r>
                  <a:rPr lang="en-US"/>
                  <a:t> euro</a:t>
                </a:r>
              </a:p>
            </c:rich>
          </c:tx>
          <c:layout>
            <c:manualLayout>
              <c:xMode val="edge"/>
              <c:yMode val="edge"/>
              <c:x val="6.7140131160485159E-2"/>
              <c:y val="1.74935286180295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09600"/>
        <c:crosses val="autoZero"/>
        <c:auto val="0"/>
        <c:lblAlgn val="ctr"/>
        <c:lblOffset val="100"/>
        <c:tickLblSkip val="1"/>
        <c:noMultiLvlLbl val="0"/>
      </c:catAx>
      <c:valAx>
        <c:axId val="6966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16800"/>
        <c:crosses val="autoZero"/>
        <c:crossBetween val="between"/>
        <c:minorUnit val="5"/>
      </c:valAx>
      <c:valAx>
        <c:axId val="696656400"/>
        <c:scaling>
          <c:orientation val="minMax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57120"/>
        <c:crosses val="max"/>
        <c:crossBetween val="between"/>
        <c:minorUnit val="5"/>
      </c:valAx>
      <c:catAx>
        <c:axId val="6966571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GDP százalék</a:t>
                </a:r>
              </a:p>
            </c:rich>
          </c:tx>
          <c:layout>
            <c:manualLayout>
              <c:xMode val="edge"/>
              <c:yMode val="edge"/>
              <c:x val="0.76723298167116294"/>
              <c:y val="1.48188381607985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966564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91795524166766E-3"/>
          <c:y val="0.90503795849091018"/>
          <c:w val="0.98735566132227892"/>
          <c:h val="7.89138987657040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755591136066206E-2"/>
          <c:y val="7.1588195390560619E-2"/>
          <c:w val="0.86048881772786756"/>
          <c:h val="0.55408529482565338"/>
        </c:manualLayout>
      </c:layout>
      <c:areaChart>
        <c:grouping val="stacked"/>
        <c:varyColors val="0"/>
        <c:ser>
          <c:idx val="0"/>
          <c:order val="0"/>
          <c:tx>
            <c:strRef>
              <c:f>'20. adat'!$B$2</c:f>
              <c:strCache>
                <c:ptCount val="1"/>
                <c:pt idx="0">
                  <c:v>Banking sector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cat>
            <c:strRef>
              <c:f>'20. adat'!$C$9:$AU$9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'20. adat'!$C$2:$AU$2</c:f>
              <c:numCache>
                <c:formatCode>_-* #\ ##0.0\ _F_t_-;\-* #\ ##0.0\ _F_t_-;_-* "-"??\ _F_t_-;_-@_-</c:formatCode>
                <c:ptCount val="45"/>
                <c:pt idx="0">
                  <c:v>11.556076875297299</c:v>
                </c:pt>
                <c:pt idx="1">
                  <c:v>11.393300172682299</c:v>
                </c:pt>
                <c:pt idx="2">
                  <c:v>11.272213574100999</c:v>
                </c:pt>
                <c:pt idx="3">
                  <c:v>10.098255608965699</c:v>
                </c:pt>
                <c:pt idx="4">
                  <c:v>10.2576496300067</c:v>
                </c:pt>
                <c:pt idx="5">
                  <c:v>9.6201263060666999</c:v>
                </c:pt>
                <c:pt idx="6">
                  <c:v>9.9450529800151006</c:v>
                </c:pt>
                <c:pt idx="7">
                  <c:v>8.9283966351180002</c:v>
                </c:pt>
                <c:pt idx="8">
                  <c:v>9.6765063687156001</c:v>
                </c:pt>
                <c:pt idx="9">
                  <c:v>10.3980462958105</c:v>
                </c:pt>
                <c:pt idx="10">
                  <c:v>8.2113604146856005</c:v>
                </c:pt>
                <c:pt idx="11">
                  <c:v>7.9579303933332</c:v>
                </c:pt>
                <c:pt idx="12">
                  <c:v>7.1018529501333001</c:v>
                </c:pt>
                <c:pt idx="13">
                  <c:v>7.0771557230553999</c:v>
                </c:pt>
                <c:pt idx="14">
                  <c:v>6.2618725502903994</c:v>
                </c:pt>
                <c:pt idx="15">
                  <c:v>5.2812459900616009</c:v>
                </c:pt>
                <c:pt idx="16">
                  <c:v>7.0607887378407002</c:v>
                </c:pt>
                <c:pt idx="17">
                  <c:v>6.7660112261938998</c:v>
                </c:pt>
                <c:pt idx="18">
                  <c:v>6.8124985178549995</c:v>
                </c:pt>
                <c:pt idx="19">
                  <c:v>5.8224611912924997</c:v>
                </c:pt>
                <c:pt idx="20">
                  <c:v>6.2679213843381998</c:v>
                </c:pt>
                <c:pt idx="21">
                  <c:v>5.8827177850023</c:v>
                </c:pt>
                <c:pt idx="22">
                  <c:v>6.1192588512192003</c:v>
                </c:pt>
                <c:pt idx="23">
                  <c:v>5.1611834711927997</c:v>
                </c:pt>
                <c:pt idx="24">
                  <c:v>6.0881689971618007</c:v>
                </c:pt>
                <c:pt idx="25">
                  <c:v>5.5628568674077998</c:v>
                </c:pt>
                <c:pt idx="26">
                  <c:v>5.9806750148951</c:v>
                </c:pt>
                <c:pt idx="27">
                  <c:v>6.0900835356331999</c:v>
                </c:pt>
                <c:pt idx="28">
                  <c:v>6.966145781002</c:v>
                </c:pt>
                <c:pt idx="29">
                  <c:v>6.1579479580146996</c:v>
                </c:pt>
                <c:pt idx="30">
                  <c:v>5.6250252067632998</c:v>
                </c:pt>
                <c:pt idx="31">
                  <c:v>4.7778405326571001</c:v>
                </c:pt>
                <c:pt idx="32">
                  <c:v>6.2071163547777992</c:v>
                </c:pt>
                <c:pt idx="33">
                  <c:v>6.7423436337328004</c:v>
                </c:pt>
                <c:pt idx="34">
                  <c:v>6.6598889249370998</c:v>
                </c:pt>
                <c:pt idx="35">
                  <c:v>5.1288486329212004</c:v>
                </c:pt>
                <c:pt idx="36">
                  <c:v>8.4313622342096011</c:v>
                </c:pt>
                <c:pt idx="37">
                  <c:v>7.4738818000825002</c:v>
                </c:pt>
                <c:pt idx="38">
                  <c:v>8.3856272467687987</c:v>
                </c:pt>
                <c:pt idx="39">
                  <c:v>7.4286605649946997</c:v>
                </c:pt>
                <c:pt idx="40">
                  <c:v>10.065285288437101</c:v>
                </c:pt>
                <c:pt idx="41">
                  <c:v>8.9467262257361</c:v>
                </c:pt>
                <c:pt idx="42">
                  <c:v>9.3730951501869999</c:v>
                </c:pt>
                <c:pt idx="43">
                  <c:v>7.0262694648098991</c:v>
                </c:pt>
                <c:pt idx="44">
                  <c:v>8.654923909107799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1-4604-9A41-F300FA54F2EE}"/>
            </c:ext>
          </c:extLst>
        </c:ser>
        <c:ser>
          <c:idx val="1"/>
          <c:order val="1"/>
          <c:tx>
            <c:strRef>
              <c:f>'20. adat'!$B$3</c:f>
              <c:strCache>
                <c:ptCount val="1"/>
                <c:pt idx="0">
                  <c:v>Government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'20. adat'!$C$9:$AU$9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'20. adat'!$C$3:$AU$3</c:f>
              <c:numCache>
                <c:formatCode>_-* #\ ##0.0\ _F_t_-;\-* #\ ##0.0\ _F_t_-;_-* "-"??\ _F_t_-;_-@_-</c:formatCode>
                <c:ptCount val="45"/>
                <c:pt idx="0">
                  <c:v>10.386576851231702</c:v>
                </c:pt>
                <c:pt idx="1">
                  <c:v>10.410718186456599</c:v>
                </c:pt>
                <c:pt idx="2">
                  <c:v>9.3579266162509995</c:v>
                </c:pt>
                <c:pt idx="3">
                  <c:v>11.053144819174999</c:v>
                </c:pt>
                <c:pt idx="4">
                  <c:v>10.9560024636096</c:v>
                </c:pt>
                <c:pt idx="5">
                  <c:v>9.6128732263567009</c:v>
                </c:pt>
                <c:pt idx="6">
                  <c:v>7.5071718846735997</c:v>
                </c:pt>
                <c:pt idx="7">
                  <c:v>5.3640978724887001</c:v>
                </c:pt>
                <c:pt idx="8">
                  <c:v>5.8323646574013006</c:v>
                </c:pt>
                <c:pt idx="9">
                  <c:v>6.4163165544742</c:v>
                </c:pt>
                <c:pt idx="10">
                  <c:v>6.8676846407109995</c:v>
                </c:pt>
                <c:pt idx="11">
                  <c:v>6.5696412425122004</c:v>
                </c:pt>
                <c:pt idx="12">
                  <c:v>5.7277866139917002</c:v>
                </c:pt>
                <c:pt idx="13">
                  <c:v>4.7076924521429007</c:v>
                </c:pt>
                <c:pt idx="14">
                  <c:v>4.3518888817020995</c:v>
                </c:pt>
                <c:pt idx="15">
                  <c:v>5.2525154464654005</c:v>
                </c:pt>
                <c:pt idx="16">
                  <c:v>5.1599553868259997</c:v>
                </c:pt>
                <c:pt idx="17">
                  <c:v>5.5785706838774001</c:v>
                </c:pt>
                <c:pt idx="18">
                  <c:v>4.4881372690381003</c:v>
                </c:pt>
                <c:pt idx="19">
                  <c:v>4.0000650239587001</c:v>
                </c:pt>
                <c:pt idx="20">
                  <c:v>4.0327684195108997</c:v>
                </c:pt>
                <c:pt idx="21">
                  <c:v>4.8224142981832996</c:v>
                </c:pt>
                <c:pt idx="22">
                  <c:v>4.2587587331510992</c:v>
                </c:pt>
                <c:pt idx="23">
                  <c:v>3.7466088201193002</c:v>
                </c:pt>
                <c:pt idx="24">
                  <c:v>4.3838089690223994</c:v>
                </c:pt>
                <c:pt idx="25">
                  <c:v>3.9468150373995998</c:v>
                </c:pt>
                <c:pt idx="26">
                  <c:v>4.0288767566082999</c:v>
                </c:pt>
                <c:pt idx="27">
                  <c:v>3.8258968599865995</c:v>
                </c:pt>
                <c:pt idx="28">
                  <c:v>4.6563467771672</c:v>
                </c:pt>
                <c:pt idx="29">
                  <c:v>6.9415262271906997</c:v>
                </c:pt>
                <c:pt idx="30">
                  <c:v>9.1325424169262011</c:v>
                </c:pt>
                <c:pt idx="31">
                  <c:v>9.7790467167624016</c:v>
                </c:pt>
                <c:pt idx="32">
                  <c:v>7.8119772294327001</c:v>
                </c:pt>
                <c:pt idx="33">
                  <c:v>6.3700923889943004</c:v>
                </c:pt>
                <c:pt idx="34">
                  <c:v>8.9633458423354995</c:v>
                </c:pt>
                <c:pt idx="35">
                  <c:v>12.4362254575612</c:v>
                </c:pt>
                <c:pt idx="36">
                  <c:v>12.3703938939036</c:v>
                </c:pt>
                <c:pt idx="37">
                  <c:v>11.170057848359701</c:v>
                </c:pt>
                <c:pt idx="38">
                  <c:v>13.613832773177799</c:v>
                </c:pt>
                <c:pt idx="39">
                  <c:v>14.5126368540657</c:v>
                </c:pt>
                <c:pt idx="40">
                  <c:v>13.7729165727033</c:v>
                </c:pt>
                <c:pt idx="41">
                  <c:v>15.679794042726501</c:v>
                </c:pt>
                <c:pt idx="42">
                  <c:v>11.593315469623301</c:v>
                </c:pt>
                <c:pt idx="43">
                  <c:v>13.602699070072701</c:v>
                </c:pt>
                <c:pt idx="44">
                  <c:v>9.3085982381038992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1-4604-9A41-F300FA54F2EE}"/>
            </c:ext>
          </c:extLst>
        </c:ser>
        <c:ser>
          <c:idx val="2"/>
          <c:order val="2"/>
          <c:tx>
            <c:strRef>
              <c:f>'20. adat'!$B$4</c:f>
              <c:strCache>
                <c:ptCount val="1"/>
                <c:pt idx="0">
                  <c:v>Corporation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'20. adat'!$C$9:$AU$9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'20. adat'!$C$4:$AU$4</c:f>
              <c:numCache>
                <c:formatCode>_-* #\ ##0.0\ _F_t_-;\-* #\ ##0.0\ _F_t_-;_-* "-"??\ _F_t_-;_-@_-</c:formatCode>
                <c:ptCount val="45"/>
                <c:pt idx="0">
                  <c:v>6.2700040427981998</c:v>
                </c:pt>
                <c:pt idx="1">
                  <c:v>6.4291924055739997</c:v>
                </c:pt>
                <c:pt idx="2">
                  <c:v>5.8020824167939997</c:v>
                </c:pt>
                <c:pt idx="3">
                  <c:v>6.918640869653399</c:v>
                </c:pt>
                <c:pt idx="4">
                  <c:v>7.2329944826141013</c:v>
                </c:pt>
                <c:pt idx="5">
                  <c:v>7.6705300446630993</c:v>
                </c:pt>
                <c:pt idx="6">
                  <c:v>6.6607389011875</c:v>
                </c:pt>
                <c:pt idx="7">
                  <c:v>7.0110421948694999</c:v>
                </c:pt>
                <c:pt idx="8">
                  <c:v>7.7861613123757998</c:v>
                </c:pt>
                <c:pt idx="9">
                  <c:v>7.5690016076526003</c:v>
                </c:pt>
                <c:pt idx="10">
                  <c:v>7.3835857383713002</c:v>
                </c:pt>
                <c:pt idx="11">
                  <c:v>7.1762917530401991</c:v>
                </c:pt>
                <c:pt idx="12">
                  <c:v>7.8714307952466012</c:v>
                </c:pt>
                <c:pt idx="13">
                  <c:v>8.0529904971688993</c:v>
                </c:pt>
                <c:pt idx="14">
                  <c:v>7.8076546347501008</c:v>
                </c:pt>
                <c:pt idx="15">
                  <c:v>8.2370171164075003</c:v>
                </c:pt>
                <c:pt idx="16">
                  <c:v>8.6078599415953008</c:v>
                </c:pt>
                <c:pt idx="17">
                  <c:v>7.8263557694493002</c:v>
                </c:pt>
                <c:pt idx="18">
                  <c:v>7.8212208225152997</c:v>
                </c:pt>
                <c:pt idx="19">
                  <c:v>7.491663846375701</c:v>
                </c:pt>
                <c:pt idx="20">
                  <c:v>7.8968855920732004</c:v>
                </c:pt>
                <c:pt idx="21">
                  <c:v>8.2540006013674994</c:v>
                </c:pt>
                <c:pt idx="22">
                  <c:v>8.0745147563982993</c:v>
                </c:pt>
                <c:pt idx="23">
                  <c:v>8.000934126659299</c:v>
                </c:pt>
                <c:pt idx="24">
                  <c:v>8.9231549896895999</c:v>
                </c:pt>
                <c:pt idx="25">
                  <c:v>8.393681384849101</c:v>
                </c:pt>
                <c:pt idx="26">
                  <c:v>8.0284424827822001</c:v>
                </c:pt>
                <c:pt idx="27">
                  <c:v>7.7784205620484004</c:v>
                </c:pt>
                <c:pt idx="28">
                  <c:v>8.493744128214999</c:v>
                </c:pt>
                <c:pt idx="29">
                  <c:v>7.6083304370935005</c:v>
                </c:pt>
                <c:pt idx="30">
                  <c:v>7.9786151699803005</c:v>
                </c:pt>
                <c:pt idx="31">
                  <c:v>7.7899669458969001</c:v>
                </c:pt>
                <c:pt idx="32">
                  <c:v>9.0215256519754998</c:v>
                </c:pt>
                <c:pt idx="33">
                  <c:v>9.4912252772275014</c:v>
                </c:pt>
                <c:pt idx="34">
                  <c:v>10.594250398697001</c:v>
                </c:pt>
                <c:pt idx="35">
                  <c:v>11.535525021998302</c:v>
                </c:pt>
                <c:pt idx="36">
                  <c:v>13.578551454880101</c:v>
                </c:pt>
                <c:pt idx="37">
                  <c:v>14.510068858418599</c:v>
                </c:pt>
                <c:pt idx="38">
                  <c:v>16.339150191665802</c:v>
                </c:pt>
                <c:pt idx="39">
                  <c:v>13.163229287286599</c:v>
                </c:pt>
                <c:pt idx="40">
                  <c:v>14.327028029570601</c:v>
                </c:pt>
                <c:pt idx="41">
                  <c:v>13.444957930311901</c:v>
                </c:pt>
                <c:pt idx="42">
                  <c:v>13.4488430939764</c:v>
                </c:pt>
                <c:pt idx="43">
                  <c:v>13.022705388914501</c:v>
                </c:pt>
                <c:pt idx="44">
                  <c:v>13.2602363814983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41-4604-9A41-F300FA54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616800"/>
        <c:axId val="696609600"/>
      </c:areaChart>
      <c:lineChart>
        <c:grouping val="standard"/>
        <c:varyColors val="0"/>
        <c:ser>
          <c:idx val="3"/>
          <c:order val="3"/>
          <c:tx>
            <c:strRef>
              <c:f>'20. adat'!$B$5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'20. adat'!$C$9:$AU$9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'20. adat'!$C$5:$AU$5</c:f>
              <c:numCache>
                <c:formatCode>_-* #\ ##0.0\ _F_t_-;\-* #\ ##0.0\ _F_t_-;_-* "-"??\ _F_t_-;_-@_-</c:formatCode>
                <c:ptCount val="45"/>
                <c:pt idx="0">
                  <c:v>28.212657769327201</c:v>
                </c:pt>
                <c:pt idx="1">
                  <c:v>28.233210764712897</c:v>
                </c:pt>
                <c:pt idx="2">
                  <c:v>26.432222607145999</c:v>
                </c:pt>
                <c:pt idx="3">
                  <c:v>28.070041297794095</c:v>
                </c:pt>
                <c:pt idx="4">
                  <c:v>28.4466465762304</c:v>
                </c:pt>
                <c:pt idx="5">
                  <c:v>26.903529577086498</c:v>
                </c:pt>
                <c:pt idx="6">
                  <c:v>24.112963765876202</c:v>
                </c:pt>
                <c:pt idx="7">
                  <c:v>21.303536702476201</c:v>
                </c:pt>
                <c:pt idx="8">
                  <c:v>23.2950323384927</c:v>
                </c:pt>
                <c:pt idx="9">
                  <c:v>24.383364457937304</c:v>
                </c:pt>
                <c:pt idx="10">
                  <c:v>22.4626307937679</c:v>
                </c:pt>
                <c:pt idx="11">
                  <c:v>21.703863388885601</c:v>
                </c:pt>
                <c:pt idx="12">
                  <c:v>20.701070359371599</c:v>
                </c:pt>
                <c:pt idx="13">
                  <c:v>19.837838672367198</c:v>
                </c:pt>
                <c:pt idx="14">
                  <c:v>18.421416066742601</c:v>
                </c:pt>
                <c:pt idx="15">
                  <c:v>18.770778552934502</c:v>
                </c:pt>
                <c:pt idx="16">
                  <c:v>20.828604066262002</c:v>
                </c:pt>
                <c:pt idx="17">
                  <c:v>20.170937679520598</c:v>
                </c:pt>
                <c:pt idx="18">
                  <c:v>19.1218566094084</c:v>
                </c:pt>
                <c:pt idx="19">
                  <c:v>17.314190061626903</c:v>
                </c:pt>
                <c:pt idx="20">
                  <c:v>18.1975753959223</c:v>
                </c:pt>
                <c:pt idx="21">
                  <c:v>18.959132684553097</c:v>
                </c:pt>
                <c:pt idx="22">
                  <c:v>18.452532340768599</c:v>
                </c:pt>
                <c:pt idx="23">
                  <c:v>16.908726417971401</c:v>
                </c:pt>
                <c:pt idx="24">
                  <c:v>19.395132955873798</c:v>
                </c:pt>
                <c:pt idx="25">
                  <c:v>17.903353289656501</c:v>
                </c:pt>
                <c:pt idx="26">
                  <c:v>18.0379942542856</c:v>
                </c:pt>
                <c:pt idx="27">
                  <c:v>17.694400957668201</c:v>
                </c:pt>
                <c:pt idx="28">
                  <c:v>20.116236686384198</c:v>
                </c:pt>
                <c:pt idx="29">
                  <c:v>20.707804622298898</c:v>
                </c:pt>
                <c:pt idx="30">
                  <c:v>22.736182793669798</c:v>
                </c:pt>
                <c:pt idx="31">
                  <c:v>22.346863038866701</c:v>
                </c:pt>
                <c:pt idx="32">
                  <c:v>23.040619236186</c:v>
                </c:pt>
                <c:pt idx="33">
                  <c:v>22.603661299954602</c:v>
                </c:pt>
                <c:pt idx="34">
                  <c:v>26.217485165969599</c:v>
                </c:pt>
                <c:pt idx="35">
                  <c:v>29.100599112480701</c:v>
                </c:pt>
                <c:pt idx="36">
                  <c:v>34.380307582993304</c:v>
                </c:pt>
                <c:pt idx="37">
                  <c:v>33.154008506860805</c:v>
                </c:pt>
                <c:pt idx="38">
                  <c:v>38.338610211612405</c:v>
                </c:pt>
                <c:pt idx="39">
                  <c:v>35.104526706347002</c:v>
                </c:pt>
                <c:pt idx="40">
                  <c:v>38.2868057472689</c:v>
                </c:pt>
                <c:pt idx="41">
                  <c:v>38.188899769770899</c:v>
                </c:pt>
                <c:pt idx="42">
                  <c:v>34.317728235236601</c:v>
                </c:pt>
                <c:pt idx="43">
                  <c:v>33.728534939350503</c:v>
                </c:pt>
                <c:pt idx="44">
                  <c:v>31.22375852871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41-4604-9A41-F300FA54F2EE}"/>
            </c:ext>
          </c:extLst>
        </c:ser>
        <c:ser>
          <c:idx val="4"/>
          <c:order val="4"/>
          <c:tx>
            <c:strRef>
              <c:f>'20. adat'!$B$6</c:f>
              <c:strCache>
                <c:ptCount val="1"/>
                <c:pt idx="0">
                  <c:v>Short-term external debt (rhs)</c:v>
                </c:pt>
              </c:strCache>
            </c:strRef>
          </c:tx>
          <c:spPr>
            <a:ln w="41275" cap="rnd">
              <a:solidFill>
                <a:schemeClr val="accent5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'20. adat'!$C$9:$AU$9</c:f>
              <c:strCache>
                <c:ptCount val="45"/>
                <c:pt idx="0">
                  <c:v>2013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2014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2015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2016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2017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2018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2019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2020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2021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2022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2023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2024 Q1</c:v>
                </c:pt>
              </c:strCache>
            </c:strRef>
          </c:cat>
          <c:val>
            <c:numRef>
              <c:f>'20. adat'!$C$6:$AU$6</c:f>
              <c:numCache>
                <c:formatCode>0.0</c:formatCode>
                <c:ptCount val="45"/>
                <c:pt idx="0">
                  <c:v>27.920974783280499</c:v>
                </c:pt>
                <c:pt idx="1">
                  <c:v>27.602882205718704</c:v>
                </c:pt>
                <c:pt idx="2">
                  <c:v>25.836650283327135</c:v>
                </c:pt>
                <c:pt idx="3">
                  <c:v>27.472186393072423</c:v>
                </c:pt>
                <c:pt idx="4">
                  <c:v>27.584058888702323</c:v>
                </c:pt>
                <c:pt idx="5">
                  <c:v>25.825812015114337</c:v>
                </c:pt>
                <c:pt idx="6">
                  <c:v>22.945645126069799</c:v>
                </c:pt>
                <c:pt idx="7">
                  <c:v>20.046964329746174</c:v>
                </c:pt>
                <c:pt idx="8">
                  <c:v>21.647157467429963</c:v>
                </c:pt>
                <c:pt idx="9">
                  <c:v>22.355663609770399</c:v>
                </c:pt>
                <c:pt idx="10">
                  <c:v>20.312734189332922</c:v>
                </c:pt>
                <c:pt idx="11">
                  <c:v>19.243413651886573</c:v>
                </c:pt>
                <c:pt idx="12">
                  <c:v>18.255788692237836</c:v>
                </c:pt>
                <c:pt idx="13">
                  <c:v>17.357771304788916</c:v>
                </c:pt>
                <c:pt idx="14">
                  <c:v>15.961324264404251</c:v>
                </c:pt>
                <c:pt idx="15">
                  <c:v>16.143309395908762</c:v>
                </c:pt>
                <c:pt idx="16">
                  <c:v>17.578731649124755</c:v>
                </c:pt>
                <c:pt idx="17">
                  <c:v>16.679499025316034</c:v>
                </c:pt>
                <c:pt idx="18">
                  <c:v>15.425956165694842</c:v>
                </c:pt>
                <c:pt idx="19">
                  <c:v>13.637574129459198</c:v>
                </c:pt>
                <c:pt idx="20">
                  <c:v>14.056990863763907</c:v>
                </c:pt>
                <c:pt idx="21">
                  <c:v>14.379692462738584</c:v>
                </c:pt>
                <c:pt idx="22">
                  <c:v>13.819576154519655</c:v>
                </c:pt>
                <c:pt idx="23">
                  <c:v>12.439418007870263</c:v>
                </c:pt>
                <c:pt idx="24">
                  <c:v>14.005288537323901</c:v>
                </c:pt>
                <c:pt idx="25">
                  <c:v>12.670948638570161</c:v>
                </c:pt>
                <c:pt idx="26">
                  <c:v>12.516682812496846</c:v>
                </c:pt>
                <c:pt idx="27">
                  <c:v>12.088893024134348</c:v>
                </c:pt>
                <c:pt idx="28">
                  <c:v>13.72795564661318</c:v>
                </c:pt>
                <c:pt idx="29">
                  <c:v>14.657368349810241</c:v>
                </c:pt>
                <c:pt idx="30">
                  <c:v>16.343491793729566</c:v>
                </c:pt>
                <c:pt idx="31">
                  <c:v>16.224674552167368</c:v>
                </c:pt>
                <c:pt idx="32">
                  <c:v>16.892018045185459</c:v>
                </c:pt>
                <c:pt idx="33">
                  <c:v>15.764051510965981</c:v>
                </c:pt>
                <c:pt idx="34">
                  <c:v>17.717875030514048</c:v>
                </c:pt>
                <c:pt idx="35">
                  <c:v>18.904723961738124</c:v>
                </c:pt>
                <c:pt idx="36">
                  <c:v>21.479853491598618</c:v>
                </c:pt>
                <c:pt idx="37">
                  <c:v>20.189852401890089</c:v>
                </c:pt>
                <c:pt idx="38">
                  <c:v>22.963740379998328</c:v>
                </c:pt>
                <c:pt idx="39">
                  <c:v>20.839892191936435</c:v>
                </c:pt>
                <c:pt idx="40">
                  <c:v>22.420699073435703</c:v>
                </c:pt>
                <c:pt idx="41">
                  <c:v>21.410498154971116</c:v>
                </c:pt>
                <c:pt idx="42">
                  <c:v>18.383653236343516</c:v>
                </c:pt>
                <c:pt idx="43">
                  <c:v>17.142701735218441</c:v>
                </c:pt>
                <c:pt idx="44">
                  <c:v>15.655716444729423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41-4604-9A41-F300FA54F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657120"/>
        <c:axId val="696656400"/>
      </c:lineChart>
      <c:catAx>
        <c:axId val="69661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7140131160485159E-2"/>
              <c:y val="1.74935286180295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09600"/>
        <c:crosses val="autoZero"/>
        <c:auto val="0"/>
        <c:lblAlgn val="ctr"/>
        <c:lblOffset val="100"/>
        <c:tickLblSkip val="1"/>
        <c:noMultiLvlLbl val="0"/>
      </c:catAx>
      <c:valAx>
        <c:axId val="69660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16800"/>
        <c:crosses val="autoZero"/>
        <c:crossBetween val="between"/>
        <c:minorUnit val="5"/>
      </c:valAx>
      <c:valAx>
        <c:axId val="696656400"/>
        <c:scaling>
          <c:orientation val="minMax"/>
        </c:scaling>
        <c:delete val="0"/>
        <c:axPos val="r"/>
        <c:numFmt formatCode="#,##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96657120"/>
        <c:crosses val="max"/>
        <c:crossBetween val="between"/>
        <c:minorUnit val="5"/>
      </c:valAx>
      <c:catAx>
        <c:axId val="69665712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percentage of GDP</a:t>
                </a:r>
              </a:p>
            </c:rich>
          </c:tx>
          <c:layout>
            <c:manualLayout>
              <c:xMode val="edge"/>
              <c:yMode val="edge"/>
              <c:x val="0.71996706272039601"/>
              <c:y val="9.469457246336675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6966564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91795524166766E-3"/>
          <c:y val="0.84619476843182895"/>
          <c:w val="0.98735566132227892"/>
          <c:h val="0.1377570888247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859021073833378E-2"/>
          <c:w val="0.86683814523184599"/>
          <c:h val="0.71724814103067869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'21. adat'!$A$4</c:f>
              <c:strCache>
                <c:ptCount val="1"/>
                <c:pt idx="0">
                  <c:v>GDP szerinti import (jobb t.)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'21. adat'!$AE$7</c:f>
              <c:strCache>
                <c:ptCount val="1"/>
                <c:pt idx="0">
                  <c:v>2020. I.</c:v>
                </c:pt>
              </c:strCache>
            </c:strRef>
          </c:cat>
          <c:val>
            <c:numRef>
              <c:f>'21. adat'!$AE$4:$AU$4</c:f>
              <c:numCache>
                <c:formatCode>0.0</c:formatCode>
                <c:ptCount val="17"/>
                <c:pt idx="0">
                  <c:v>23.575157537890899</c:v>
                </c:pt>
                <c:pt idx="1">
                  <c:v>18.936900455191001</c:v>
                </c:pt>
                <c:pt idx="2">
                  <c:v>22.735830920777303</c:v>
                </c:pt>
                <c:pt idx="3">
                  <c:v>24.741678094981999</c:v>
                </c:pt>
                <c:pt idx="4">
                  <c:v>23.937814097265601</c:v>
                </c:pt>
                <c:pt idx="5">
                  <c:v>25.856035117008599</c:v>
                </c:pt>
                <c:pt idx="6">
                  <c:v>26.1677121700016</c:v>
                </c:pt>
                <c:pt idx="7">
                  <c:v>28.750846505087097</c:v>
                </c:pt>
                <c:pt idx="8">
                  <c:v>32.081470905133102</c:v>
                </c:pt>
                <c:pt idx="9">
                  <c:v>33.286947284099199</c:v>
                </c:pt>
                <c:pt idx="10">
                  <c:v>36.058936578274299</c:v>
                </c:pt>
                <c:pt idx="11">
                  <c:v>36.0226007153152</c:v>
                </c:pt>
                <c:pt idx="12">
                  <c:v>34.604962750254806</c:v>
                </c:pt>
                <c:pt idx="13">
                  <c:v>31.493873869492901</c:v>
                </c:pt>
                <c:pt idx="14">
                  <c:v>29.702375851741699</c:v>
                </c:pt>
                <c:pt idx="15">
                  <c:v>30.051161369646401</c:v>
                </c:pt>
                <c:pt idx="16">
                  <c:v>29.0868953798315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01-46E4-8348-4A0C16ED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758440"/>
        <c:axId val="856757000"/>
      </c:barChart>
      <c:lineChart>
        <c:grouping val="standard"/>
        <c:varyColors val="0"/>
        <c:ser>
          <c:idx val="0"/>
          <c:order val="0"/>
          <c:tx>
            <c:strRef>
              <c:f>'21. adat'!$A$2</c:f>
              <c:strCache>
                <c:ptCount val="1"/>
                <c:pt idx="0">
                  <c:v>Vállalati rövid külső adósság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'21. adat'!$AE$7:$AU$7</c:f>
              <c:strCache>
                <c:ptCount val="17"/>
                <c:pt idx="0">
                  <c:v>2020.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2024. I.</c:v>
                </c:pt>
              </c:strCache>
            </c:strRef>
          </c:cat>
          <c:val>
            <c:numRef>
              <c:f>'21. adat'!$AE$2:$AU$2</c:f>
              <c:numCache>
                <c:formatCode>0.00</c:formatCode>
                <c:ptCount val="17"/>
                <c:pt idx="0">
                  <c:v>8.4886111240960993</c:v>
                </c:pt>
                <c:pt idx="1">
                  <c:v>7.5857056427620995</c:v>
                </c:pt>
                <c:pt idx="2">
                  <c:v>7.9901062620997001</c:v>
                </c:pt>
                <c:pt idx="3">
                  <c:v>7.7994997918150002</c:v>
                </c:pt>
                <c:pt idx="4">
                  <c:v>9.0822728383467997</c:v>
                </c:pt>
                <c:pt idx="5">
                  <c:v>9.5483370152225007</c:v>
                </c:pt>
                <c:pt idx="6">
                  <c:v>10.556353001033699</c:v>
                </c:pt>
                <c:pt idx="7">
                  <c:v>11.529784820740602</c:v>
                </c:pt>
                <c:pt idx="8">
                  <c:v>13.581842947142601</c:v>
                </c:pt>
                <c:pt idx="9">
                  <c:v>14.5186719276841</c:v>
                </c:pt>
                <c:pt idx="10">
                  <c:v>16.363269737875498</c:v>
                </c:pt>
                <c:pt idx="11">
                  <c:v>13.185595775665</c:v>
                </c:pt>
                <c:pt idx="12">
                  <c:v>14.39835809827</c:v>
                </c:pt>
                <c:pt idx="13">
                  <c:v>13.515663287768302</c:v>
                </c:pt>
                <c:pt idx="14">
                  <c:v>13.436905288880899</c:v>
                </c:pt>
                <c:pt idx="15">
                  <c:v>13.022705388876899</c:v>
                </c:pt>
                <c:pt idx="16">
                  <c:v>13.1606535917694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1-46E4-8348-4A0C16EDBB7A}"/>
            </c:ext>
          </c:extLst>
        </c:ser>
        <c:ser>
          <c:idx val="3"/>
          <c:order val="3"/>
          <c:tx>
            <c:strRef>
              <c:f>'21. adat'!$A$3</c:f>
              <c:strCache>
                <c:ptCount val="1"/>
                <c:pt idx="0">
                  <c:v>Kereskedelmi hitelállomány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'21. adat'!$AE$7:$AU$7</c:f>
              <c:strCache>
                <c:ptCount val="17"/>
                <c:pt idx="0">
                  <c:v>2020.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2021.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2022.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2023.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2024. I.</c:v>
                </c:pt>
              </c:strCache>
            </c:strRef>
          </c:cat>
          <c:val>
            <c:numRef>
              <c:f>'21. adat'!$AE$3:$AU$3</c:f>
              <c:numCache>
                <c:formatCode>0.00</c:formatCode>
                <c:ptCount val="17"/>
                <c:pt idx="0">
                  <c:v>5.7057538575799001</c:v>
                </c:pt>
                <c:pt idx="1">
                  <c:v>4.5391304041933003</c:v>
                </c:pt>
                <c:pt idx="2">
                  <c:v>4.8553596326818997</c:v>
                </c:pt>
                <c:pt idx="3">
                  <c:v>4.6171976314437</c:v>
                </c:pt>
                <c:pt idx="4">
                  <c:v>5.8662129767503002</c:v>
                </c:pt>
                <c:pt idx="5">
                  <c:v>6.0286765006173999</c:v>
                </c:pt>
                <c:pt idx="6">
                  <c:v>6.1748623742544995</c:v>
                </c:pt>
                <c:pt idx="7">
                  <c:v>6.2507916256779996</c:v>
                </c:pt>
                <c:pt idx="8">
                  <c:v>7.8029128049092993</c:v>
                </c:pt>
                <c:pt idx="9">
                  <c:v>8.4525825070008995</c:v>
                </c:pt>
                <c:pt idx="10">
                  <c:v>8.8478031473563004</c:v>
                </c:pt>
                <c:pt idx="11">
                  <c:v>8.4431529355268999</c:v>
                </c:pt>
                <c:pt idx="12">
                  <c:v>9.0689246670388002</c:v>
                </c:pt>
                <c:pt idx="13">
                  <c:v>8.6036621906020994</c:v>
                </c:pt>
                <c:pt idx="14">
                  <c:v>8.1613559517130998</c:v>
                </c:pt>
                <c:pt idx="15">
                  <c:v>7.3504703041145003</c:v>
                </c:pt>
                <c:pt idx="16">
                  <c:v>7.6401453013963003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1-46E4-8348-4A0C16EDB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23776"/>
        <c:axId val="3429244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'21. adat'!$AE$7:$AU$7</c15:sqref>
                        </c15:formulaRef>
                      </c:ext>
                    </c:extLst>
                    <c:strCache>
                      <c:ptCount val="17"/>
                      <c:pt idx="0">
                        <c:v>2020.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2021.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2022.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2023.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2024. I.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A901-46E4-8348-4A0C16EDBB7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 adat'!$AE$7:$AU$7</c15:sqref>
                        </c15:formulaRef>
                      </c:ext>
                    </c:extLst>
                    <c:strCache>
                      <c:ptCount val="17"/>
                      <c:pt idx="0">
                        <c:v>2020. I.</c:v>
                      </c:pt>
                      <c:pt idx="1">
                        <c:v>II.</c:v>
                      </c:pt>
                      <c:pt idx="2">
                        <c:v>III.</c:v>
                      </c:pt>
                      <c:pt idx="3">
                        <c:v>IV.</c:v>
                      </c:pt>
                      <c:pt idx="4">
                        <c:v>2021. I.</c:v>
                      </c:pt>
                      <c:pt idx="5">
                        <c:v>II.</c:v>
                      </c:pt>
                      <c:pt idx="6">
                        <c:v>III.</c:v>
                      </c:pt>
                      <c:pt idx="7">
                        <c:v>IV.</c:v>
                      </c:pt>
                      <c:pt idx="8">
                        <c:v>2022. I.</c:v>
                      </c:pt>
                      <c:pt idx="9">
                        <c:v>II.</c:v>
                      </c:pt>
                      <c:pt idx="10">
                        <c:v>III.</c:v>
                      </c:pt>
                      <c:pt idx="11">
                        <c:v>IV.</c:v>
                      </c:pt>
                      <c:pt idx="12">
                        <c:v>2023. I.</c:v>
                      </c:pt>
                      <c:pt idx="13">
                        <c:v>II.</c:v>
                      </c:pt>
                      <c:pt idx="14">
                        <c:v>III.</c:v>
                      </c:pt>
                      <c:pt idx="15">
                        <c:v>IV.</c:v>
                      </c:pt>
                      <c:pt idx="16">
                        <c:v>2024. I.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A901-46E4-8348-4A0C16EDBB7A}"/>
                  </c:ext>
                </c:extLst>
              </c15:ser>
            </c15:filteredLineSeries>
          </c:ext>
        </c:extLst>
      </c:lineChart>
      <c:catAx>
        <c:axId val="34292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7.3370633177359104E-2"/>
              <c:y val="3.76152390388471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2924496"/>
        <c:crosses val="autoZero"/>
        <c:auto val="0"/>
        <c:lblAlgn val="ctr"/>
        <c:lblOffset val="100"/>
        <c:tickLblSkip val="1"/>
        <c:noMultiLvlLbl val="0"/>
      </c:catAx>
      <c:valAx>
        <c:axId val="34292449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2923776"/>
        <c:crosses val="autoZero"/>
        <c:crossBetween val="between"/>
        <c:majorUnit val="5"/>
        <c:minorUnit val="5"/>
      </c:valAx>
      <c:valAx>
        <c:axId val="856757000"/>
        <c:scaling>
          <c:orientation val="minMax"/>
          <c:max val="8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6758440"/>
        <c:crosses val="max"/>
        <c:crossBetween val="between"/>
        <c:majorUnit val="20"/>
        <c:minorUnit val="10"/>
      </c:valAx>
      <c:catAx>
        <c:axId val="8567584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77783232706850269"/>
              <c:y val="1.389930014622836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8567570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390377848066818"/>
          <c:w val="0.99283900812453296"/>
          <c:h val="7.196821364528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580927384076991E-2"/>
          <c:y val="5.859021073833378E-2"/>
          <c:w val="0.86683814523184599"/>
          <c:h val="0.70618870581381354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'21. adat'!$B$4</c:f>
              <c:strCache>
                <c:ptCount val="1"/>
                <c:pt idx="0">
                  <c:v>Import of GDP statistics (rhs)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'21. adat'!$AE$8</c:f>
              <c:strCache>
                <c:ptCount val="1"/>
                <c:pt idx="0">
                  <c:v>2020 Q1</c:v>
                </c:pt>
              </c:strCache>
            </c:strRef>
          </c:cat>
          <c:val>
            <c:numRef>
              <c:f>'21. adat'!$AE$4:$AU$4</c:f>
              <c:numCache>
                <c:formatCode>0.0</c:formatCode>
                <c:ptCount val="17"/>
                <c:pt idx="0">
                  <c:v>23.575157537890899</c:v>
                </c:pt>
                <c:pt idx="1">
                  <c:v>18.936900455191001</c:v>
                </c:pt>
                <c:pt idx="2">
                  <c:v>22.735830920777303</c:v>
                </c:pt>
                <c:pt idx="3">
                  <c:v>24.741678094981999</c:v>
                </c:pt>
                <c:pt idx="4">
                  <c:v>23.937814097265601</c:v>
                </c:pt>
                <c:pt idx="5">
                  <c:v>25.856035117008599</c:v>
                </c:pt>
                <c:pt idx="6">
                  <c:v>26.1677121700016</c:v>
                </c:pt>
                <c:pt idx="7">
                  <c:v>28.750846505087097</c:v>
                </c:pt>
                <c:pt idx="8">
                  <c:v>32.081470905133102</c:v>
                </c:pt>
                <c:pt idx="9">
                  <c:v>33.286947284099199</c:v>
                </c:pt>
                <c:pt idx="10">
                  <c:v>36.058936578274299</c:v>
                </c:pt>
                <c:pt idx="11">
                  <c:v>36.0226007153152</c:v>
                </c:pt>
                <c:pt idx="12">
                  <c:v>34.604962750254806</c:v>
                </c:pt>
                <c:pt idx="13">
                  <c:v>31.493873869492901</c:v>
                </c:pt>
                <c:pt idx="14">
                  <c:v>29.702375851741699</c:v>
                </c:pt>
                <c:pt idx="15">
                  <c:v>30.051161369646401</c:v>
                </c:pt>
                <c:pt idx="16">
                  <c:v>29.0868953798315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4-4C38-862E-C887AC5D2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6758440"/>
        <c:axId val="856757000"/>
      </c:barChart>
      <c:lineChart>
        <c:grouping val="standard"/>
        <c:varyColors val="0"/>
        <c:ser>
          <c:idx val="0"/>
          <c:order val="0"/>
          <c:tx>
            <c:strRef>
              <c:f>'21. adat'!$B$2</c:f>
              <c:strCache>
                <c:ptCount val="1"/>
                <c:pt idx="0">
                  <c:v>Short-term external debt of corporations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'21. adat'!$AE$8:$AU$8</c:f>
              <c:strCache>
                <c:ptCount val="17"/>
                <c:pt idx="0">
                  <c:v>2020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2024 Q1</c:v>
                </c:pt>
              </c:strCache>
            </c:strRef>
          </c:cat>
          <c:val>
            <c:numRef>
              <c:f>'21. adat'!$AE$2:$AU$2</c:f>
              <c:numCache>
                <c:formatCode>0.00</c:formatCode>
                <c:ptCount val="17"/>
                <c:pt idx="0">
                  <c:v>8.4886111240960993</c:v>
                </c:pt>
                <c:pt idx="1">
                  <c:v>7.5857056427620995</c:v>
                </c:pt>
                <c:pt idx="2">
                  <c:v>7.9901062620997001</c:v>
                </c:pt>
                <c:pt idx="3">
                  <c:v>7.7994997918150002</c:v>
                </c:pt>
                <c:pt idx="4">
                  <c:v>9.0822728383467997</c:v>
                </c:pt>
                <c:pt idx="5">
                  <c:v>9.5483370152225007</c:v>
                </c:pt>
                <c:pt idx="6">
                  <c:v>10.556353001033699</c:v>
                </c:pt>
                <c:pt idx="7">
                  <c:v>11.529784820740602</c:v>
                </c:pt>
                <c:pt idx="8">
                  <c:v>13.581842947142601</c:v>
                </c:pt>
                <c:pt idx="9">
                  <c:v>14.5186719276841</c:v>
                </c:pt>
                <c:pt idx="10">
                  <c:v>16.363269737875498</c:v>
                </c:pt>
                <c:pt idx="11">
                  <c:v>13.185595775665</c:v>
                </c:pt>
                <c:pt idx="12">
                  <c:v>14.39835809827</c:v>
                </c:pt>
                <c:pt idx="13">
                  <c:v>13.515663287768302</c:v>
                </c:pt>
                <c:pt idx="14">
                  <c:v>13.436905288880899</c:v>
                </c:pt>
                <c:pt idx="15">
                  <c:v>13.022705388876899</c:v>
                </c:pt>
                <c:pt idx="16">
                  <c:v>13.1606535917694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4-4C38-862E-C887AC5D2D31}"/>
            </c:ext>
          </c:extLst>
        </c:ser>
        <c:ser>
          <c:idx val="3"/>
          <c:order val="3"/>
          <c:tx>
            <c:strRef>
              <c:f>'21. adat'!$B$3</c:f>
              <c:strCache>
                <c:ptCount val="1"/>
                <c:pt idx="0">
                  <c:v>Commercial loan portfolio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'21. adat'!$AE$8:$AU$8</c:f>
              <c:strCache>
                <c:ptCount val="17"/>
                <c:pt idx="0">
                  <c:v>2020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2021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2022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2023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2024 Q1</c:v>
                </c:pt>
              </c:strCache>
            </c:strRef>
          </c:cat>
          <c:val>
            <c:numRef>
              <c:f>'21. adat'!$AE$3:$AU$3</c:f>
              <c:numCache>
                <c:formatCode>0.00</c:formatCode>
                <c:ptCount val="17"/>
                <c:pt idx="0">
                  <c:v>5.7057538575799001</c:v>
                </c:pt>
                <c:pt idx="1">
                  <c:v>4.5391304041933003</c:v>
                </c:pt>
                <c:pt idx="2">
                  <c:v>4.8553596326818997</c:v>
                </c:pt>
                <c:pt idx="3">
                  <c:v>4.6171976314437</c:v>
                </c:pt>
                <c:pt idx="4">
                  <c:v>5.8662129767503002</c:v>
                </c:pt>
                <c:pt idx="5">
                  <c:v>6.0286765006173999</c:v>
                </c:pt>
                <c:pt idx="6">
                  <c:v>6.1748623742544995</c:v>
                </c:pt>
                <c:pt idx="7">
                  <c:v>6.2507916256779996</c:v>
                </c:pt>
                <c:pt idx="8">
                  <c:v>7.8029128049092993</c:v>
                </c:pt>
                <c:pt idx="9">
                  <c:v>8.4525825070008995</c:v>
                </c:pt>
                <c:pt idx="10">
                  <c:v>8.8478031473563004</c:v>
                </c:pt>
                <c:pt idx="11">
                  <c:v>8.4431529355268999</c:v>
                </c:pt>
                <c:pt idx="12">
                  <c:v>9.0689246670388002</c:v>
                </c:pt>
                <c:pt idx="13">
                  <c:v>8.6036621906020994</c:v>
                </c:pt>
                <c:pt idx="14">
                  <c:v>8.1613559517130998</c:v>
                </c:pt>
                <c:pt idx="15">
                  <c:v>7.3504703041145003</c:v>
                </c:pt>
                <c:pt idx="16">
                  <c:v>7.6401453013963003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4-4C38-862E-C887AC5D2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923776"/>
        <c:axId val="34292449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'21. adat'!$AE$8:$AU$8</c15:sqref>
                        </c15:formulaRef>
                      </c:ext>
                    </c:extLst>
                    <c:strCache>
                      <c:ptCount val="17"/>
                      <c:pt idx="0">
                        <c:v>2020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2021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2022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2023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2024 Q1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57C4-4C38-862E-C887AC5D2D3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 adat'!$AE$8:$AU$8</c15:sqref>
                        </c15:formulaRef>
                      </c:ext>
                    </c:extLst>
                    <c:strCache>
                      <c:ptCount val="17"/>
                      <c:pt idx="0">
                        <c:v>2020 Q1</c:v>
                      </c:pt>
                      <c:pt idx="1">
                        <c:v>Q2</c:v>
                      </c:pt>
                      <c:pt idx="2">
                        <c:v>Q3</c:v>
                      </c:pt>
                      <c:pt idx="3">
                        <c:v>Q4</c:v>
                      </c:pt>
                      <c:pt idx="4">
                        <c:v>2021 Q1</c:v>
                      </c:pt>
                      <c:pt idx="5">
                        <c:v>Q2</c:v>
                      </c:pt>
                      <c:pt idx="6">
                        <c:v>Q3</c:v>
                      </c:pt>
                      <c:pt idx="7">
                        <c:v>Q4</c:v>
                      </c:pt>
                      <c:pt idx="8">
                        <c:v>2022 Q1</c:v>
                      </c:pt>
                      <c:pt idx="9">
                        <c:v>Q2</c:v>
                      </c:pt>
                      <c:pt idx="10">
                        <c:v>Q3</c:v>
                      </c:pt>
                      <c:pt idx="11">
                        <c:v>Q4</c:v>
                      </c:pt>
                      <c:pt idx="12">
                        <c:v>2023 Q1</c:v>
                      </c:pt>
                      <c:pt idx="13">
                        <c:v>Q2</c:v>
                      </c:pt>
                      <c:pt idx="14">
                        <c:v>Q3</c:v>
                      </c:pt>
                      <c:pt idx="15">
                        <c:v>Q4</c:v>
                      </c:pt>
                      <c:pt idx="16">
                        <c:v>2024 Q1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'21.adat'!#REF!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7C4-4C38-862E-C887AC5D2D31}"/>
                  </c:ext>
                </c:extLst>
              </c15:ser>
            </c15:filteredLineSeries>
          </c:ext>
        </c:extLst>
      </c:lineChart>
      <c:catAx>
        <c:axId val="34292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3370633177359104E-2"/>
              <c:y val="3.761523903884719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2924496"/>
        <c:crosses val="autoZero"/>
        <c:auto val="0"/>
        <c:lblAlgn val="ctr"/>
        <c:lblOffset val="100"/>
        <c:tickLblSkip val="1"/>
        <c:noMultiLvlLbl val="0"/>
      </c:catAx>
      <c:valAx>
        <c:axId val="34292449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2923776"/>
        <c:crosses val="autoZero"/>
        <c:crossBetween val="between"/>
        <c:majorUnit val="5"/>
        <c:minorUnit val="5"/>
      </c:valAx>
      <c:valAx>
        <c:axId val="856757000"/>
        <c:scaling>
          <c:orientation val="minMax"/>
          <c:max val="8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6758440"/>
        <c:crosses val="max"/>
        <c:crossBetween val="between"/>
        <c:majorUnit val="20"/>
        <c:minorUnit val="10"/>
      </c:valAx>
      <c:catAx>
        <c:axId val="856758440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2657403497291793"/>
              <c:y val="1.388645729404626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out"/>
        <c:minorTickMark val="none"/>
        <c:tickLblPos val="nextTo"/>
        <c:crossAx val="85675700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2390377848066818"/>
          <c:w val="0.99283900812453296"/>
          <c:h val="7.196821364528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95058376323666E-2"/>
          <c:y val="9.0284211736306685E-2"/>
          <c:w val="0.86067770838989954"/>
          <c:h val="0.556281108109661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adat'!$A$3</c:f>
              <c:strCache>
                <c:ptCount val="1"/>
                <c:pt idx="0">
                  <c:v>Banki RKA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adat'!$C$3:$S$3</c:f>
              <c:numCache>
                <c:formatCode>0.00</c:formatCode>
                <c:ptCount val="17"/>
                <c:pt idx="0">
                  <c:v>6.966145781002</c:v>
                </c:pt>
                <c:pt idx="1">
                  <c:v>6.1579479580146996</c:v>
                </c:pt>
                <c:pt idx="2">
                  <c:v>5.6250252067632998</c:v>
                </c:pt>
                <c:pt idx="3">
                  <c:v>4.7778405326571001</c:v>
                </c:pt>
                <c:pt idx="4">
                  <c:v>6.2071163547777992</c:v>
                </c:pt>
                <c:pt idx="5">
                  <c:v>6.7423436337328004</c:v>
                </c:pt>
                <c:pt idx="6">
                  <c:v>6.6598889249370998</c:v>
                </c:pt>
                <c:pt idx="7">
                  <c:v>5.1288486329212004</c:v>
                </c:pt>
                <c:pt idx="8">
                  <c:v>8.4313622342096011</c:v>
                </c:pt>
                <c:pt idx="9">
                  <c:v>7.4738818000825002</c:v>
                </c:pt>
                <c:pt idx="10">
                  <c:v>8.3856272467687987</c:v>
                </c:pt>
                <c:pt idx="11">
                  <c:v>7.4286605649946997</c:v>
                </c:pt>
                <c:pt idx="12">
                  <c:v>10.065285288437101</c:v>
                </c:pt>
                <c:pt idx="13">
                  <c:v>8.9467262257361</c:v>
                </c:pt>
                <c:pt idx="14">
                  <c:v>9.3730951501869999</c:v>
                </c:pt>
                <c:pt idx="15">
                  <c:v>7.0262694648098991</c:v>
                </c:pt>
                <c:pt idx="16">
                  <c:v>8.654923909107799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1-4960-A247-410FF9C8155E}"/>
            </c:ext>
          </c:extLst>
        </c:ser>
        <c:ser>
          <c:idx val="1"/>
          <c:order val="1"/>
          <c:tx>
            <c:strRef>
              <c:f>'23. adat'!$A$4</c:f>
              <c:strCache>
                <c:ptCount val="1"/>
                <c:pt idx="0">
                  <c:v>Euro swap*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adat'!$C$4:$S$4</c:f>
              <c:numCache>
                <c:formatCode>General</c:formatCode>
                <c:ptCount val="17"/>
                <c:pt idx="2" formatCode="0.00">
                  <c:v>1.1040000000000001</c:v>
                </c:pt>
                <c:pt idx="3" formatCode="0.00">
                  <c:v>3.0089999999999999</c:v>
                </c:pt>
                <c:pt idx="4" formatCode="0.00">
                  <c:v>1.982</c:v>
                </c:pt>
                <c:pt idx="5" formatCode="0.00">
                  <c:v>4.5199999999999996</c:v>
                </c:pt>
                <c:pt idx="6" formatCode="0.00">
                  <c:v>5.2750000000000004</c:v>
                </c:pt>
                <c:pt idx="7" formatCode="0.00">
                  <c:v>5.3920000000000003</c:v>
                </c:pt>
                <c:pt idx="8" formatCode="0.00">
                  <c:v>4.3730000000000002</c:v>
                </c:pt>
                <c:pt idx="9" formatCode="0.00">
                  <c:v>4.492</c:v>
                </c:pt>
                <c:pt idx="10" formatCode="0.00">
                  <c:v>3.0950000000000002</c:v>
                </c:pt>
                <c:pt idx="11" formatCode="0.00">
                  <c:v>6.2889999999999997</c:v>
                </c:pt>
                <c:pt idx="12" formatCode="0.00">
                  <c:v>3.2949999999999999</c:v>
                </c:pt>
                <c:pt idx="13" formatCode="0.00">
                  <c:v>6.5019999999999998</c:v>
                </c:pt>
                <c:pt idx="14" formatCode="0.00">
                  <c:v>3.6150000000000002</c:v>
                </c:pt>
                <c:pt idx="15" formatCode="0.00">
                  <c:v>4.7640000000000002</c:v>
                </c:pt>
                <c:pt idx="16" formatCode="0.0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1-4960-A247-410FF9C8155E}"/>
            </c:ext>
          </c:extLst>
        </c:ser>
        <c:ser>
          <c:idx val="2"/>
          <c:order val="2"/>
          <c:tx>
            <c:strRef>
              <c:f>'23. adat'!$A$5</c:f>
              <c:strCache>
                <c:ptCount val="1"/>
                <c:pt idx="0">
                  <c:v>MNB diszkontkötvény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adat'!$C$5:$S$5</c:f>
              <c:numCache>
                <c:formatCode>General</c:formatCode>
                <c:ptCount val="17"/>
                <c:pt idx="12" formatCode="0.0">
                  <c:v>3.9256830887949814</c:v>
                </c:pt>
                <c:pt idx="13" formatCode="0.0">
                  <c:v>3.8972651092609061</c:v>
                </c:pt>
                <c:pt idx="14" formatCode="0.0">
                  <c:v>3.7196293929712461</c:v>
                </c:pt>
                <c:pt idx="15" formatCode="0.0">
                  <c:v>6.1599378232927533</c:v>
                </c:pt>
                <c:pt idx="16" formatCode="0.0">
                  <c:v>5.5666220347118722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E1-4960-A247-410FF9C81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7242512"/>
        <c:axId val="93724863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192"/>
        <c:axId val="9372644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d</c:v>
                </c:tx>
                <c:spPr>
                  <a:ln w="28575" cap="rnd">
                    <a:solidFill>
                      <a:schemeClr val="tx1">
                        <a:lumMod val="15000"/>
                        <a:lumOff val="85000"/>
                        <a:alpha val="97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'23. adat'!$C$2:$S$2</c15:sqref>
                        </c15:formulaRef>
                      </c:ext>
                    </c:extLst>
                    <c:numCache>
                      <c:formatCode>m/d/yyyy</c:formatCode>
                      <c:ptCount val="17"/>
                      <c:pt idx="0">
                        <c:v>43921</c:v>
                      </c:pt>
                      <c:pt idx="1">
                        <c:v>44012</c:v>
                      </c:pt>
                      <c:pt idx="2">
                        <c:v>44104</c:v>
                      </c:pt>
                      <c:pt idx="3">
                        <c:v>44196</c:v>
                      </c:pt>
                      <c:pt idx="4">
                        <c:v>44286</c:v>
                      </c:pt>
                      <c:pt idx="5">
                        <c:v>44377</c:v>
                      </c:pt>
                      <c:pt idx="6">
                        <c:v>44469</c:v>
                      </c:pt>
                      <c:pt idx="7">
                        <c:v>44561</c:v>
                      </c:pt>
                      <c:pt idx="8">
                        <c:v>44651</c:v>
                      </c:pt>
                      <c:pt idx="9">
                        <c:v>44742</c:v>
                      </c:pt>
                      <c:pt idx="10">
                        <c:v>44834</c:v>
                      </c:pt>
                      <c:pt idx="11">
                        <c:v>44926</c:v>
                      </c:pt>
                      <c:pt idx="12">
                        <c:v>45016</c:v>
                      </c:pt>
                      <c:pt idx="13">
                        <c:v>45107</c:v>
                      </c:pt>
                      <c:pt idx="14">
                        <c:v>45199</c:v>
                      </c:pt>
                      <c:pt idx="15">
                        <c:v>45291</c:v>
                      </c:pt>
                      <c:pt idx="16">
                        <c:v>45382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C2E1-4960-A247-410FF9C8155E}"/>
                  </c:ext>
                </c:extLst>
              </c15:ser>
            </c15:filteredLineSeries>
          </c:ext>
        </c:extLst>
      </c:lineChart>
      <c:catAx>
        <c:axId val="93724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</a:t>
                </a:r>
                <a:r>
                  <a:rPr lang="en-US"/>
                  <a:t> euro</a:t>
                </a:r>
              </a:p>
            </c:rich>
          </c:tx>
          <c:layout>
            <c:manualLayout>
              <c:xMode val="edge"/>
              <c:yMode val="edge"/>
              <c:x val="7.2525704363762836E-2"/>
              <c:y val="2.22427599714961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48632"/>
        <c:crosses val="autoZero"/>
        <c:auto val="0"/>
        <c:lblAlgn val="ctr"/>
        <c:lblOffset val="100"/>
        <c:noMultiLvlLbl val="0"/>
      </c:catAx>
      <c:valAx>
        <c:axId val="937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42512"/>
        <c:crosses val="autoZero"/>
        <c:crossBetween val="between"/>
        <c:minorUnit val="5"/>
      </c:valAx>
      <c:valAx>
        <c:axId val="937264472"/>
        <c:scaling>
          <c:orientation val="minMax"/>
          <c:max val="25"/>
          <c:min val="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65192"/>
        <c:crosses val="max"/>
        <c:crossBetween val="between"/>
        <c:minorUnit val="5"/>
      </c:valAx>
      <c:catAx>
        <c:axId val="937265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</a:t>
                </a:r>
                <a:r>
                  <a:rPr lang="en-US"/>
                  <a:t> euro</a:t>
                </a:r>
              </a:p>
            </c:rich>
          </c:tx>
          <c:layout>
            <c:manualLayout>
              <c:xMode val="edge"/>
              <c:yMode val="edge"/>
              <c:x val="0.79578716661836879"/>
              <c:y val="2.02894079994304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m/d/yyyy" sourceLinked="1"/>
        <c:majorTickMark val="out"/>
        <c:minorTickMark val="none"/>
        <c:tickLblPos val="nextTo"/>
        <c:crossAx val="937264472"/>
        <c:crosses val="autoZero"/>
        <c:auto val="1"/>
        <c:lblAlgn val="ctr"/>
        <c:lblOffset val="100"/>
        <c:noMultiLvlLbl val="1"/>
      </c:catAx>
      <c:spPr>
        <a:noFill/>
        <a:ln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4.2426106449624853E-3"/>
          <c:y val="0.9114184723259956"/>
          <c:w val="0.99575738935503755"/>
          <c:h val="8.126214150238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395058376323666E-2"/>
          <c:y val="9.0284211736306685E-2"/>
          <c:w val="0.86067770838989954"/>
          <c:h val="0.427656134434017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'23. adat'!$B$3</c:f>
              <c:strCache>
                <c:ptCount val="1"/>
                <c:pt idx="0">
                  <c:v>Short-term external debt of the banksystem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adat'!$C$3:$S$3</c:f>
              <c:numCache>
                <c:formatCode>0.00</c:formatCode>
                <c:ptCount val="17"/>
                <c:pt idx="0">
                  <c:v>6.966145781002</c:v>
                </c:pt>
                <c:pt idx="1">
                  <c:v>6.1579479580146996</c:v>
                </c:pt>
                <c:pt idx="2">
                  <c:v>5.6250252067632998</c:v>
                </c:pt>
                <c:pt idx="3">
                  <c:v>4.7778405326571001</c:v>
                </c:pt>
                <c:pt idx="4">
                  <c:v>6.2071163547777992</c:v>
                </c:pt>
                <c:pt idx="5">
                  <c:v>6.7423436337328004</c:v>
                </c:pt>
                <c:pt idx="6">
                  <c:v>6.6598889249370998</c:v>
                </c:pt>
                <c:pt idx="7">
                  <c:v>5.1288486329212004</c:v>
                </c:pt>
                <c:pt idx="8">
                  <c:v>8.4313622342096011</c:v>
                </c:pt>
                <c:pt idx="9">
                  <c:v>7.4738818000825002</c:v>
                </c:pt>
                <c:pt idx="10">
                  <c:v>8.3856272467687987</c:v>
                </c:pt>
                <c:pt idx="11">
                  <c:v>7.4286605649946997</c:v>
                </c:pt>
                <c:pt idx="12">
                  <c:v>10.065285288437101</c:v>
                </c:pt>
                <c:pt idx="13">
                  <c:v>8.9467262257361</c:v>
                </c:pt>
                <c:pt idx="14">
                  <c:v>9.3730951501869999</c:v>
                </c:pt>
                <c:pt idx="15">
                  <c:v>7.0262694648098991</c:v>
                </c:pt>
                <c:pt idx="16">
                  <c:v>8.654923909107799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4-437A-A9F5-99AE294EAB32}"/>
            </c:ext>
          </c:extLst>
        </c:ser>
        <c:ser>
          <c:idx val="1"/>
          <c:order val="1"/>
          <c:tx>
            <c:strRef>
              <c:f>'23. adat'!$B$4</c:f>
              <c:strCache>
                <c:ptCount val="1"/>
                <c:pt idx="0">
                  <c:v>Euro swap*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adat'!$C$4:$S$4</c:f>
              <c:numCache>
                <c:formatCode>General</c:formatCode>
                <c:ptCount val="17"/>
                <c:pt idx="2" formatCode="0.00">
                  <c:v>1.1040000000000001</c:v>
                </c:pt>
                <c:pt idx="3" formatCode="0.00">
                  <c:v>3.0089999999999999</c:v>
                </c:pt>
                <c:pt idx="4" formatCode="0.00">
                  <c:v>1.982</c:v>
                </c:pt>
                <c:pt idx="5" formatCode="0.00">
                  <c:v>4.5199999999999996</c:v>
                </c:pt>
                <c:pt idx="6" formatCode="0.00">
                  <c:v>5.2750000000000004</c:v>
                </c:pt>
                <c:pt idx="7" formatCode="0.00">
                  <c:v>5.3920000000000003</c:v>
                </c:pt>
                <c:pt idx="8" formatCode="0.00">
                  <c:v>4.3730000000000002</c:v>
                </c:pt>
                <c:pt idx="9" formatCode="0.00">
                  <c:v>4.492</c:v>
                </c:pt>
                <c:pt idx="10" formatCode="0.00">
                  <c:v>3.0950000000000002</c:v>
                </c:pt>
                <c:pt idx="11" formatCode="0.00">
                  <c:v>6.2889999999999997</c:v>
                </c:pt>
                <c:pt idx="12" formatCode="0.00">
                  <c:v>3.2949999999999999</c:v>
                </c:pt>
                <c:pt idx="13" formatCode="0.00">
                  <c:v>6.5019999999999998</c:v>
                </c:pt>
                <c:pt idx="14" formatCode="0.00">
                  <c:v>3.6150000000000002</c:v>
                </c:pt>
                <c:pt idx="15" formatCode="0.00">
                  <c:v>4.7640000000000002</c:v>
                </c:pt>
                <c:pt idx="16" formatCode="0.00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4-437A-A9F5-99AE294EAB32}"/>
            </c:ext>
          </c:extLst>
        </c:ser>
        <c:ser>
          <c:idx val="2"/>
          <c:order val="2"/>
          <c:tx>
            <c:strRef>
              <c:f>'23. adat'!$B$5</c:f>
              <c:strCache>
                <c:ptCount val="1"/>
                <c:pt idx="0">
                  <c:v>Central Bank of Hungary discount bonds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'23. adat'!$C$2:$S$2</c:f>
              <c:numCache>
                <c:formatCode>m/d/yyyy</c:formatCode>
                <c:ptCount val="17"/>
                <c:pt idx="0">
                  <c:v>43921</c:v>
                </c:pt>
                <c:pt idx="1">
                  <c:v>44012</c:v>
                </c:pt>
                <c:pt idx="2">
                  <c:v>44104</c:v>
                </c:pt>
                <c:pt idx="3">
                  <c:v>44196</c:v>
                </c:pt>
                <c:pt idx="4">
                  <c:v>44286</c:v>
                </c:pt>
                <c:pt idx="5">
                  <c:v>44377</c:v>
                </c:pt>
                <c:pt idx="6">
                  <c:v>44469</c:v>
                </c:pt>
                <c:pt idx="7">
                  <c:v>44561</c:v>
                </c:pt>
                <c:pt idx="8">
                  <c:v>44651</c:v>
                </c:pt>
                <c:pt idx="9">
                  <c:v>44742</c:v>
                </c:pt>
                <c:pt idx="10">
                  <c:v>44834</c:v>
                </c:pt>
                <c:pt idx="11">
                  <c:v>44926</c:v>
                </c:pt>
                <c:pt idx="12">
                  <c:v>45016</c:v>
                </c:pt>
                <c:pt idx="13">
                  <c:v>45107</c:v>
                </c:pt>
                <c:pt idx="14">
                  <c:v>45199</c:v>
                </c:pt>
                <c:pt idx="15">
                  <c:v>45291</c:v>
                </c:pt>
                <c:pt idx="16">
                  <c:v>45382</c:v>
                </c:pt>
              </c:numCache>
            </c:numRef>
          </c:cat>
          <c:val>
            <c:numRef>
              <c:f>'23. adat'!$C$5:$S$5</c:f>
              <c:numCache>
                <c:formatCode>General</c:formatCode>
                <c:ptCount val="17"/>
                <c:pt idx="12" formatCode="0.0">
                  <c:v>3.9256830887949814</c:v>
                </c:pt>
                <c:pt idx="13" formatCode="0.0">
                  <c:v>3.8972651092609061</c:v>
                </c:pt>
                <c:pt idx="14" formatCode="0.0">
                  <c:v>3.7196293929712461</c:v>
                </c:pt>
                <c:pt idx="15" formatCode="0.0">
                  <c:v>6.1599378232927533</c:v>
                </c:pt>
                <c:pt idx="16" formatCode="0.0">
                  <c:v>5.5666220347118722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94-437A-A9F5-99AE294EA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37242512"/>
        <c:axId val="937248632"/>
      </c:barChart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192"/>
        <c:axId val="937264472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v>d</c:v>
                </c:tx>
                <c:spPr>
                  <a:ln w="28575" cap="rnd">
                    <a:solidFill>
                      <a:schemeClr val="tx1">
                        <a:lumMod val="15000"/>
                        <a:lumOff val="85000"/>
                        <a:alpha val="97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'23. adat'!$C$2:$S$2</c15:sqref>
                        </c15:formulaRef>
                      </c:ext>
                    </c:extLst>
                    <c:numCache>
                      <c:formatCode>m/d/yyyy</c:formatCode>
                      <c:ptCount val="17"/>
                      <c:pt idx="0">
                        <c:v>43921</c:v>
                      </c:pt>
                      <c:pt idx="1">
                        <c:v>44012</c:v>
                      </c:pt>
                      <c:pt idx="2">
                        <c:v>44104</c:v>
                      </c:pt>
                      <c:pt idx="3">
                        <c:v>44196</c:v>
                      </c:pt>
                      <c:pt idx="4">
                        <c:v>44286</c:v>
                      </c:pt>
                      <c:pt idx="5">
                        <c:v>44377</c:v>
                      </c:pt>
                      <c:pt idx="6">
                        <c:v>44469</c:v>
                      </c:pt>
                      <c:pt idx="7">
                        <c:v>44561</c:v>
                      </c:pt>
                      <c:pt idx="8">
                        <c:v>44651</c:v>
                      </c:pt>
                      <c:pt idx="9">
                        <c:v>44742</c:v>
                      </c:pt>
                      <c:pt idx="10">
                        <c:v>44834</c:v>
                      </c:pt>
                      <c:pt idx="11">
                        <c:v>44926</c:v>
                      </c:pt>
                      <c:pt idx="12">
                        <c:v>45016</c:v>
                      </c:pt>
                      <c:pt idx="13">
                        <c:v>45107</c:v>
                      </c:pt>
                      <c:pt idx="14">
                        <c:v>45199</c:v>
                      </c:pt>
                      <c:pt idx="15">
                        <c:v>45291</c:v>
                      </c:pt>
                      <c:pt idx="16">
                        <c:v>45382</c:v>
                      </c:pt>
                    </c:numCache>
                  </c:numRef>
                </c:cat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7994-437A-A9F5-99AE294EAB32}"/>
                  </c:ext>
                </c:extLst>
              </c15:ser>
            </c15:filteredLineSeries>
          </c:ext>
        </c:extLst>
      </c:lineChart>
      <c:catAx>
        <c:axId val="937242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2525704363762836E-2"/>
              <c:y val="2.224275997149617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48632"/>
        <c:crosses val="autoZero"/>
        <c:auto val="0"/>
        <c:lblAlgn val="ctr"/>
        <c:lblOffset val="100"/>
        <c:noMultiLvlLbl val="0"/>
      </c:catAx>
      <c:valAx>
        <c:axId val="937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42512"/>
        <c:crosses val="autoZero"/>
        <c:crossBetween val="between"/>
        <c:minorUnit val="5"/>
      </c:valAx>
      <c:valAx>
        <c:axId val="937264472"/>
        <c:scaling>
          <c:orientation val="minMax"/>
          <c:max val="25"/>
          <c:min val="0"/>
        </c:scaling>
        <c:delete val="0"/>
        <c:axPos val="r"/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37265192"/>
        <c:crosses val="max"/>
        <c:crossBetween val="between"/>
        <c:minorUnit val="5"/>
      </c:valAx>
      <c:catAx>
        <c:axId val="93726519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 billion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81071917031846719"/>
              <c:y val="2.02895879443893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m/d/yyyy" sourceLinked="1"/>
        <c:majorTickMark val="out"/>
        <c:minorTickMark val="none"/>
        <c:tickLblPos val="nextTo"/>
        <c:crossAx val="937264472"/>
        <c:crosses val="autoZero"/>
        <c:auto val="1"/>
        <c:lblAlgn val="ctr"/>
        <c:lblOffset val="100"/>
        <c:noMultiLvlLbl val="1"/>
      </c:catAx>
      <c:spPr>
        <a:noFill/>
        <a:ln>
          <a:noFill/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4.2426106449624853E-3"/>
          <c:y val="0.82310846987509456"/>
          <c:w val="0.99575738935503755"/>
          <c:h val="0.16957200976887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45223062285675E-2"/>
          <c:y val="6.2464854678692228E-2"/>
          <c:w val="0.90178424393856693"/>
          <c:h val="0.60369058324928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adat'!$A$4</c:f>
              <c:strCache>
                <c:ptCount val="1"/>
                <c:pt idx="0">
                  <c:v>Államháztartás berövidülő adóssága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'24. adat'!$O$1:$AU$1</c:f>
              <c:strCache>
                <c:ptCount val="3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2024. I.</c:v>
                </c:pt>
              </c:strCache>
            </c:strRef>
          </c:cat>
          <c:val>
            <c:numRef>
              <c:f>'24. adat'!$O$4:$AU$4</c:f>
              <c:numCache>
                <c:formatCode>0.0</c:formatCode>
                <c:ptCount val="33"/>
                <c:pt idx="0">
                  <c:v>3.0886079668040001</c:v>
                </c:pt>
                <c:pt idx="1">
                  <c:v>1.8541597263344001</c:v>
                </c:pt>
                <c:pt idx="2">
                  <c:v>1.7750684224897997</c:v>
                </c:pt>
                <c:pt idx="3">
                  <c:v>2.1823504017938999</c:v>
                </c:pt>
                <c:pt idx="4">
                  <c:v>2.5145444672224002</c:v>
                </c:pt>
                <c:pt idx="5">
                  <c:v>2.9670219948760006</c:v>
                </c:pt>
                <c:pt idx="6">
                  <c:v>2.5843312707885002</c:v>
                </c:pt>
                <c:pt idx="7">
                  <c:v>2.4274752594849001</c:v>
                </c:pt>
                <c:pt idx="8">
                  <c:v>2.9029053730431995</c:v>
                </c:pt>
                <c:pt idx="9">
                  <c:v>2.9361483969873996</c:v>
                </c:pt>
                <c:pt idx="10">
                  <c:v>2.6976040725360995</c:v>
                </c:pt>
                <c:pt idx="11">
                  <c:v>2.0696323176625002</c:v>
                </c:pt>
                <c:pt idx="12">
                  <c:v>3.1979175786447995</c:v>
                </c:pt>
                <c:pt idx="13">
                  <c:v>2.7834787825893996</c:v>
                </c:pt>
                <c:pt idx="14">
                  <c:v>2.5635527835112999</c:v>
                </c:pt>
                <c:pt idx="15">
                  <c:v>2.4765986985531998</c:v>
                </c:pt>
                <c:pt idx="16">
                  <c:v>2.8187402261690004</c:v>
                </c:pt>
                <c:pt idx="17">
                  <c:v>2.9398462777372996</c:v>
                </c:pt>
                <c:pt idx="18">
                  <c:v>2.5347513949583997</c:v>
                </c:pt>
                <c:pt idx="19">
                  <c:v>2.5798795851096004</c:v>
                </c:pt>
                <c:pt idx="20">
                  <c:v>1.4825824549933002</c:v>
                </c:pt>
                <c:pt idx="21">
                  <c:v>1.6669792289676002</c:v>
                </c:pt>
                <c:pt idx="22">
                  <c:v>2.1183856710562994</c:v>
                </c:pt>
                <c:pt idx="23">
                  <c:v>1.3891932432142</c:v>
                </c:pt>
                <c:pt idx="24">
                  <c:v>2.5237317429432</c:v>
                </c:pt>
                <c:pt idx="25">
                  <c:v>1.5461965292052999</c:v>
                </c:pt>
                <c:pt idx="26">
                  <c:v>1.6932434708049</c:v>
                </c:pt>
                <c:pt idx="27">
                  <c:v>2.6790172093545004</c:v>
                </c:pt>
                <c:pt idx="28">
                  <c:v>2.5023954166640001</c:v>
                </c:pt>
                <c:pt idx="29">
                  <c:v>2.8148540429283999</c:v>
                </c:pt>
                <c:pt idx="30">
                  <c:v>2.1713302796013996</c:v>
                </c:pt>
                <c:pt idx="31">
                  <c:v>1.8955293334557002</c:v>
                </c:pt>
                <c:pt idx="32">
                  <c:v>1.0273667954744998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4-4A3F-ABDF-7ED294357CE7}"/>
            </c:ext>
          </c:extLst>
        </c:ser>
        <c:ser>
          <c:idx val="1"/>
          <c:order val="1"/>
          <c:tx>
            <c:strRef>
              <c:f>'24. adat'!$A$5</c:f>
              <c:strCache>
                <c:ptCount val="1"/>
                <c:pt idx="0">
                  <c:v>Rövid értékpapír (pl. külföldiek DKJ és CP állománya)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'24. adat'!$O$1:$AU$1</c:f>
              <c:strCache>
                <c:ptCount val="3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2024. I.</c:v>
                </c:pt>
              </c:strCache>
            </c:strRef>
          </c:cat>
          <c:val>
            <c:numRef>
              <c:f>'24. adat'!$O$5:$AU$5</c:f>
              <c:numCache>
                <c:formatCode>0.0</c:formatCode>
                <c:ptCount val="33"/>
                <c:pt idx="0">
                  <c:v>3.2235281259499995E-2</c:v>
                </c:pt>
                <c:pt idx="1">
                  <c:v>2.4886757891100002E-2</c:v>
                </c:pt>
                <c:pt idx="2">
                  <c:v>2.8930991282800002E-2</c:v>
                </c:pt>
                <c:pt idx="3">
                  <c:v>3.7442911979100005E-2</c:v>
                </c:pt>
                <c:pt idx="4">
                  <c:v>0.1009211932909</c:v>
                </c:pt>
                <c:pt idx="5">
                  <c:v>0.12268395423180001</c:v>
                </c:pt>
                <c:pt idx="6">
                  <c:v>8.1543912641399999E-2</c:v>
                </c:pt>
                <c:pt idx="7">
                  <c:v>0.24027340641229999</c:v>
                </c:pt>
                <c:pt idx="8">
                  <c:v>0.38059512235949999</c:v>
                </c:pt>
                <c:pt idx="9">
                  <c:v>0.62404598757550001</c:v>
                </c:pt>
                <c:pt idx="10">
                  <c:v>0.34445614041229999</c:v>
                </c:pt>
                <c:pt idx="11">
                  <c:v>0.78081039416299991</c:v>
                </c:pt>
                <c:pt idx="12">
                  <c:v>0.12226757584050001</c:v>
                </c:pt>
                <c:pt idx="13">
                  <c:v>0.12573125112469999</c:v>
                </c:pt>
                <c:pt idx="14">
                  <c:v>3.4190951520600005E-2</c:v>
                </c:pt>
                <c:pt idx="15">
                  <c:v>0.1060838984976</c:v>
                </c:pt>
                <c:pt idx="16">
                  <c:v>0.1152165888049</c:v>
                </c:pt>
                <c:pt idx="17">
                  <c:v>8.8057167333099998E-2</c:v>
                </c:pt>
                <c:pt idx="18">
                  <c:v>8.7900603951399994E-2</c:v>
                </c:pt>
                <c:pt idx="19">
                  <c:v>4.8797862273600001E-2</c:v>
                </c:pt>
                <c:pt idx="20">
                  <c:v>3.4818941085199999E-2</c:v>
                </c:pt>
                <c:pt idx="21">
                  <c:v>5.9156601923900001E-2</c:v>
                </c:pt>
                <c:pt idx="22">
                  <c:v>5.2467864069400003E-2</c:v>
                </c:pt>
                <c:pt idx="23">
                  <c:v>1.31323987208E-2</c:v>
                </c:pt>
                <c:pt idx="24">
                  <c:v>0.1008010935807</c:v>
                </c:pt>
                <c:pt idx="25">
                  <c:v>1.7354254870799998E-2</c:v>
                </c:pt>
                <c:pt idx="26">
                  <c:v>-3.9285534982999998E-3</c:v>
                </c:pt>
                <c:pt idx="27">
                  <c:v>6.07980993653E-2</c:v>
                </c:pt>
                <c:pt idx="28">
                  <c:v>0.13993159369909999</c:v>
                </c:pt>
                <c:pt idx="29">
                  <c:v>0.21413685598820001</c:v>
                </c:pt>
                <c:pt idx="30">
                  <c:v>0.64504275701269997</c:v>
                </c:pt>
                <c:pt idx="31">
                  <c:v>0.6556120449874</c:v>
                </c:pt>
                <c:pt idx="32">
                  <c:v>1.1210723005425001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B4-4A3F-ABDF-7ED294357CE7}"/>
            </c:ext>
          </c:extLst>
        </c:ser>
        <c:ser>
          <c:idx val="2"/>
          <c:order val="2"/>
          <c:tx>
            <c:strRef>
              <c:f>'24. adat'!$A$6</c:f>
              <c:strCache>
                <c:ptCount val="1"/>
                <c:pt idx="0">
                  <c:v>Rövid hitelek (pl. ÁKK margin)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adat'!$O$1:$AU$1</c:f>
              <c:strCache>
                <c:ptCount val="3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2024. I.</c:v>
                </c:pt>
              </c:strCache>
            </c:strRef>
          </c:cat>
          <c:val>
            <c:numRef>
              <c:f>'24. adat'!$O$6:$AU$6</c:f>
              <c:numCache>
                <c:formatCode>0.0</c:formatCode>
                <c:ptCount val="33"/>
                <c:pt idx="0">
                  <c:v>2.0125947339999999</c:v>
                </c:pt>
                <c:pt idx="1">
                  <c:v>2.1482399489999997</c:v>
                </c:pt>
                <c:pt idx="2">
                  <c:v>1.9641443190000001</c:v>
                </c:pt>
                <c:pt idx="3">
                  <c:v>2.3871476339999997</c:v>
                </c:pt>
                <c:pt idx="4">
                  <c:v>2.1491836389999999</c:v>
                </c:pt>
                <c:pt idx="5">
                  <c:v>1.961643341</c:v>
                </c:pt>
                <c:pt idx="6">
                  <c:v>1.2834970417562999</c:v>
                </c:pt>
                <c:pt idx="7">
                  <c:v>0.88393544599999996</c:v>
                </c:pt>
                <c:pt idx="8">
                  <c:v>0.43317359667909999</c:v>
                </c:pt>
                <c:pt idx="9">
                  <c:v>0.89165841099999998</c:v>
                </c:pt>
                <c:pt idx="10">
                  <c:v>0.75998854260300008</c:v>
                </c:pt>
                <c:pt idx="11">
                  <c:v>0.52540710115779998</c:v>
                </c:pt>
                <c:pt idx="12">
                  <c:v>0.63347379878370003</c:v>
                </c:pt>
                <c:pt idx="13">
                  <c:v>0.61768203547029998</c:v>
                </c:pt>
                <c:pt idx="14">
                  <c:v>0.68572556181100008</c:v>
                </c:pt>
                <c:pt idx="15">
                  <c:v>0.61597715200000003</c:v>
                </c:pt>
                <c:pt idx="16">
                  <c:v>0.90661567300000001</c:v>
                </c:pt>
                <c:pt idx="17">
                  <c:v>0.70511669099999996</c:v>
                </c:pt>
                <c:pt idx="18">
                  <c:v>0.57315170800000004</c:v>
                </c:pt>
                <c:pt idx="19">
                  <c:v>0.352696128</c:v>
                </c:pt>
                <c:pt idx="20">
                  <c:v>0.37380576799999998</c:v>
                </c:pt>
                <c:pt idx="21">
                  <c:v>0.39630167499999996</c:v>
                </c:pt>
                <c:pt idx="22">
                  <c:v>0.45934084200000003</c:v>
                </c:pt>
                <c:pt idx="23">
                  <c:v>0.48931182200000001</c:v>
                </c:pt>
                <c:pt idx="24">
                  <c:v>0.58300804754729996</c:v>
                </c:pt>
                <c:pt idx="25">
                  <c:v>1.0109603638739999</c:v>
                </c:pt>
                <c:pt idx="26">
                  <c:v>1.5583824074621</c:v>
                </c:pt>
                <c:pt idx="27">
                  <c:v>1.0079982426889</c:v>
                </c:pt>
                <c:pt idx="28">
                  <c:v>0.85603866968950004</c:v>
                </c:pt>
                <c:pt idx="29">
                  <c:v>0.48037041185419999</c:v>
                </c:pt>
                <c:pt idx="30">
                  <c:v>0.4659680107891</c:v>
                </c:pt>
                <c:pt idx="31">
                  <c:v>0.13113705842440002</c:v>
                </c:pt>
                <c:pt idx="32">
                  <c:v>0.138923238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B4-4A3F-ABDF-7ED294357CE7}"/>
            </c:ext>
          </c:extLst>
        </c:ser>
        <c:ser>
          <c:idx val="3"/>
          <c:order val="3"/>
          <c:tx>
            <c:strRef>
              <c:f>'24. adat'!$A$7</c:f>
              <c:strCache>
                <c:ptCount val="1"/>
                <c:pt idx="0">
                  <c:v>Egyéb eredetileg rövid adósság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'24. adat'!$O$1:$AU$1</c:f>
              <c:strCache>
                <c:ptCount val="33"/>
                <c:pt idx="0">
                  <c:v>2016.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2017. I.</c:v>
                </c:pt>
                <c:pt idx="5">
                  <c:v>II.</c:v>
                </c:pt>
                <c:pt idx="6">
                  <c:v>III.</c:v>
                </c:pt>
                <c:pt idx="7">
                  <c:v>IV.</c:v>
                </c:pt>
                <c:pt idx="8">
                  <c:v>2018. I.</c:v>
                </c:pt>
                <c:pt idx="9">
                  <c:v>II.</c:v>
                </c:pt>
                <c:pt idx="10">
                  <c:v>III.</c:v>
                </c:pt>
                <c:pt idx="11">
                  <c:v>IV.</c:v>
                </c:pt>
                <c:pt idx="12">
                  <c:v>2019. I.</c:v>
                </c:pt>
                <c:pt idx="13">
                  <c:v>II.</c:v>
                </c:pt>
                <c:pt idx="14">
                  <c:v>III.</c:v>
                </c:pt>
                <c:pt idx="15">
                  <c:v>IV.</c:v>
                </c:pt>
                <c:pt idx="16">
                  <c:v>2020. I.</c:v>
                </c:pt>
                <c:pt idx="17">
                  <c:v>II.</c:v>
                </c:pt>
                <c:pt idx="18">
                  <c:v>III.</c:v>
                </c:pt>
                <c:pt idx="19">
                  <c:v>IV.</c:v>
                </c:pt>
                <c:pt idx="20">
                  <c:v>2021. I.</c:v>
                </c:pt>
                <c:pt idx="21">
                  <c:v>II.</c:v>
                </c:pt>
                <c:pt idx="22">
                  <c:v>III.</c:v>
                </c:pt>
                <c:pt idx="23">
                  <c:v>IV.</c:v>
                </c:pt>
                <c:pt idx="24">
                  <c:v>2022. I.</c:v>
                </c:pt>
                <c:pt idx="25">
                  <c:v>II.</c:v>
                </c:pt>
                <c:pt idx="26">
                  <c:v>III.</c:v>
                </c:pt>
                <c:pt idx="27">
                  <c:v>IV.</c:v>
                </c:pt>
                <c:pt idx="28">
                  <c:v>2023. I.</c:v>
                </c:pt>
                <c:pt idx="29">
                  <c:v>II.</c:v>
                </c:pt>
                <c:pt idx="30">
                  <c:v>III.</c:v>
                </c:pt>
                <c:pt idx="31">
                  <c:v>IV.</c:v>
                </c:pt>
                <c:pt idx="32">
                  <c:v>2024. I.</c:v>
                </c:pt>
              </c:strCache>
            </c:strRef>
          </c:cat>
          <c:val>
            <c:numRef>
              <c:f>'24. adat'!$O$7:$AU$7</c:f>
              <c:numCache>
                <c:formatCode>0.0</c:formatCode>
                <c:ptCount val="33"/>
                <c:pt idx="0">
                  <c:v>9.9905633342399991E-2</c:v>
                </c:pt>
                <c:pt idx="1">
                  <c:v>4.88482625984E-2</c:v>
                </c:pt>
                <c:pt idx="2">
                  <c:v>3.4193326532599995E-2</c:v>
                </c:pt>
                <c:pt idx="3">
                  <c:v>2.80285198311E-2</c:v>
                </c:pt>
                <c:pt idx="4">
                  <c:v>3.2010382135599993E-2</c:v>
                </c:pt>
                <c:pt idx="5">
                  <c:v>9.3933548098999991E-3</c:v>
                </c:pt>
                <c:pt idx="6">
                  <c:v>2.22880934561E-2</c:v>
                </c:pt>
                <c:pt idx="7">
                  <c:v>2.5195460595799999E-2</c:v>
                </c:pt>
                <c:pt idx="8">
                  <c:v>1.70653835556E-2</c:v>
                </c:pt>
                <c:pt idx="9">
                  <c:v>1.8760708716599999E-2</c:v>
                </c:pt>
                <c:pt idx="10">
                  <c:v>1.8728279222200002E-2</c:v>
                </c:pt>
                <c:pt idx="11">
                  <c:v>1.21012885134E-2</c:v>
                </c:pt>
                <c:pt idx="12">
                  <c:v>1.99482525823E-2</c:v>
                </c:pt>
                <c:pt idx="13">
                  <c:v>2.63016171619E-2</c:v>
                </c:pt>
                <c:pt idx="14">
                  <c:v>2.3096020849899999E-2</c:v>
                </c:pt>
                <c:pt idx="15">
                  <c:v>1.54601239444E-2</c:v>
                </c:pt>
                <c:pt idx="16">
                  <c:v>2.1252767418099998E-2</c:v>
                </c:pt>
                <c:pt idx="17">
                  <c:v>2.31682691182E-2</c:v>
                </c:pt>
                <c:pt idx="18">
                  <c:v>1.5544031569299999E-2</c:v>
                </c:pt>
                <c:pt idx="19">
                  <c:v>2.1741637057699999E-2</c:v>
                </c:pt>
                <c:pt idx="20">
                  <c:v>4.4893686208699997E-2</c:v>
                </c:pt>
                <c:pt idx="21">
                  <c:v>1.8122718397100002E-2</c:v>
                </c:pt>
                <c:pt idx="22">
                  <c:v>3.2505742398800004E-2</c:v>
                </c:pt>
                <c:pt idx="23">
                  <c:v>5.0103622365299999E-2</c:v>
                </c:pt>
                <c:pt idx="24">
                  <c:v>2.1911506504199998E-2</c:v>
                </c:pt>
                <c:pt idx="25">
                  <c:v>2.7632630557699999E-2</c:v>
                </c:pt>
                <c:pt idx="26">
                  <c:v>1.27851438528E-2</c:v>
                </c:pt>
                <c:pt idx="27">
                  <c:v>1.5544041231499999E-2</c:v>
                </c:pt>
                <c:pt idx="28">
                  <c:v>2.8723038870500001E-2</c:v>
                </c:pt>
                <c:pt idx="29">
                  <c:v>2.3853213286900002E-2</c:v>
                </c:pt>
                <c:pt idx="30">
                  <c:v>1.6806636502900003E-2</c:v>
                </c:pt>
                <c:pt idx="31">
                  <c:v>1.9780894046499999E-2</c:v>
                </c:pt>
                <c:pt idx="32">
                  <c:v>1.0558928277700001E-2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B4-4A3F-ABDF-7ED29435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8429872"/>
        <c:axId val="1058426632"/>
      </c:barChart>
      <c:lineChart>
        <c:grouping val="standard"/>
        <c:varyColors val="0"/>
        <c:ser>
          <c:idx val="5"/>
          <c:order val="4"/>
          <c:tx>
            <c:strRef>
              <c:f>'24. adat'!$A$9</c:f>
              <c:strCache>
                <c:ptCount val="1"/>
                <c:pt idx="0">
                  <c:v>Összesen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adat'!$O$9:$AU$9</c:f>
              <c:numCache>
                <c:formatCode>0.0</c:formatCode>
                <c:ptCount val="33"/>
                <c:pt idx="0">
                  <c:v>5.2349576418039998</c:v>
                </c:pt>
                <c:pt idx="1">
                  <c:v>4.0776219793344</c:v>
                </c:pt>
                <c:pt idx="2">
                  <c:v>3.8049981624897997</c:v>
                </c:pt>
                <c:pt idx="3">
                  <c:v>4.6380271467939007</c:v>
                </c:pt>
                <c:pt idx="4">
                  <c:v>4.8062633142224005</c:v>
                </c:pt>
                <c:pt idx="5">
                  <c:v>5.0787852878760003</c:v>
                </c:pt>
                <c:pt idx="6">
                  <c:v>3.9881941427885002</c:v>
                </c:pt>
                <c:pt idx="7">
                  <c:v>3.5934231374848999</c:v>
                </c:pt>
                <c:pt idx="8">
                  <c:v>3.7463218460431995</c:v>
                </c:pt>
                <c:pt idx="9">
                  <c:v>4.4834721969873996</c:v>
                </c:pt>
                <c:pt idx="10">
                  <c:v>3.8317382485360998</c:v>
                </c:pt>
                <c:pt idx="11">
                  <c:v>3.3985200516625</c:v>
                </c:pt>
                <c:pt idx="12">
                  <c:v>4.0124008216447997</c:v>
                </c:pt>
                <c:pt idx="13">
                  <c:v>3.5684103895893995</c:v>
                </c:pt>
                <c:pt idx="14">
                  <c:v>3.3215004655113001</c:v>
                </c:pt>
                <c:pt idx="15">
                  <c:v>3.2241799975531995</c:v>
                </c:pt>
                <c:pt idx="16">
                  <c:v>3.8719267881690005</c:v>
                </c:pt>
                <c:pt idx="17">
                  <c:v>3.7661630757372997</c:v>
                </c:pt>
                <c:pt idx="18">
                  <c:v>3.2213681179583995</c:v>
                </c:pt>
                <c:pt idx="19">
                  <c:v>3.0130809611096003</c:v>
                </c:pt>
                <c:pt idx="20">
                  <c:v>1.9495167699933003</c:v>
                </c:pt>
                <c:pt idx="21">
                  <c:v>2.1623282439676004</c:v>
                </c:pt>
                <c:pt idx="22">
                  <c:v>2.6730460630562991</c:v>
                </c:pt>
                <c:pt idx="23">
                  <c:v>1.9450927622142</c:v>
                </c:pt>
                <c:pt idx="24">
                  <c:v>3.2326214399432001</c:v>
                </c:pt>
                <c:pt idx="25">
                  <c:v>2.6084564442053</c:v>
                </c:pt>
                <c:pt idx="26">
                  <c:v>3.2688275058049001</c:v>
                </c:pt>
                <c:pt idx="27">
                  <c:v>3.8423116673545001</c:v>
                </c:pt>
                <c:pt idx="28">
                  <c:v>3.5461502616640002</c:v>
                </c:pt>
                <c:pt idx="29">
                  <c:v>3.5410053249283999</c:v>
                </c:pt>
                <c:pt idx="30">
                  <c:v>3.3102933556013996</c:v>
                </c:pt>
                <c:pt idx="31">
                  <c:v>2.7143931494557001</c:v>
                </c:pt>
                <c:pt idx="32">
                  <c:v>2.3268773234745002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B4-4A3F-ABDF-7ED294357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94232"/>
        <c:axId val="1058397472"/>
      </c:lineChart>
      <c:catAx>
        <c:axId val="10584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426632"/>
        <c:crosses val="autoZero"/>
        <c:auto val="1"/>
        <c:lblAlgn val="ctr"/>
        <c:lblOffset val="100"/>
        <c:tickLblSkip val="1"/>
        <c:noMultiLvlLbl val="0"/>
      </c:catAx>
      <c:valAx>
        <c:axId val="1058426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5.0643066717363613E-2"/>
              <c:y val="1.1282691242186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429872"/>
        <c:crosses val="autoZero"/>
        <c:crossBetween val="between"/>
        <c:minorUnit val="1"/>
      </c:valAx>
      <c:valAx>
        <c:axId val="105839747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milliárd euro</a:t>
                </a:r>
              </a:p>
            </c:rich>
          </c:tx>
          <c:layout>
            <c:manualLayout>
              <c:xMode val="edge"/>
              <c:yMode val="edge"/>
              <c:x val="0.83488991518606559"/>
              <c:y val="1.547988741599617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394232"/>
        <c:crosses val="max"/>
        <c:crossBetween val="between"/>
        <c:minorUnit val="1"/>
      </c:valAx>
      <c:catAx>
        <c:axId val="105839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839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53225451178933"/>
          <c:w val="1"/>
          <c:h val="0.18387613922991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645223062285675E-2"/>
          <c:y val="6.2464854678692228E-2"/>
          <c:w val="0.90178424393856693"/>
          <c:h val="0.553210876985526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'24. adat'!$B$4</c:f>
              <c:strCache>
                <c:ptCount val="1"/>
                <c:pt idx="0">
                  <c:v>General govenrment's amortising debt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'24. adat'!$O$2:$AU$2</c:f>
              <c:strCache>
                <c:ptCount val="3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2024 Q1</c:v>
                </c:pt>
              </c:strCache>
            </c:strRef>
          </c:cat>
          <c:val>
            <c:numRef>
              <c:f>'24. adat'!$O$4:$AU$4</c:f>
              <c:numCache>
                <c:formatCode>0.0</c:formatCode>
                <c:ptCount val="33"/>
                <c:pt idx="0">
                  <c:v>3.0886079668040001</c:v>
                </c:pt>
                <c:pt idx="1">
                  <c:v>1.8541597263344001</c:v>
                </c:pt>
                <c:pt idx="2">
                  <c:v>1.7750684224897997</c:v>
                </c:pt>
                <c:pt idx="3">
                  <c:v>2.1823504017938999</c:v>
                </c:pt>
                <c:pt idx="4">
                  <c:v>2.5145444672224002</c:v>
                </c:pt>
                <c:pt idx="5">
                  <c:v>2.9670219948760006</c:v>
                </c:pt>
                <c:pt idx="6">
                  <c:v>2.5843312707885002</c:v>
                </c:pt>
                <c:pt idx="7">
                  <c:v>2.4274752594849001</c:v>
                </c:pt>
                <c:pt idx="8">
                  <c:v>2.9029053730431995</c:v>
                </c:pt>
                <c:pt idx="9">
                  <c:v>2.9361483969873996</c:v>
                </c:pt>
                <c:pt idx="10">
                  <c:v>2.6976040725360995</c:v>
                </c:pt>
                <c:pt idx="11">
                  <c:v>2.0696323176625002</c:v>
                </c:pt>
                <c:pt idx="12">
                  <c:v>3.1979175786447995</c:v>
                </c:pt>
                <c:pt idx="13">
                  <c:v>2.7834787825893996</c:v>
                </c:pt>
                <c:pt idx="14">
                  <c:v>2.5635527835112999</c:v>
                </c:pt>
                <c:pt idx="15">
                  <c:v>2.4765986985531998</c:v>
                </c:pt>
                <c:pt idx="16">
                  <c:v>2.8187402261690004</c:v>
                </c:pt>
                <c:pt idx="17">
                  <c:v>2.9398462777372996</c:v>
                </c:pt>
                <c:pt idx="18">
                  <c:v>2.5347513949583997</c:v>
                </c:pt>
                <c:pt idx="19">
                  <c:v>2.5798795851096004</c:v>
                </c:pt>
                <c:pt idx="20">
                  <c:v>1.4825824549933002</c:v>
                </c:pt>
                <c:pt idx="21">
                  <c:v>1.6669792289676002</c:v>
                </c:pt>
                <c:pt idx="22">
                  <c:v>2.1183856710562994</c:v>
                </c:pt>
                <c:pt idx="23">
                  <c:v>1.3891932432142</c:v>
                </c:pt>
                <c:pt idx="24">
                  <c:v>2.5237317429432</c:v>
                </c:pt>
                <c:pt idx="25">
                  <c:v>1.5461965292052999</c:v>
                </c:pt>
                <c:pt idx="26">
                  <c:v>1.6932434708049</c:v>
                </c:pt>
                <c:pt idx="27">
                  <c:v>2.6790172093545004</c:v>
                </c:pt>
                <c:pt idx="28">
                  <c:v>2.5023954166640001</c:v>
                </c:pt>
                <c:pt idx="29">
                  <c:v>2.8148540429283999</c:v>
                </c:pt>
                <c:pt idx="30">
                  <c:v>2.1713302796013996</c:v>
                </c:pt>
                <c:pt idx="31">
                  <c:v>1.8955293334557002</c:v>
                </c:pt>
                <c:pt idx="32">
                  <c:v>1.0273667954744998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6F-4062-910F-3A8ACF1E09AE}"/>
            </c:ext>
          </c:extLst>
        </c:ser>
        <c:ser>
          <c:idx val="1"/>
          <c:order val="1"/>
          <c:tx>
            <c:strRef>
              <c:f>'24. adat'!$B$5</c:f>
              <c:strCache>
                <c:ptCount val="1"/>
                <c:pt idx="0">
                  <c:v>Short-term securities (e.g. T-bill and CP holdings of foreigners)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'24. adat'!$O$2:$AU$2</c:f>
              <c:strCache>
                <c:ptCount val="3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2024 Q1</c:v>
                </c:pt>
              </c:strCache>
            </c:strRef>
          </c:cat>
          <c:val>
            <c:numRef>
              <c:f>'24. adat'!$O$5:$AU$5</c:f>
              <c:numCache>
                <c:formatCode>0.0</c:formatCode>
                <c:ptCount val="33"/>
                <c:pt idx="0">
                  <c:v>3.2235281259499995E-2</c:v>
                </c:pt>
                <c:pt idx="1">
                  <c:v>2.4886757891100002E-2</c:v>
                </c:pt>
                <c:pt idx="2">
                  <c:v>2.8930991282800002E-2</c:v>
                </c:pt>
                <c:pt idx="3">
                  <c:v>3.7442911979100005E-2</c:v>
                </c:pt>
                <c:pt idx="4">
                  <c:v>0.1009211932909</c:v>
                </c:pt>
                <c:pt idx="5">
                  <c:v>0.12268395423180001</c:v>
                </c:pt>
                <c:pt idx="6">
                  <c:v>8.1543912641399999E-2</c:v>
                </c:pt>
                <c:pt idx="7">
                  <c:v>0.24027340641229999</c:v>
                </c:pt>
                <c:pt idx="8">
                  <c:v>0.38059512235949999</c:v>
                </c:pt>
                <c:pt idx="9">
                  <c:v>0.62404598757550001</c:v>
                </c:pt>
                <c:pt idx="10">
                  <c:v>0.34445614041229999</c:v>
                </c:pt>
                <c:pt idx="11">
                  <c:v>0.78081039416299991</c:v>
                </c:pt>
                <c:pt idx="12">
                  <c:v>0.12226757584050001</c:v>
                </c:pt>
                <c:pt idx="13">
                  <c:v>0.12573125112469999</c:v>
                </c:pt>
                <c:pt idx="14">
                  <c:v>3.4190951520600005E-2</c:v>
                </c:pt>
                <c:pt idx="15">
                  <c:v>0.1060838984976</c:v>
                </c:pt>
                <c:pt idx="16">
                  <c:v>0.1152165888049</c:v>
                </c:pt>
                <c:pt idx="17">
                  <c:v>8.8057167333099998E-2</c:v>
                </c:pt>
                <c:pt idx="18">
                  <c:v>8.7900603951399994E-2</c:v>
                </c:pt>
                <c:pt idx="19">
                  <c:v>4.8797862273600001E-2</c:v>
                </c:pt>
                <c:pt idx="20">
                  <c:v>3.4818941085199999E-2</c:v>
                </c:pt>
                <c:pt idx="21">
                  <c:v>5.9156601923900001E-2</c:v>
                </c:pt>
                <c:pt idx="22">
                  <c:v>5.2467864069400003E-2</c:v>
                </c:pt>
                <c:pt idx="23">
                  <c:v>1.31323987208E-2</c:v>
                </c:pt>
                <c:pt idx="24">
                  <c:v>0.1008010935807</c:v>
                </c:pt>
                <c:pt idx="25">
                  <c:v>1.7354254870799998E-2</c:v>
                </c:pt>
                <c:pt idx="26">
                  <c:v>-3.9285534982999998E-3</c:v>
                </c:pt>
                <c:pt idx="27">
                  <c:v>6.07980993653E-2</c:v>
                </c:pt>
                <c:pt idx="28">
                  <c:v>0.13993159369909999</c:v>
                </c:pt>
                <c:pt idx="29">
                  <c:v>0.21413685598820001</c:v>
                </c:pt>
                <c:pt idx="30">
                  <c:v>0.64504275701269997</c:v>
                </c:pt>
                <c:pt idx="31">
                  <c:v>0.6556120449874</c:v>
                </c:pt>
                <c:pt idx="32">
                  <c:v>1.1210723005425001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6F-4062-910F-3A8ACF1E09AE}"/>
            </c:ext>
          </c:extLst>
        </c:ser>
        <c:ser>
          <c:idx val="2"/>
          <c:order val="2"/>
          <c:tx>
            <c:strRef>
              <c:f>'24. adat'!$B$6</c:f>
              <c:strCache>
                <c:ptCount val="1"/>
                <c:pt idx="0">
                  <c:v>Short-term loans (e.g. margin accounts of Government Debt Management Agency (ÁKK)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'24. adat'!$O$2:$AU$2</c:f>
              <c:strCache>
                <c:ptCount val="3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2024 Q1</c:v>
                </c:pt>
              </c:strCache>
            </c:strRef>
          </c:cat>
          <c:val>
            <c:numRef>
              <c:f>'24. adat'!$O$6:$AU$6</c:f>
              <c:numCache>
                <c:formatCode>0.0</c:formatCode>
                <c:ptCount val="33"/>
                <c:pt idx="0">
                  <c:v>2.0125947339999999</c:v>
                </c:pt>
                <c:pt idx="1">
                  <c:v>2.1482399489999997</c:v>
                </c:pt>
                <c:pt idx="2">
                  <c:v>1.9641443190000001</c:v>
                </c:pt>
                <c:pt idx="3">
                  <c:v>2.3871476339999997</c:v>
                </c:pt>
                <c:pt idx="4">
                  <c:v>2.1491836389999999</c:v>
                </c:pt>
                <c:pt idx="5">
                  <c:v>1.961643341</c:v>
                </c:pt>
                <c:pt idx="6">
                  <c:v>1.2834970417562999</c:v>
                </c:pt>
                <c:pt idx="7">
                  <c:v>0.88393544599999996</c:v>
                </c:pt>
                <c:pt idx="8">
                  <c:v>0.43317359667909999</c:v>
                </c:pt>
                <c:pt idx="9">
                  <c:v>0.89165841099999998</c:v>
                </c:pt>
                <c:pt idx="10">
                  <c:v>0.75998854260300008</c:v>
                </c:pt>
                <c:pt idx="11">
                  <c:v>0.52540710115779998</c:v>
                </c:pt>
                <c:pt idx="12">
                  <c:v>0.63347379878370003</c:v>
                </c:pt>
                <c:pt idx="13">
                  <c:v>0.61768203547029998</c:v>
                </c:pt>
                <c:pt idx="14">
                  <c:v>0.68572556181100008</c:v>
                </c:pt>
                <c:pt idx="15">
                  <c:v>0.61597715200000003</c:v>
                </c:pt>
                <c:pt idx="16">
                  <c:v>0.90661567300000001</c:v>
                </c:pt>
                <c:pt idx="17">
                  <c:v>0.70511669099999996</c:v>
                </c:pt>
                <c:pt idx="18">
                  <c:v>0.57315170800000004</c:v>
                </c:pt>
                <c:pt idx="19">
                  <c:v>0.352696128</c:v>
                </c:pt>
                <c:pt idx="20">
                  <c:v>0.37380576799999998</c:v>
                </c:pt>
                <c:pt idx="21">
                  <c:v>0.39630167499999996</c:v>
                </c:pt>
                <c:pt idx="22">
                  <c:v>0.45934084200000003</c:v>
                </c:pt>
                <c:pt idx="23">
                  <c:v>0.48931182200000001</c:v>
                </c:pt>
                <c:pt idx="24">
                  <c:v>0.58300804754729996</c:v>
                </c:pt>
                <c:pt idx="25">
                  <c:v>1.0109603638739999</c:v>
                </c:pt>
                <c:pt idx="26">
                  <c:v>1.5583824074621</c:v>
                </c:pt>
                <c:pt idx="27">
                  <c:v>1.0079982426889</c:v>
                </c:pt>
                <c:pt idx="28">
                  <c:v>0.85603866968950004</c:v>
                </c:pt>
                <c:pt idx="29">
                  <c:v>0.48037041185419999</c:v>
                </c:pt>
                <c:pt idx="30">
                  <c:v>0.4659680107891</c:v>
                </c:pt>
                <c:pt idx="31">
                  <c:v>0.13113705842440002</c:v>
                </c:pt>
                <c:pt idx="32">
                  <c:v>0.138923238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6F-4062-910F-3A8ACF1E09AE}"/>
            </c:ext>
          </c:extLst>
        </c:ser>
        <c:ser>
          <c:idx val="3"/>
          <c:order val="3"/>
          <c:tx>
            <c:strRef>
              <c:f>'24. adat'!$B$7</c:f>
              <c:strCache>
                <c:ptCount val="1"/>
                <c:pt idx="0">
                  <c:v>Other short-term external debt based on original maturity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'24. adat'!$O$2:$AU$2</c:f>
              <c:strCache>
                <c:ptCount val="33"/>
                <c:pt idx="0">
                  <c:v>2016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2017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2018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2019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2020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2021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2022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2023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2024 Q1</c:v>
                </c:pt>
              </c:strCache>
            </c:strRef>
          </c:cat>
          <c:val>
            <c:numRef>
              <c:f>'24. adat'!$O$7:$AU$7</c:f>
              <c:numCache>
                <c:formatCode>0.0</c:formatCode>
                <c:ptCount val="33"/>
                <c:pt idx="0">
                  <c:v>9.9905633342399991E-2</c:v>
                </c:pt>
                <c:pt idx="1">
                  <c:v>4.88482625984E-2</c:v>
                </c:pt>
                <c:pt idx="2">
                  <c:v>3.4193326532599995E-2</c:v>
                </c:pt>
                <c:pt idx="3">
                  <c:v>2.80285198311E-2</c:v>
                </c:pt>
                <c:pt idx="4">
                  <c:v>3.2010382135599993E-2</c:v>
                </c:pt>
                <c:pt idx="5">
                  <c:v>9.3933548098999991E-3</c:v>
                </c:pt>
                <c:pt idx="6">
                  <c:v>2.22880934561E-2</c:v>
                </c:pt>
                <c:pt idx="7">
                  <c:v>2.5195460595799999E-2</c:v>
                </c:pt>
                <c:pt idx="8">
                  <c:v>1.70653835556E-2</c:v>
                </c:pt>
                <c:pt idx="9">
                  <c:v>1.8760708716599999E-2</c:v>
                </c:pt>
                <c:pt idx="10">
                  <c:v>1.8728279222200002E-2</c:v>
                </c:pt>
                <c:pt idx="11">
                  <c:v>1.21012885134E-2</c:v>
                </c:pt>
                <c:pt idx="12">
                  <c:v>1.99482525823E-2</c:v>
                </c:pt>
                <c:pt idx="13">
                  <c:v>2.63016171619E-2</c:v>
                </c:pt>
                <c:pt idx="14">
                  <c:v>2.3096020849899999E-2</c:v>
                </c:pt>
                <c:pt idx="15">
                  <c:v>1.54601239444E-2</c:v>
                </c:pt>
                <c:pt idx="16">
                  <c:v>2.1252767418099998E-2</c:v>
                </c:pt>
                <c:pt idx="17">
                  <c:v>2.31682691182E-2</c:v>
                </c:pt>
                <c:pt idx="18">
                  <c:v>1.5544031569299999E-2</c:v>
                </c:pt>
                <c:pt idx="19">
                  <c:v>2.1741637057699999E-2</c:v>
                </c:pt>
                <c:pt idx="20">
                  <c:v>4.4893686208699997E-2</c:v>
                </c:pt>
                <c:pt idx="21">
                  <c:v>1.8122718397100002E-2</c:v>
                </c:pt>
                <c:pt idx="22">
                  <c:v>3.2505742398800004E-2</c:v>
                </c:pt>
                <c:pt idx="23">
                  <c:v>5.0103622365299999E-2</c:v>
                </c:pt>
                <c:pt idx="24">
                  <c:v>2.1911506504199998E-2</c:v>
                </c:pt>
                <c:pt idx="25">
                  <c:v>2.7632630557699999E-2</c:v>
                </c:pt>
                <c:pt idx="26">
                  <c:v>1.27851438528E-2</c:v>
                </c:pt>
                <c:pt idx="27">
                  <c:v>1.5544041231499999E-2</c:v>
                </c:pt>
                <c:pt idx="28">
                  <c:v>2.8723038870500001E-2</c:v>
                </c:pt>
                <c:pt idx="29">
                  <c:v>2.3853213286900002E-2</c:v>
                </c:pt>
                <c:pt idx="30">
                  <c:v>1.6806636502900003E-2</c:v>
                </c:pt>
                <c:pt idx="31">
                  <c:v>1.9780894046499999E-2</c:v>
                </c:pt>
                <c:pt idx="32">
                  <c:v>1.0558928277700001E-2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6F-4062-910F-3A8ACF1E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58429872"/>
        <c:axId val="1058426632"/>
      </c:barChart>
      <c:lineChart>
        <c:grouping val="standard"/>
        <c:varyColors val="0"/>
        <c:ser>
          <c:idx val="5"/>
          <c:order val="4"/>
          <c:tx>
            <c:strRef>
              <c:f>'24. adat'!$B$9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adat'!$O$9:$AU$9</c:f>
              <c:numCache>
                <c:formatCode>0.0</c:formatCode>
                <c:ptCount val="33"/>
                <c:pt idx="0">
                  <c:v>5.2349576418039998</c:v>
                </c:pt>
                <c:pt idx="1">
                  <c:v>4.0776219793344</c:v>
                </c:pt>
                <c:pt idx="2">
                  <c:v>3.8049981624897997</c:v>
                </c:pt>
                <c:pt idx="3">
                  <c:v>4.6380271467939007</c:v>
                </c:pt>
                <c:pt idx="4">
                  <c:v>4.8062633142224005</c:v>
                </c:pt>
                <c:pt idx="5">
                  <c:v>5.0787852878760003</c:v>
                </c:pt>
                <c:pt idx="6">
                  <c:v>3.9881941427885002</c:v>
                </c:pt>
                <c:pt idx="7">
                  <c:v>3.5934231374848999</c:v>
                </c:pt>
                <c:pt idx="8">
                  <c:v>3.7463218460431995</c:v>
                </c:pt>
                <c:pt idx="9">
                  <c:v>4.4834721969873996</c:v>
                </c:pt>
                <c:pt idx="10">
                  <c:v>3.8317382485360998</c:v>
                </c:pt>
                <c:pt idx="11">
                  <c:v>3.3985200516625</c:v>
                </c:pt>
                <c:pt idx="12">
                  <c:v>4.0124008216447997</c:v>
                </c:pt>
                <c:pt idx="13">
                  <c:v>3.5684103895893995</c:v>
                </c:pt>
                <c:pt idx="14">
                  <c:v>3.3215004655113001</c:v>
                </c:pt>
                <c:pt idx="15">
                  <c:v>3.2241799975531995</c:v>
                </c:pt>
                <c:pt idx="16">
                  <c:v>3.8719267881690005</c:v>
                </c:pt>
                <c:pt idx="17">
                  <c:v>3.7661630757372997</c:v>
                </c:pt>
                <c:pt idx="18">
                  <c:v>3.2213681179583995</c:v>
                </c:pt>
                <c:pt idx="19">
                  <c:v>3.0130809611096003</c:v>
                </c:pt>
                <c:pt idx="20">
                  <c:v>1.9495167699933003</c:v>
                </c:pt>
                <c:pt idx="21">
                  <c:v>2.1623282439676004</c:v>
                </c:pt>
                <c:pt idx="22">
                  <c:v>2.6730460630562991</c:v>
                </c:pt>
                <c:pt idx="23">
                  <c:v>1.9450927622142</c:v>
                </c:pt>
                <c:pt idx="24">
                  <c:v>3.2326214399432001</c:v>
                </c:pt>
                <c:pt idx="25">
                  <c:v>2.6084564442053</c:v>
                </c:pt>
                <c:pt idx="26">
                  <c:v>3.2688275058049001</c:v>
                </c:pt>
                <c:pt idx="27">
                  <c:v>3.8423116673545001</c:v>
                </c:pt>
                <c:pt idx="28">
                  <c:v>3.5461502616640002</c:v>
                </c:pt>
                <c:pt idx="29">
                  <c:v>3.5410053249283999</c:v>
                </c:pt>
                <c:pt idx="30">
                  <c:v>3.3102933556013996</c:v>
                </c:pt>
                <c:pt idx="31">
                  <c:v>2.7143931494557001</c:v>
                </c:pt>
                <c:pt idx="32">
                  <c:v>2.3268773234745002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6F-4062-910F-3A8ACF1E0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8394232"/>
        <c:axId val="1058397472"/>
      </c:lineChart>
      <c:catAx>
        <c:axId val="105842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426632"/>
        <c:crosses val="autoZero"/>
        <c:auto val="1"/>
        <c:lblAlgn val="ctr"/>
        <c:lblOffset val="100"/>
        <c:tickLblSkip val="1"/>
        <c:noMultiLvlLbl val="0"/>
      </c:catAx>
      <c:valAx>
        <c:axId val="1058426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</a:t>
                </a:r>
                <a:r>
                  <a:rPr lang="hu-HU" baseline="0"/>
                  <a:t> billion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6.5715177803488969E-2"/>
              <c:y val="1.12827443206190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none"/>
        <c:minorTickMark val="out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429872"/>
        <c:crosses val="autoZero"/>
        <c:crossBetween val="between"/>
        <c:minorUnit val="1"/>
      </c:valAx>
      <c:valAx>
        <c:axId val="1058397472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EUR</a:t>
                </a:r>
                <a:r>
                  <a:rPr lang="hu-HU" baseline="0"/>
                  <a:t> billion</a:t>
                </a:r>
                <a:r>
                  <a:rPr lang="hu-HU"/>
                  <a:t> </a:t>
                </a:r>
              </a:p>
            </c:rich>
          </c:tx>
          <c:layout>
            <c:manualLayout>
              <c:xMode val="edge"/>
              <c:yMode val="edge"/>
              <c:x val="0.85681296292540154"/>
              <c:y val="1.337662531239286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" sourceLinked="0"/>
        <c:majorTickMark val="out"/>
        <c:minorTickMark val="out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58394232"/>
        <c:crosses val="max"/>
        <c:crossBetween val="between"/>
        <c:minorUnit val="1"/>
      </c:valAx>
      <c:catAx>
        <c:axId val="1058394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058397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353225451178933"/>
          <c:w val="1"/>
          <c:h val="0.183876139229919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solidFill>
            <a:sysClr val="windowText" lastClr="000000"/>
          </a:solidFill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Relationship Id="rId4" Type="http://schemas.openxmlformats.org/officeDocument/2006/relationships/chart" Target="../charts/chart3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4" Type="http://schemas.openxmlformats.org/officeDocument/2006/relationships/chart" Target="../charts/chart4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4" Type="http://schemas.openxmlformats.org/officeDocument/2006/relationships/chart" Target="../charts/chart5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4" Type="http://schemas.openxmlformats.org/officeDocument/2006/relationships/chart" Target="../charts/chart5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240506</xdr:colOff>
      <xdr:row>10</xdr:row>
      <xdr:rowOff>57389</xdr:rowOff>
    </xdr:from>
    <xdr:to>
      <xdr:col>110</xdr:col>
      <xdr:colOff>475918</xdr:colOff>
      <xdr:row>29</xdr:row>
      <xdr:rowOff>33322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6B670B-955E-4F25-A8E8-B41BB00FF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190500</xdr:colOff>
      <xdr:row>32</xdr:row>
      <xdr:rowOff>60960</xdr:rowOff>
    </xdr:from>
    <xdr:to>
      <xdr:col>110</xdr:col>
      <xdr:colOff>425912</xdr:colOff>
      <xdr:row>51</xdr:row>
      <xdr:rowOff>36893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D8EDED9-F5F5-4430-9D36-DB016FF45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102</xdr:col>
      <xdr:colOff>240506</xdr:colOff>
      <xdr:row>10</xdr:row>
      <xdr:rowOff>57389</xdr:rowOff>
    </xdr:from>
    <xdr:to>
      <xdr:col>110</xdr:col>
      <xdr:colOff>475918</xdr:colOff>
      <xdr:row>29</xdr:row>
      <xdr:rowOff>33322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23F0561-D5E7-45CE-BECB-5EB54B23B3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102</xdr:col>
      <xdr:colOff>190500</xdr:colOff>
      <xdr:row>32</xdr:row>
      <xdr:rowOff>60960</xdr:rowOff>
    </xdr:from>
    <xdr:to>
      <xdr:col>110</xdr:col>
      <xdr:colOff>425912</xdr:colOff>
      <xdr:row>51</xdr:row>
      <xdr:rowOff>36893</xdr:rowOff>
    </xdr:to>
    <xdr:graphicFrame macro="">
      <xdr:nvGraphicFramePr>
        <xdr:cNvPr id="5" name="Diagram 3">
          <a:extLst>
            <a:ext uri="{FF2B5EF4-FFF2-40B4-BE49-F238E27FC236}">
              <a16:creationId xmlns:a16="http://schemas.microsoft.com/office/drawing/2014/main" id="{AA7FAA80-FA79-4248-A065-63DD68760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99</xdr:col>
      <xdr:colOff>566427</xdr:colOff>
      <xdr:row>5</xdr:row>
      <xdr:rowOff>37509</xdr:rowOff>
    </xdr:from>
    <xdr:to>
      <xdr:col>108</xdr:col>
      <xdr:colOff>186524</xdr:colOff>
      <xdr:row>24</xdr:row>
      <xdr:rowOff>77237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54DC23F-2F67-4F38-80B7-4C3641781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108</xdr:col>
      <xdr:colOff>401768</xdr:colOff>
      <xdr:row>5</xdr:row>
      <xdr:rowOff>736</xdr:rowOff>
    </xdr:from>
    <xdr:to>
      <xdr:col>117</xdr:col>
      <xdr:colOff>15986</xdr:colOff>
      <xdr:row>24</xdr:row>
      <xdr:rowOff>21136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D4C7586-0171-1EF6-25CD-D1899D9BB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67</xdr:col>
      <xdr:colOff>51780</xdr:colOff>
      <xdr:row>5</xdr:row>
      <xdr:rowOff>134441</xdr:rowOff>
    </xdr:from>
    <xdr:to>
      <xdr:col>75</xdr:col>
      <xdr:colOff>237848</xdr:colOff>
      <xdr:row>24</xdr:row>
      <xdr:rowOff>106732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1716E97-365A-4B04-9617-02BC71F3B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67</xdr:col>
      <xdr:colOff>124062</xdr:colOff>
      <xdr:row>25</xdr:row>
      <xdr:rowOff>150581</xdr:rowOff>
    </xdr:from>
    <xdr:to>
      <xdr:col>75</xdr:col>
      <xdr:colOff>285148</xdr:colOff>
      <xdr:row>44</xdr:row>
      <xdr:rowOff>124662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30AD80-917A-4117-B6EA-1AB372FA6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67</xdr:col>
      <xdr:colOff>51780</xdr:colOff>
      <xdr:row>5</xdr:row>
      <xdr:rowOff>134441</xdr:rowOff>
    </xdr:from>
    <xdr:to>
      <xdr:col>75</xdr:col>
      <xdr:colOff>237848</xdr:colOff>
      <xdr:row>24</xdr:row>
      <xdr:rowOff>106732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CC4411D-79AD-45FD-B859-877487E5E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67</xdr:col>
      <xdr:colOff>124062</xdr:colOff>
      <xdr:row>25</xdr:row>
      <xdr:rowOff>150581</xdr:rowOff>
    </xdr:from>
    <xdr:to>
      <xdr:col>75</xdr:col>
      <xdr:colOff>285148</xdr:colOff>
      <xdr:row>44</xdr:row>
      <xdr:rowOff>124662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1411167A-8882-4D58-B23B-BAC6CED13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382032</xdr:colOff>
      <xdr:row>3</xdr:row>
      <xdr:rowOff>66405</xdr:rowOff>
    </xdr:from>
    <xdr:to>
      <xdr:col>76</xdr:col>
      <xdr:colOff>479654</xdr:colOff>
      <xdr:row>22</xdr:row>
      <xdr:rowOff>30485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34942DF-20D6-4493-90CB-9ED3D4645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348887</xdr:colOff>
      <xdr:row>22</xdr:row>
      <xdr:rowOff>125108</xdr:rowOff>
    </xdr:from>
    <xdr:to>
      <xdr:col>76</xdr:col>
      <xdr:colOff>476354</xdr:colOff>
      <xdr:row>41</xdr:row>
      <xdr:rowOff>98713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4D21B7E-3DE7-42B0-8603-CC12E8347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382032</xdr:colOff>
      <xdr:row>3</xdr:row>
      <xdr:rowOff>66405</xdr:rowOff>
    </xdr:from>
    <xdr:to>
      <xdr:col>76</xdr:col>
      <xdr:colOff>479654</xdr:colOff>
      <xdr:row>22</xdr:row>
      <xdr:rowOff>30485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2074316-CEBB-4081-B32D-C4901A8CE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68</xdr:col>
      <xdr:colOff>348887</xdr:colOff>
      <xdr:row>22</xdr:row>
      <xdr:rowOff>125108</xdr:rowOff>
    </xdr:from>
    <xdr:to>
      <xdr:col>76</xdr:col>
      <xdr:colOff>476354</xdr:colOff>
      <xdr:row>41</xdr:row>
      <xdr:rowOff>98713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D6C0EE96-ED8D-4BB2-965D-E781FF1D6F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132733</xdr:colOff>
      <xdr:row>8</xdr:row>
      <xdr:rowOff>124104</xdr:rowOff>
    </xdr:from>
    <xdr:to>
      <xdr:col>58</xdr:col>
      <xdr:colOff>265915</xdr:colOff>
      <xdr:row>27</xdr:row>
      <xdr:rowOff>95804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E6C361D-8F84-4107-9909-F040D9553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113553</xdr:colOff>
      <xdr:row>27</xdr:row>
      <xdr:rowOff>150967</xdr:rowOff>
    </xdr:from>
    <xdr:to>
      <xdr:col>58</xdr:col>
      <xdr:colOff>246735</xdr:colOff>
      <xdr:row>46</xdr:row>
      <xdr:rowOff>122667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CA2E9C7-15F4-4C0F-9FBA-48A7373C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132733</xdr:colOff>
      <xdr:row>8</xdr:row>
      <xdr:rowOff>124104</xdr:rowOff>
    </xdr:from>
    <xdr:to>
      <xdr:col>58</xdr:col>
      <xdr:colOff>265915</xdr:colOff>
      <xdr:row>27</xdr:row>
      <xdr:rowOff>95804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1CBA108-11D2-4893-9677-99A177361C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50</xdr:col>
      <xdr:colOff>113553</xdr:colOff>
      <xdr:row>27</xdr:row>
      <xdr:rowOff>150967</xdr:rowOff>
    </xdr:from>
    <xdr:to>
      <xdr:col>58</xdr:col>
      <xdr:colOff>246735</xdr:colOff>
      <xdr:row>46</xdr:row>
      <xdr:rowOff>122667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9D0F033-629D-400C-9454-C56D5CA62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3DFF81-384D-477C-8463-ABDA7EDC1B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65</xdr:col>
      <xdr:colOff>491305</xdr:colOff>
      <xdr:row>25</xdr:row>
      <xdr:rowOff>101395</xdr:rowOff>
    </xdr:from>
    <xdr:to>
      <xdr:col>74</xdr:col>
      <xdr:colOff>18351</xdr:colOff>
      <xdr:row>44</xdr:row>
      <xdr:rowOff>73095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E3061BB-BDB8-4C78-A029-B0F1F75A6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65</xdr:col>
      <xdr:colOff>534222</xdr:colOff>
      <xdr:row>6</xdr:row>
      <xdr:rowOff>26179</xdr:rowOff>
    </xdr:from>
    <xdr:to>
      <xdr:col>74</xdr:col>
      <xdr:colOff>56786</xdr:colOff>
      <xdr:row>25</xdr:row>
      <xdr:rowOff>2641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7A15D9FF-23A3-45C2-A37C-3B5826694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65</xdr:col>
      <xdr:colOff>491305</xdr:colOff>
      <xdr:row>25</xdr:row>
      <xdr:rowOff>101395</xdr:rowOff>
    </xdr:from>
    <xdr:to>
      <xdr:col>74</xdr:col>
      <xdr:colOff>18351</xdr:colOff>
      <xdr:row>44</xdr:row>
      <xdr:rowOff>73095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E9FA29B-C27F-41D6-9E2E-FDFE535D4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125479</xdr:colOff>
      <xdr:row>9</xdr:row>
      <xdr:rowOff>95662</xdr:rowOff>
    </xdr:from>
    <xdr:to>
      <xdr:col>62</xdr:col>
      <xdr:colOff>258661</xdr:colOff>
      <xdr:row>27</xdr:row>
      <xdr:rowOff>141629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05D5F989-0243-4E00-A27F-B7228CCA2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54</xdr:col>
      <xdr:colOff>66675</xdr:colOff>
      <xdr:row>30</xdr:row>
      <xdr:rowOff>44450</xdr:rowOff>
    </xdr:from>
    <xdr:to>
      <xdr:col>62</xdr:col>
      <xdr:colOff>187157</xdr:colOff>
      <xdr:row>49</xdr:row>
      <xdr:rowOff>16150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808DE8-653F-44B4-8561-0FA068C3B6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125479</xdr:colOff>
      <xdr:row>9</xdr:row>
      <xdr:rowOff>95662</xdr:rowOff>
    </xdr:from>
    <xdr:to>
      <xdr:col>62</xdr:col>
      <xdr:colOff>258661</xdr:colOff>
      <xdr:row>27</xdr:row>
      <xdr:rowOff>141629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417754A-5614-4327-9B97-89D772CFF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54</xdr:col>
      <xdr:colOff>66675</xdr:colOff>
      <xdr:row>30</xdr:row>
      <xdr:rowOff>44450</xdr:rowOff>
    </xdr:from>
    <xdr:to>
      <xdr:col>62</xdr:col>
      <xdr:colOff>187157</xdr:colOff>
      <xdr:row>49</xdr:row>
      <xdr:rowOff>16150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191320-5D2B-4595-B674-DF80B473A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4761</xdr:colOff>
      <xdr:row>14</xdr:row>
      <xdr:rowOff>17462</xdr:rowOff>
    </xdr:from>
    <xdr:to>
      <xdr:col>60</xdr:col>
      <xdr:colOff>137943</xdr:colOff>
      <xdr:row>32</xdr:row>
      <xdr:rowOff>141562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9C6F548-6F95-4932-B1C7-B33A32AF8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23284</xdr:colOff>
      <xdr:row>32</xdr:row>
      <xdr:rowOff>152399</xdr:rowOff>
    </xdr:from>
    <xdr:to>
      <xdr:col>60</xdr:col>
      <xdr:colOff>156466</xdr:colOff>
      <xdr:row>51</xdr:row>
      <xdr:rowOff>124099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8DAEE97-5641-40B6-8460-647BAC185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4761</xdr:colOff>
      <xdr:row>14</xdr:row>
      <xdr:rowOff>17462</xdr:rowOff>
    </xdr:from>
    <xdr:to>
      <xdr:col>60</xdr:col>
      <xdr:colOff>137943</xdr:colOff>
      <xdr:row>32</xdr:row>
      <xdr:rowOff>141562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EA24EA1-D56D-408B-823E-DC844A902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23284</xdr:colOff>
      <xdr:row>32</xdr:row>
      <xdr:rowOff>152399</xdr:rowOff>
    </xdr:from>
    <xdr:to>
      <xdr:col>60</xdr:col>
      <xdr:colOff>156466</xdr:colOff>
      <xdr:row>51</xdr:row>
      <xdr:rowOff>124099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67ECA368-0BA3-4B24-B0A3-39E95BEE9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180</xdr:col>
      <xdr:colOff>45979</xdr:colOff>
      <xdr:row>10</xdr:row>
      <xdr:rowOff>125980</xdr:rowOff>
    </xdr:from>
    <xdr:to>
      <xdr:col>188</xdr:col>
      <xdr:colOff>186364</xdr:colOff>
      <xdr:row>29</xdr:row>
      <xdr:rowOff>97679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F7F7E31-78AE-4063-AF07-D083B026A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353847</xdr:colOff>
      <xdr:row>10</xdr:row>
      <xdr:rowOff>150246</xdr:rowOff>
    </xdr:from>
    <xdr:to>
      <xdr:col>196</xdr:col>
      <xdr:colOff>491512</xdr:colOff>
      <xdr:row>29</xdr:row>
      <xdr:rowOff>133841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31D1E3DC-D601-443C-B311-AA7E99D325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180</xdr:col>
      <xdr:colOff>45979</xdr:colOff>
      <xdr:row>10</xdr:row>
      <xdr:rowOff>125980</xdr:rowOff>
    </xdr:from>
    <xdr:to>
      <xdr:col>188</xdr:col>
      <xdr:colOff>186364</xdr:colOff>
      <xdr:row>29</xdr:row>
      <xdr:rowOff>97679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B2B4C97-9D60-4B7F-B33E-0A38BCDBE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188</xdr:col>
      <xdr:colOff>353847</xdr:colOff>
      <xdr:row>10</xdr:row>
      <xdr:rowOff>150246</xdr:rowOff>
    </xdr:from>
    <xdr:to>
      <xdr:col>196</xdr:col>
      <xdr:colOff>491512</xdr:colOff>
      <xdr:row>29</xdr:row>
      <xdr:rowOff>133841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30DE4C6-C397-4137-9FE1-66621A374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39508</xdr:colOff>
      <xdr:row>6</xdr:row>
      <xdr:rowOff>112623</xdr:rowOff>
    </xdr:from>
    <xdr:to>
      <xdr:col>74</xdr:col>
      <xdr:colOff>509059</xdr:colOff>
      <xdr:row>25</xdr:row>
      <xdr:rowOff>84324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B34334-57AC-4DCD-B61C-54EE9622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800364</xdr:colOff>
      <xdr:row>26</xdr:row>
      <xdr:rowOff>18430</xdr:rowOff>
    </xdr:from>
    <xdr:to>
      <xdr:col>74</xdr:col>
      <xdr:colOff>649648</xdr:colOff>
      <xdr:row>44</xdr:row>
      <xdr:rowOff>149585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6E63AEA7-6572-46C3-A2E0-56D9F5FD2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69</xdr:col>
      <xdr:colOff>39508</xdr:colOff>
      <xdr:row>6</xdr:row>
      <xdr:rowOff>112623</xdr:rowOff>
    </xdr:from>
    <xdr:to>
      <xdr:col>74</xdr:col>
      <xdr:colOff>509059</xdr:colOff>
      <xdr:row>25</xdr:row>
      <xdr:rowOff>84324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C5F5AC-E761-4BC6-8AA9-E8EC21B8F0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68</xdr:col>
      <xdr:colOff>800364</xdr:colOff>
      <xdr:row>26</xdr:row>
      <xdr:rowOff>18430</xdr:rowOff>
    </xdr:from>
    <xdr:to>
      <xdr:col>74</xdr:col>
      <xdr:colOff>649648</xdr:colOff>
      <xdr:row>44</xdr:row>
      <xdr:rowOff>149585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D8E106D-6A7F-4F8F-9A3B-7E9DF4499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88302</xdr:colOff>
      <xdr:row>8</xdr:row>
      <xdr:rowOff>150159</xdr:rowOff>
    </xdr:from>
    <xdr:to>
      <xdr:col>77</xdr:col>
      <xdr:colOff>146670</xdr:colOff>
      <xdr:row>29</xdr:row>
      <xdr:rowOff>73580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2685FB4-27AB-4751-8E45-0FEAC8A8A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142508</xdr:colOff>
      <xdr:row>30</xdr:row>
      <xdr:rowOff>85739</xdr:rowOff>
    </xdr:from>
    <xdr:to>
      <xdr:col>77</xdr:col>
      <xdr:colOff>275690</xdr:colOff>
      <xdr:row>49</xdr:row>
      <xdr:rowOff>60426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1490528-A09E-4E2A-9583-50E90794D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69</xdr:col>
      <xdr:colOff>88302</xdr:colOff>
      <xdr:row>8</xdr:row>
      <xdr:rowOff>150159</xdr:rowOff>
    </xdr:from>
    <xdr:to>
      <xdr:col>77</xdr:col>
      <xdr:colOff>146670</xdr:colOff>
      <xdr:row>29</xdr:row>
      <xdr:rowOff>73580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F69C316-892D-460F-837A-A709627EE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142508</xdr:colOff>
      <xdr:row>30</xdr:row>
      <xdr:rowOff>85739</xdr:rowOff>
    </xdr:from>
    <xdr:to>
      <xdr:col>77</xdr:col>
      <xdr:colOff>275690</xdr:colOff>
      <xdr:row>49</xdr:row>
      <xdr:rowOff>60426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C8A42409-D01F-4A7D-9788-7756E1324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0.27744</cdr:x>
      <cdr:y>0.10654</cdr:y>
    </cdr:from>
    <cdr:to>
      <cdr:x>0.76737</cdr:x>
      <cdr:y>0.17013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389950" y="305787"/>
          <a:ext cx="2454540" cy="18252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0.22282</cdr:x>
      <cdr:y>0.54716</cdr:y>
    </cdr:from>
    <cdr:to>
      <cdr:x>0.7624</cdr:x>
      <cdr:y>0.59566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091649" y="1760746"/>
          <a:ext cx="2643569" cy="156071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képesség - forráskiáramlás</a:t>
          </a:r>
        </a:p>
      </cdr:txBody>
    </cdr:sp>
  </cdr:relSizeAnchor>
  <cdr:relSizeAnchor xmlns:cdr="http://schemas.openxmlformats.org/drawingml/2006/chartDrawing">
    <cdr:from>
      <cdr:x>0.24316</cdr:x>
      <cdr:y>0.08805</cdr:y>
    </cdr:from>
    <cdr:to>
      <cdr:x>0.78734</cdr:x>
      <cdr:y>0.15318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203786" y="259965"/>
          <a:ext cx="2694012" cy="192294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Finanszírozási igény - forrásbeáramlás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0.28079</cdr:x>
      <cdr:y>0.54555</cdr:y>
    </cdr:from>
    <cdr:to>
      <cdr:x>0.77121</cdr:x>
      <cdr:y>0.59711</cdr:y>
    </cdr:to>
    <cdr:sp macro="" textlink="">
      <cdr:nvSpPr>
        <cdr:cNvPr id="4" name="Téglalap 3">
          <a:extLst xmlns:a="http://schemas.openxmlformats.org/drawingml/2006/main">
            <a:ext uri="{FF2B5EF4-FFF2-40B4-BE49-F238E27FC236}">
              <a16:creationId xmlns:a16="http://schemas.microsoft.com/office/drawing/2014/main" id="{C47EE215-3074-4B9D-A7DA-45B0CA202FD7}"/>
            </a:ext>
          </a:extLst>
        </cdr:cNvPr>
        <cdr:cNvSpPr/>
      </cdr:nvSpPr>
      <cdr:spPr>
        <a:xfrm xmlns:a="http://schemas.openxmlformats.org/drawingml/2006/main">
          <a:off x="1396673" y="1612333"/>
          <a:ext cx="2439410" cy="152383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100"/>
            <a:t>Net lending - </a:t>
          </a:r>
          <a:r>
            <a:rPr lang="hu-HU" sz="1000"/>
            <a:t>outflow</a:t>
          </a:r>
          <a:r>
            <a:rPr lang="hu-HU" sz="1100"/>
            <a:t> of funds</a:t>
          </a:r>
        </a:p>
      </cdr:txBody>
    </cdr:sp>
  </cdr:relSizeAnchor>
  <cdr:relSizeAnchor xmlns:cdr="http://schemas.openxmlformats.org/drawingml/2006/chartDrawing">
    <cdr:from>
      <cdr:x>0.27744</cdr:x>
      <cdr:y>0.10654</cdr:y>
    </cdr:from>
    <cdr:to>
      <cdr:x>0.76737</cdr:x>
      <cdr:y>0.17013</cdr:y>
    </cdr:to>
    <cdr:sp macro="" textlink="">
      <cdr:nvSpPr>
        <cdr:cNvPr id="5" name="Téglalap 4">
          <a:extLst xmlns:a="http://schemas.openxmlformats.org/drawingml/2006/main">
            <a:ext uri="{FF2B5EF4-FFF2-40B4-BE49-F238E27FC236}">
              <a16:creationId xmlns:a16="http://schemas.microsoft.com/office/drawing/2014/main" id="{58C2212C-C5D7-48F4-9482-9CCB9B0F387F}"/>
            </a:ext>
          </a:extLst>
        </cdr:cNvPr>
        <cdr:cNvSpPr/>
      </cdr:nvSpPr>
      <cdr:spPr>
        <a:xfrm xmlns:a="http://schemas.openxmlformats.org/drawingml/2006/main">
          <a:off x="1389950" y="305787"/>
          <a:ext cx="2454540" cy="182522"/>
        </a:xfrm>
        <a:prstGeom xmlns:a="http://schemas.openxmlformats.org/drawingml/2006/main" prst="rect">
          <a:avLst/>
        </a:prstGeom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5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hu-HU" sz="1000"/>
            <a:t>Net borrowing</a:t>
          </a:r>
          <a:r>
            <a:rPr lang="hu-HU" sz="1000" baseline="0"/>
            <a:t> - inflow of funds</a:t>
          </a:r>
          <a:endParaRPr lang="hu-HU" sz="10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124251</xdr:colOff>
      <xdr:row>4</xdr:row>
      <xdr:rowOff>117064</xdr:rowOff>
    </xdr:from>
    <xdr:to>
      <xdr:col>76</xdr:col>
      <xdr:colOff>30480</xdr:colOff>
      <xdr:row>23</xdr:row>
      <xdr:rowOff>79239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AE65F0-D357-4C4D-8D05-D44FC58439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124718</xdr:colOff>
      <xdr:row>24</xdr:row>
      <xdr:rowOff>149000</xdr:rowOff>
    </xdr:from>
    <xdr:to>
      <xdr:col>76</xdr:col>
      <xdr:colOff>257899</xdr:colOff>
      <xdr:row>43</xdr:row>
      <xdr:rowOff>113897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2C2B2BB-C4DA-4B01-9831-B04080E82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201342</xdr:colOff>
      <xdr:row>5</xdr:row>
      <xdr:rowOff>19694</xdr:rowOff>
    </xdr:from>
    <xdr:to>
      <xdr:col>39</xdr:col>
      <xdr:colOff>570553</xdr:colOff>
      <xdr:row>23</xdr:row>
      <xdr:rowOff>17281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FB6A059-1D8A-4710-908D-22C15351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185971</xdr:colOff>
      <xdr:row>24</xdr:row>
      <xdr:rowOff>3567</xdr:rowOff>
    </xdr:from>
    <xdr:to>
      <xdr:col>39</xdr:col>
      <xdr:colOff>551906</xdr:colOff>
      <xdr:row>42</xdr:row>
      <xdr:rowOff>140368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AFDF74CB-1D4C-4C74-BEB6-400A1F5C25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201342</xdr:colOff>
      <xdr:row>5</xdr:row>
      <xdr:rowOff>19694</xdr:rowOff>
    </xdr:from>
    <xdr:to>
      <xdr:col>39</xdr:col>
      <xdr:colOff>570553</xdr:colOff>
      <xdr:row>23</xdr:row>
      <xdr:rowOff>17281</xdr:rowOff>
    </xdr:to>
    <xdr:graphicFrame macro="">
      <xdr:nvGraphicFramePr>
        <xdr:cNvPr id="2" name="Diagram 5">
          <a:extLst>
            <a:ext uri="{FF2B5EF4-FFF2-40B4-BE49-F238E27FC236}">
              <a16:creationId xmlns:a16="http://schemas.microsoft.com/office/drawing/2014/main" id="{B66465AE-024B-4A1F-83E8-1E5A33BF95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185971</xdr:colOff>
      <xdr:row>24</xdr:row>
      <xdr:rowOff>3567</xdr:rowOff>
    </xdr:from>
    <xdr:to>
      <xdr:col>39</xdr:col>
      <xdr:colOff>551906</xdr:colOff>
      <xdr:row>42</xdr:row>
      <xdr:rowOff>140368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F6871DC8-8612-463B-94C9-FDAE392A4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528784</xdr:colOff>
      <xdr:row>36</xdr:row>
      <xdr:rowOff>138643</xdr:rowOff>
    </xdr:from>
    <xdr:to>
      <xdr:col>77</xdr:col>
      <xdr:colOff>138091</xdr:colOff>
      <xdr:row>55</xdr:row>
      <xdr:rowOff>113166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E7E429-1121-4DD6-9298-F4F0EAD15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550333</xdr:colOff>
      <xdr:row>15</xdr:row>
      <xdr:rowOff>76201</xdr:rowOff>
    </xdr:from>
    <xdr:to>
      <xdr:col>77</xdr:col>
      <xdr:colOff>159640</xdr:colOff>
      <xdr:row>34</xdr:row>
      <xdr:rowOff>54957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2FA4392E-CAB8-4273-97AA-06AFE959C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528784</xdr:colOff>
      <xdr:row>36</xdr:row>
      <xdr:rowOff>138643</xdr:rowOff>
    </xdr:from>
    <xdr:to>
      <xdr:col>77</xdr:col>
      <xdr:colOff>138091</xdr:colOff>
      <xdr:row>55</xdr:row>
      <xdr:rowOff>113166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1CEF0A1A-4450-4486-A9E8-B6E066D81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68</xdr:col>
      <xdr:colOff>550333</xdr:colOff>
      <xdr:row>15</xdr:row>
      <xdr:rowOff>76201</xdr:rowOff>
    </xdr:from>
    <xdr:to>
      <xdr:col>77</xdr:col>
      <xdr:colOff>159640</xdr:colOff>
      <xdr:row>34</xdr:row>
      <xdr:rowOff>54957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B3CC2895-9D59-403B-BBE6-B527C0E5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CA764BA-CBF8-4BB7-A3EB-304456ED8E73}"/>
            </a:ext>
          </a:extLst>
        </cdr:cNvPr>
        <cdr:cNvSpPr/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bg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230506</xdr:colOff>
      <xdr:row>12</xdr:row>
      <xdr:rowOff>46143</xdr:rowOff>
    </xdr:from>
    <xdr:to>
      <xdr:col>76</xdr:col>
      <xdr:colOff>438150</xdr:colOff>
      <xdr:row>31</xdr:row>
      <xdr:rowOff>17843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8E79CF-6EAF-43A0-A3F1-7583E6E74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68</xdr:col>
      <xdr:colOff>121920</xdr:colOff>
      <xdr:row>32</xdr:row>
      <xdr:rowOff>91440</xdr:rowOff>
    </xdr:from>
    <xdr:to>
      <xdr:col>76</xdr:col>
      <xdr:colOff>329564</xdr:colOff>
      <xdr:row>51</xdr:row>
      <xdr:rowOff>63140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F255F97-C0CF-49E9-92E1-94336F883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68</xdr:col>
      <xdr:colOff>230506</xdr:colOff>
      <xdr:row>12</xdr:row>
      <xdr:rowOff>46143</xdr:rowOff>
    </xdr:from>
    <xdr:to>
      <xdr:col>76</xdr:col>
      <xdr:colOff>438150</xdr:colOff>
      <xdr:row>31</xdr:row>
      <xdr:rowOff>17843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BB202AA-CA3B-4FEC-8339-9BD727553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68</xdr:col>
      <xdr:colOff>121920</xdr:colOff>
      <xdr:row>32</xdr:row>
      <xdr:rowOff>91440</xdr:rowOff>
    </xdr:from>
    <xdr:to>
      <xdr:col>76</xdr:col>
      <xdr:colOff>329564</xdr:colOff>
      <xdr:row>51</xdr:row>
      <xdr:rowOff>63140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E6A296E8-EE46-461A-AD8C-E08C1ABC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269874</xdr:colOff>
      <xdr:row>12</xdr:row>
      <xdr:rowOff>93137</xdr:rowOff>
    </xdr:from>
    <xdr:to>
      <xdr:col>72</xdr:col>
      <xdr:colOff>513522</xdr:colOff>
      <xdr:row>31</xdr:row>
      <xdr:rowOff>64837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2292B9-471E-49B3-B589-216278C06C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72</xdr:col>
      <xdr:colOff>359664</xdr:colOff>
      <xdr:row>51</xdr:row>
      <xdr:rowOff>117751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A9DD025-D6D0-45CD-8043-11EED4EE4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269874</xdr:colOff>
      <xdr:row>12</xdr:row>
      <xdr:rowOff>93137</xdr:rowOff>
    </xdr:from>
    <xdr:to>
      <xdr:col>72</xdr:col>
      <xdr:colOff>513522</xdr:colOff>
      <xdr:row>31</xdr:row>
      <xdr:rowOff>64837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03A8429-F629-43E2-BDD6-E6ACB2479B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226482</xdr:colOff>
      <xdr:row>32</xdr:row>
      <xdr:rowOff>146051</xdr:rowOff>
    </xdr:from>
    <xdr:to>
      <xdr:col>72</xdr:col>
      <xdr:colOff>359664</xdr:colOff>
      <xdr:row>51</xdr:row>
      <xdr:rowOff>117751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2FFF6EF6-B596-437D-947C-135AEA88F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523875</xdr:colOff>
      <xdr:row>8</xdr:row>
      <xdr:rowOff>98425</xdr:rowOff>
    </xdr:from>
    <xdr:to>
      <xdr:col>68</xdr:col>
      <xdr:colOff>47457</xdr:colOff>
      <xdr:row>27</xdr:row>
      <xdr:rowOff>70125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F4C82CD-EF15-46CE-B8EC-56AF0F75F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504825</xdr:colOff>
      <xdr:row>32</xdr:row>
      <xdr:rowOff>92075</xdr:rowOff>
    </xdr:from>
    <xdr:to>
      <xdr:col>68</xdr:col>
      <xdr:colOff>31582</xdr:colOff>
      <xdr:row>51</xdr:row>
      <xdr:rowOff>63775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3825D6E-9D44-44D2-87AA-218B8D951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523875</xdr:colOff>
      <xdr:row>8</xdr:row>
      <xdr:rowOff>98425</xdr:rowOff>
    </xdr:from>
    <xdr:to>
      <xdr:col>68</xdr:col>
      <xdr:colOff>47457</xdr:colOff>
      <xdr:row>27</xdr:row>
      <xdr:rowOff>70125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A485E130-23E4-4E9E-BAC4-1A9A48F584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59</xdr:col>
      <xdr:colOff>504825</xdr:colOff>
      <xdr:row>32</xdr:row>
      <xdr:rowOff>92075</xdr:rowOff>
    </xdr:from>
    <xdr:to>
      <xdr:col>68</xdr:col>
      <xdr:colOff>31582</xdr:colOff>
      <xdr:row>51</xdr:row>
      <xdr:rowOff>63775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4B2E3B5D-7127-48BD-A02E-40B212DB7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1586</xdr:colOff>
      <xdr:row>11</xdr:row>
      <xdr:rowOff>112711</xdr:rowOff>
    </xdr:from>
    <xdr:to>
      <xdr:col>77</xdr:col>
      <xdr:colOff>103018</xdr:colOff>
      <xdr:row>30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D10840E-DEDA-4E28-AB90-F3D784F06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69</xdr:col>
      <xdr:colOff>98425</xdr:colOff>
      <xdr:row>31</xdr:row>
      <xdr:rowOff>117474</xdr:rowOff>
    </xdr:from>
    <xdr:to>
      <xdr:col>77</xdr:col>
      <xdr:colOff>231607</xdr:colOff>
      <xdr:row>50</xdr:row>
      <xdr:rowOff>89174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D71769-8F33-4E8C-B09C-21F8B26C58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69</xdr:col>
      <xdr:colOff>1586</xdr:colOff>
      <xdr:row>11</xdr:row>
      <xdr:rowOff>112711</xdr:rowOff>
    </xdr:from>
    <xdr:to>
      <xdr:col>77</xdr:col>
      <xdr:colOff>103018</xdr:colOff>
      <xdr:row>30</xdr:row>
      <xdr:rowOff>84411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6830A42B-5A45-4DAA-8DEB-8340AE260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69</xdr:col>
      <xdr:colOff>98425</xdr:colOff>
      <xdr:row>31</xdr:row>
      <xdr:rowOff>117474</xdr:rowOff>
    </xdr:from>
    <xdr:to>
      <xdr:col>77</xdr:col>
      <xdr:colOff>231607</xdr:colOff>
      <xdr:row>50</xdr:row>
      <xdr:rowOff>89174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E14EE671-FF69-429F-AC3E-EFD82256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1604082</xdr:colOff>
      <xdr:row>14</xdr:row>
      <xdr:rowOff>419</xdr:rowOff>
    </xdr:from>
    <xdr:to>
      <xdr:col>12</xdr:col>
      <xdr:colOff>511221</xdr:colOff>
      <xdr:row>37</xdr:row>
      <xdr:rowOff>2054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60BAAF-F0BB-4CF7-AD04-A69B922A3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61555</xdr:colOff>
      <xdr:row>13</xdr:row>
      <xdr:rowOff>35578</xdr:rowOff>
    </xdr:from>
    <xdr:to>
      <xdr:col>25</xdr:col>
      <xdr:colOff>28914</xdr:colOff>
      <xdr:row>36</xdr:row>
      <xdr:rowOff>31498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4D8B2139-7074-455F-994C-2364199818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1660263</xdr:colOff>
      <xdr:row>13</xdr:row>
      <xdr:rowOff>51489</xdr:rowOff>
    </xdr:from>
    <xdr:to>
      <xdr:col>8</xdr:col>
      <xdr:colOff>19946</xdr:colOff>
      <xdr:row>38</xdr:row>
      <xdr:rowOff>44598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D4C1F9F-F8B1-4B3D-B3AF-4AD5662FB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41815</xdr:colOff>
      <xdr:row>12</xdr:row>
      <xdr:rowOff>76649</xdr:rowOff>
    </xdr:from>
    <xdr:to>
      <xdr:col>19</xdr:col>
      <xdr:colOff>722717</xdr:colOff>
      <xdr:row>37</xdr:row>
      <xdr:rowOff>58552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510E7C52-78F2-4D98-93B0-F85E25D758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481667</xdr:colOff>
      <xdr:row>12</xdr:row>
      <xdr:rowOff>139138</xdr:rowOff>
    </xdr:from>
    <xdr:to>
      <xdr:col>29</xdr:col>
      <xdr:colOff>654635</xdr:colOff>
      <xdr:row>36</xdr:row>
      <xdr:rowOff>169983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31A7BC-B34E-4A05-892C-0C8C0AF3A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748491</xdr:colOff>
      <xdr:row>12</xdr:row>
      <xdr:rowOff>154626</xdr:rowOff>
    </xdr:from>
    <xdr:to>
      <xdr:col>41</xdr:col>
      <xdr:colOff>100454</xdr:colOff>
      <xdr:row>37</xdr:row>
      <xdr:rowOff>2764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9D9E333B-710F-44E0-A22C-0295FC00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0.05686</cdr:y>
    </cdr:from>
    <cdr:to>
      <cdr:x>0.67731</cdr:x>
      <cdr:y>0.77089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92D58FCE-A3A8-C7A5-A1BD-5919A0E67EC3}"/>
            </a:ext>
          </a:extLst>
        </cdr:cNvPr>
        <cdr:cNvSpPr/>
      </cdr:nvSpPr>
      <cdr:spPr>
        <a:xfrm xmlns:a="http://schemas.openxmlformats.org/drawingml/2006/main">
          <a:off x="3102884" y="253954"/>
          <a:ext cx="1872342" cy="3189107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3">
            <a:lumMod val="40000"/>
            <a:lumOff val="60000"/>
            <a:alpha val="31000"/>
          </a:schemeClr>
        </a:solidFill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0.05686</cdr:y>
    </cdr:from>
    <cdr:to>
      <cdr:x>0.67731</cdr:x>
      <cdr:y>0.77089</cdr:y>
    </cdr:to>
    <cdr:sp macro="" textlink="">
      <cdr:nvSpPr>
        <cdr:cNvPr id="2" name="Rectangle: Rounded Corners 1">
          <a:extLst xmlns:a="http://schemas.openxmlformats.org/drawingml/2006/main">
            <a:ext uri="{FF2B5EF4-FFF2-40B4-BE49-F238E27FC236}">
              <a16:creationId xmlns:a16="http://schemas.microsoft.com/office/drawing/2014/main" id="{92D58FCE-A3A8-C7A5-A1BD-5919A0E67EC3}"/>
            </a:ext>
          </a:extLst>
        </cdr:cNvPr>
        <cdr:cNvSpPr/>
      </cdr:nvSpPr>
      <cdr:spPr>
        <a:xfrm xmlns:a="http://schemas.openxmlformats.org/drawingml/2006/main">
          <a:off x="3102884" y="253954"/>
          <a:ext cx="1872342" cy="3189107"/>
        </a:xfrm>
        <a:prstGeom xmlns:a="http://schemas.openxmlformats.org/drawingml/2006/main" prst="roundRect">
          <a:avLst/>
        </a:prstGeom>
        <a:solidFill xmlns:a="http://schemas.openxmlformats.org/drawingml/2006/main">
          <a:schemeClr val="accent3">
            <a:lumMod val="40000"/>
            <a:lumOff val="60000"/>
            <a:alpha val="31000"/>
          </a:schemeClr>
        </a:solidFill>
        <a:ln xmlns:a="http://schemas.openxmlformats.org/drawingml/2006/main">
          <a:solidFill>
            <a:schemeClr val="accent3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hu-HU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63501</xdr:colOff>
      <xdr:row>21</xdr:row>
      <xdr:rowOff>36286</xdr:rowOff>
    </xdr:from>
    <xdr:ext cx="5560574" cy="2978150"/>
    <xdr:pic>
      <xdr:nvPicPr>
        <xdr:cNvPr id="2" name="Picture 1">
          <a:extLst>
            <a:ext uri="{FF2B5EF4-FFF2-40B4-BE49-F238E27FC236}">
              <a16:creationId xmlns:a16="http://schemas.microsoft.com/office/drawing/2014/main" id="{39F26B1A-A1A6-4455-B255-D351261D0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1" y="3436711"/>
          <a:ext cx="5560574" cy="297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6</xdr:row>
      <xdr:rowOff>0</xdr:rowOff>
    </xdr:from>
    <xdr:ext cx="5569857" cy="2942772"/>
    <xdr:pic>
      <xdr:nvPicPr>
        <xdr:cNvPr id="3" name="Picture 2">
          <a:extLst>
            <a:ext uri="{FF2B5EF4-FFF2-40B4-BE49-F238E27FC236}">
              <a16:creationId xmlns:a16="http://schemas.microsoft.com/office/drawing/2014/main" id="{B37B7D59-BBF7-4DB4-9C18-08F55093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71550"/>
          <a:ext cx="5569857" cy="29427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110732</xdr:colOff>
      <xdr:row>9</xdr:row>
      <xdr:rowOff>163830</xdr:rowOff>
    </xdr:from>
    <xdr:to>
      <xdr:col>10</xdr:col>
      <xdr:colOff>17810</xdr:colOff>
      <xdr:row>28</xdr:row>
      <xdr:rowOff>98575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EA1E47B7-7AAE-4F0B-9602-33CE96C67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340179</xdr:colOff>
      <xdr:row>11</xdr:row>
      <xdr:rowOff>54217</xdr:rowOff>
    </xdr:from>
    <xdr:to>
      <xdr:col>19</xdr:col>
      <xdr:colOff>563215</xdr:colOff>
      <xdr:row>29</xdr:row>
      <xdr:rowOff>162317</xdr:rowOff>
    </xdr:to>
    <xdr:graphicFrame macro="">
      <xdr:nvGraphicFramePr>
        <xdr:cNvPr id="7" name="Chart 1">
          <a:extLst>
            <a:ext uri="{FF2B5EF4-FFF2-40B4-BE49-F238E27FC236}">
              <a16:creationId xmlns:a16="http://schemas.microsoft.com/office/drawing/2014/main" id="{4A2A8FF2-8E18-45E3-A5A5-6990701C99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21275524" y="3366257"/>
    <xdr:ext cx="9268772" cy="603807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48833A-992A-4EB0-8BFD-0C8B0BC58EE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2158781" y="3383076"/>
    <xdr:ext cx="9268772" cy="6038070"/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2999227-0634-43CB-9B97-C9D7C08ABF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MNB_Theme_2">
    <a:dk1>
      <a:sysClr val="windowText" lastClr="000000"/>
    </a:dk1>
    <a:lt1>
      <a:sysClr val="window" lastClr="FFFFFF"/>
    </a:lt1>
    <a:dk2>
      <a:srgbClr val="898D8D"/>
    </a:dk2>
    <a:lt2>
      <a:srgbClr val="AC9F70"/>
    </a:lt2>
    <a:accent1>
      <a:srgbClr val="7E5C1D"/>
    </a:accent1>
    <a:accent2>
      <a:srgbClr val="E57200"/>
    </a:accent2>
    <a:accent3>
      <a:srgbClr val="CE0F69"/>
    </a:accent3>
    <a:accent4>
      <a:srgbClr val="8C4799"/>
    </a:accent4>
    <a:accent5>
      <a:srgbClr val="202653"/>
    </a:accent5>
    <a:accent6>
      <a:srgbClr val="7BAFD4"/>
    </a:accent6>
    <a:hlink>
      <a:srgbClr val="202653"/>
    </a:hlink>
    <a:folHlink>
      <a:srgbClr val="7BAFD4"/>
    </a:folHlink>
  </a:clrScheme>
  <a:fontScheme name="Calibri">
    <a:maj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ajorFont>
    <a:minorFont>
      <a:latin typeface="Calibri"/>
      <a:ea typeface=""/>
      <a:cs typeface=""/>
      <a:font script="Jpan" typeface="メイリオ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ahoma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45"/>
  <sheetViews>
    <sheetView showGridLines="0" tabSelected="1" zoomScaleNormal="100" workbookViewId="0">
      <pane xSplit="2" ySplit="3" topLeftCell="CQ4" activePane="bottomRight" state="frozen"/>
      <selection activeCell="P51" sqref="P51"/>
      <selection pane="topRight" activeCell="P51" sqref="P51"/>
      <selection pane="bottomLeft" activeCell="P51" sqref="P51"/>
      <selection pane="bottomRight" activeCell="CU15" sqref="CU15"/>
    </sheetView>
  </sheetViews>
  <sheetFormatPr defaultColWidth="9" defaultRowHeight="12" x14ac:dyDescent="0.25"/>
  <cols>
    <col min="1" max="1" width="30" style="1" customWidth="1"/>
    <col min="2" max="2" width="10.33203125" style="1" bestFit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96" width="8.5546875" style="1" customWidth="1"/>
    <col min="97" max="97" width="9.6640625" style="1" bestFit="1" customWidth="1"/>
    <col min="98" max="98" width="9" style="1"/>
    <col min="99" max="99" width="9.6640625" style="1" bestFit="1" customWidth="1"/>
    <col min="100" max="16384" width="9" style="1"/>
  </cols>
  <sheetData>
    <row r="1" spans="1:100" x14ac:dyDescent="0.2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179</v>
      </c>
      <c r="AF1" s="17" t="s">
        <v>148</v>
      </c>
      <c r="AG1" s="17" t="s">
        <v>10</v>
      </c>
      <c r="AH1" s="1" t="s">
        <v>149</v>
      </c>
      <c r="AI1" s="1" t="s">
        <v>150</v>
      </c>
      <c r="AJ1" s="17" t="s">
        <v>148</v>
      </c>
      <c r="AK1" s="17" t="s">
        <v>10</v>
      </c>
      <c r="AL1" s="1" t="s">
        <v>149</v>
      </c>
      <c r="AM1" s="1" t="s">
        <v>151</v>
      </c>
      <c r="AN1" s="17" t="s">
        <v>148</v>
      </c>
      <c r="AO1" s="17" t="s">
        <v>10</v>
      </c>
      <c r="AP1" s="1" t="s">
        <v>149</v>
      </c>
      <c r="AQ1" s="1" t="s">
        <v>152</v>
      </c>
      <c r="AR1" s="17" t="s">
        <v>148</v>
      </c>
      <c r="AS1" s="17" t="s">
        <v>10</v>
      </c>
      <c r="AT1" s="1" t="s">
        <v>149</v>
      </c>
      <c r="AU1" s="1" t="s">
        <v>153</v>
      </c>
      <c r="AV1" s="17" t="s">
        <v>148</v>
      </c>
      <c r="AW1" s="17" t="s">
        <v>10</v>
      </c>
      <c r="AX1" s="1" t="s">
        <v>149</v>
      </c>
      <c r="AY1" s="1" t="s">
        <v>154</v>
      </c>
      <c r="AZ1" s="17" t="s">
        <v>148</v>
      </c>
      <c r="BA1" s="17" t="s">
        <v>10</v>
      </c>
      <c r="BB1" s="1" t="s">
        <v>149</v>
      </c>
      <c r="BC1" s="1" t="s">
        <v>155</v>
      </c>
      <c r="BD1" s="17" t="s">
        <v>148</v>
      </c>
      <c r="BE1" s="17" t="s">
        <v>10</v>
      </c>
      <c r="BF1" s="1" t="s">
        <v>149</v>
      </c>
      <c r="BG1" s="1" t="s">
        <v>156</v>
      </c>
      <c r="BH1" s="17" t="s">
        <v>148</v>
      </c>
      <c r="BI1" s="17" t="s">
        <v>10</v>
      </c>
      <c r="BJ1" s="1" t="s">
        <v>149</v>
      </c>
      <c r="BK1" s="1" t="s">
        <v>157</v>
      </c>
      <c r="BL1" s="17" t="s">
        <v>148</v>
      </c>
      <c r="BM1" s="17" t="s">
        <v>10</v>
      </c>
      <c r="BN1" s="1" t="s">
        <v>149</v>
      </c>
      <c r="BO1" s="1" t="s">
        <v>158</v>
      </c>
      <c r="BP1" s="17" t="s">
        <v>148</v>
      </c>
      <c r="BQ1" s="17" t="s">
        <v>10</v>
      </c>
      <c r="BR1" s="1" t="s">
        <v>149</v>
      </c>
      <c r="BS1" s="1" t="s">
        <v>159</v>
      </c>
      <c r="BT1" s="17" t="s">
        <v>148</v>
      </c>
      <c r="BU1" s="17" t="s">
        <v>10</v>
      </c>
      <c r="BV1" s="1" t="s">
        <v>149</v>
      </c>
      <c r="BW1" s="1" t="s">
        <v>160</v>
      </c>
      <c r="BX1" s="17" t="s">
        <v>148</v>
      </c>
      <c r="BY1" s="17" t="s">
        <v>10</v>
      </c>
      <c r="BZ1" s="1" t="s">
        <v>149</v>
      </c>
      <c r="CA1" s="1" t="s">
        <v>161</v>
      </c>
      <c r="CB1" s="17" t="s">
        <v>148</v>
      </c>
      <c r="CC1" s="17" t="s">
        <v>10</v>
      </c>
      <c r="CD1" s="1" t="s">
        <v>149</v>
      </c>
      <c r="CE1" s="17" t="s">
        <v>162</v>
      </c>
      <c r="CF1" s="17" t="s">
        <v>148</v>
      </c>
      <c r="CG1" s="17" t="s">
        <v>10</v>
      </c>
      <c r="CH1" s="1" t="s">
        <v>149</v>
      </c>
      <c r="CI1" s="17" t="s">
        <v>163</v>
      </c>
      <c r="CJ1" s="17" t="s">
        <v>148</v>
      </c>
      <c r="CK1" s="17" t="s">
        <v>10</v>
      </c>
      <c r="CL1" s="1" t="s">
        <v>149</v>
      </c>
      <c r="CM1" s="17" t="s">
        <v>164</v>
      </c>
      <c r="CN1" s="17" t="s">
        <v>148</v>
      </c>
      <c r="CO1" s="17" t="s">
        <v>10</v>
      </c>
      <c r="CP1" s="17" t="s">
        <v>149</v>
      </c>
      <c r="CQ1" s="17" t="s">
        <v>186</v>
      </c>
      <c r="CR1" s="1" t="s">
        <v>148</v>
      </c>
      <c r="CS1" s="1" t="s">
        <v>10</v>
      </c>
      <c r="CT1" s="1" t="s">
        <v>149</v>
      </c>
      <c r="CU1" s="1" t="s">
        <v>192</v>
      </c>
    </row>
    <row r="2" spans="1:100" x14ac:dyDescent="0.25">
      <c r="C2" s="1">
        <v>2000</v>
      </c>
      <c r="G2" s="1">
        <v>2001</v>
      </c>
      <c r="K2" s="1">
        <v>2002</v>
      </c>
      <c r="O2" s="1">
        <v>2003</v>
      </c>
      <c r="S2" s="1">
        <v>2004</v>
      </c>
      <c r="W2" s="1">
        <v>2005</v>
      </c>
      <c r="AA2" s="1"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165</v>
      </c>
      <c r="AJ2" s="1" t="s">
        <v>17</v>
      </c>
      <c r="AK2" s="1" t="s">
        <v>18</v>
      </c>
      <c r="AL2" s="1" t="s">
        <v>19</v>
      </c>
      <c r="AM2" s="1" t="s">
        <v>166</v>
      </c>
      <c r="AN2" s="1" t="s">
        <v>17</v>
      </c>
      <c r="AO2" s="1" t="s">
        <v>18</v>
      </c>
      <c r="AP2" s="1" t="s">
        <v>19</v>
      </c>
      <c r="AQ2" s="1" t="s">
        <v>167</v>
      </c>
      <c r="AR2" s="1" t="s">
        <v>17</v>
      </c>
      <c r="AS2" s="1" t="s">
        <v>18</v>
      </c>
      <c r="AT2" s="1" t="s">
        <v>19</v>
      </c>
      <c r="AU2" s="1" t="s">
        <v>168</v>
      </c>
      <c r="AV2" s="1" t="s">
        <v>17</v>
      </c>
      <c r="AW2" s="1" t="s">
        <v>18</v>
      </c>
      <c r="AX2" s="1" t="s">
        <v>19</v>
      </c>
      <c r="AY2" s="1" t="s">
        <v>169</v>
      </c>
      <c r="AZ2" s="1" t="s">
        <v>17</v>
      </c>
      <c r="BA2" s="1" t="s">
        <v>18</v>
      </c>
      <c r="BB2" s="1" t="s">
        <v>19</v>
      </c>
      <c r="BC2" s="1" t="s">
        <v>170</v>
      </c>
      <c r="BD2" s="1" t="s">
        <v>17</v>
      </c>
      <c r="BE2" s="1" t="s">
        <v>18</v>
      </c>
      <c r="BF2" s="1" t="s">
        <v>19</v>
      </c>
      <c r="BG2" s="1" t="s">
        <v>171</v>
      </c>
      <c r="BH2" s="1" t="s">
        <v>17</v>
      </c>
      <c r="BI2" s="1" t="s">
        <v>18</v>
      </c>
      <c r="BJ2" s="1" t="s">
        <v>19</v>
      </c>
      <c r="BK2" s="1" t="s">
        <v>172</v>
      </c>
      <c r="BL2" s="1" t="s">
        <v>17</v>
      </c>
      <c r="BM2" s="1" t="s">
        <v>18</v>
      </c>
      <c r="BN2" s="1" t="s">
        <v>19</v>
      </c>
      <c r="BO2" s="1" t="s">
        <v>173</v>
      </c>
      <c r="BP2" s="1" t="s">
        <v>17</v>
      </c>
      <c r="BQ2" s="1" t="s">
        <v>18</v>
      </c>
      <c r="BR2" s="1" t="s">
        <v>19</v>
      </c>
      <c r="BS2" s="1" t="s">
        <v>174</v>
      </c>
      <c r="BT2" s="1" t="s">
        <v>17</v>
      </c>
      <c r="BU2" s="1" t="s">
        <v>18</v>
      </c>
      <c r="BV2" s="1" t="s">
        <v>19</v>
      </c>
      <c r="BW2" s="1" t="s">
        <v>175</v>
      </c>
      <c r="BX2" s="1" t="s">
        <v>17</v>
      </c>
      <c r="BY2" s="1" t="s">
        <v>18</v>
      </c>
      <c r="BZ2" s="1" t="s">
        <v>19</v>
      </c>
      <c r="CA2" s="1" t="s">
        <v>176</v>
      </c>
      <c r="CB2" s="1" t="s">
        <v>17</v>
      </c>
      <c r="CC2" s="1" t="s">
        <v>18</v>
      </c>
      <c r="CD2" s="17" t="s">
        <v>19</v>
      </c>
      <c r="CE2" s="17" t="s">
        <v>177</v>
      </c>
      <c r="CF2" s="1" t="s">
        <v>17</v>
      </c>
      <c r="CG2" s="1" t="s">
        <v>18</v>
      </c>
      <c r="CH2" s="17" t="s">
        <v>19</v>
      </c>
      <c r="CI2" s="17" t="s">
        <v>178</v>
      </c>
      <c r="CJ2" s="1" t="s">
        <v>17</v>
      </c>
      <c r="CK2" s="17" t="s">
        <v>18</v>
      </c>
      <c r="CL2" s="1" t="s">
        <v>19</v>
      </c>
      <c r="CM2" s="17" t="s">
        <v>138</v>
      </c>
      <c r="CN2" s="1" t="s">
        <v>17</v>
      </c>
      <c r="CO2" s="17" t="s">
        <v>18</v>
      </c>
      <c r="CP2" s="17" t="s">
        <v>19</v>
      </c>
      <c r="CQ2" s="17" t="s">
        <v>187</v>
      </c>
      <c r="CR2" s="1" t="s">
        <v>17</v>
      </c>
      <c r="CS2" s="1" t="s">
        <v>18</v>
      </c>
      <c r="CT2" s="1" t="s">
        <v>19</v>
      </c>
      <c r="CU2" s="1" t="s">
        <v>193</v>
      </c>
    </row>
    <row r="3" spans="1:100" x14ac:dyDescent="0.2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8">
        <v>44012</v>
      </c>
      <c r="CG3" s="3">
        <v>44104</v>
      </c>
      <c r="CH3" s="3">
        <v>44196</v>
      </c>
      <c r="CI3" s="3">
        <v>44286</v>
      </c>
      <c r="CJ3" s="28">
        <v>44377</v>
      </c>
      <c r="CK3" s="3">
        <v>44469</v>
      </c>
      <c r="CL3" s="28">
        <v>44561</v>
      </c>
      <c r="CM3" s="3">
        <v>44651</v>
      </c>
      <c r="CN3" s="28">
        <v>44742</v>
      </c>
      <c r="CO3" s="3">
        <v>44834</v>
      </c>
      <c r="CP3" s="28">
        <v>44926</v>
      </c>
      <c r="CQ3" s="3">
        <v>45016</v>
      </c>
      <c r="CR3" s="28">
        <v>45107</v>
      </c>
      <c r="CS3" s="3">
        <v>45199</v>
      </c>
      <c r="CT3" s="3">
        <v>45291</v>
      </c>
      <c r="CU3" s="3">
        <v>45382</v>
      </c>
    </row>
    <row r="4" spans="1:100" x14ac:dyDescent="0.25">
      <c r="A4" s="4" t="s">
        <v>1</v>
      </c>
      <c r="B4" s="5" t="s">
        <v>57</v>
      </c>
      <c r="C4" s="11">
        <v>-3.1349396641393765</v>
      </c>
      <c r="D4" s="11">
        <v>-2.5868076585054358</v>
      </c>
      <c r="E4" s="11">
        <v>-2.8577424973783074</v>
      </c>
      <c r="F4" s="11">
        <v>-3.7424596747881371</v>
      </c>
      <c r="G4" s="11">
        <v>-3.6454092633099475</v>
      </c>
      <c r="H4" s="11">
        <v>-3.53155878105698</v>
      </c>
      <c r="I4" s="11">
        <v>-2.2484613923465795</v>
      </c>
      <c r="J4" s="11">
        <v>-1.1146622879559376</v>
      </c>
      <c r="K4" s="11">
        <v>-0.79569335078267522</v>
      </c>
      <c r="L4" s="11">
        <v>-0.22602744365772315</v>
      </c>
      <c r="M4" s="11">
        <v>-0.64416692911657747</v>
      </c>
      <c r="N4" s="11">
        <v>-1.5017779046642805</v>
      </c>
      <c r="O4" s="11">
        <v>-1.8416326540922474</v>
      </c>
      <c r="P4" s="11">
        <v>-3.0802124079735216</v>
      </c>
      <c r="Q4" s="11">
        <v>-4.0694070454025102</v>
      </c>
      <c r="R4" s="11">
        <v>-3.8687804744344882</v>
      </c>
      <c r="S4" s="11">
        <v>-3.3246549954197664</v>
      </c>
      <c r="T4" s="11">
        <v>-3.5959972329300238</v>
      </c>
      <c r="U4" s="11">
        <v>-3.535189880749984</v>
      </c>
      <c r="V4" s="11">
        <v>-3.2167424514497043</v>
      </c>
      <c r="W4" s="11">
        <v>-2.8369078824029148</v>
      </c>
      <c r="X4" s="11">
        <v>-1.6513079984120524</v>
      </c>
      <c r="Y4" s="11">
        <v>-1.286823899197274</v>
      </c>
      <c r="Z4" s="11">
        <v>-1.0515414221105841</v>
      </c>
      <c r="AA4" s="11">
        <v>-1.6697324827553723</v>
      </c>
      <c r="AB4" s="11">
        <v>-1.5937588306038364</v>
      </c>
      <c r="AC4" s="11">
        <v>-1.3672878035731937</v>
      </c>
      <c r="AD4" s="11">
        <v>-0.95317136644083611</v>
      </c>
      <c r="AE4" s="11">
        <v>-0.24476646877985256</v>
      </c>
      <c r="AF4" s="11">
        <v>1.2309949805135815E-2</v>
      </c>
      <c r="AG4" s="11">
        <v>0.59389031272491988</v>
      </c>
      <c r="AH4" s="11">
        <v>0.49397895701807792</v>
      </c>
      <c r="AI4" s="11">
        <v>0.54111800296103429</v>
      </c>
      <c r="AJ4" s="11">
        <v>0.60946634977567271</v>
      </c>
      <c r="AK4" s="11">
        <v>0.27340912311256432</v>
      </c>
      <c r="AL4" s="11">
        <v>0.34615890577756869</v>
      </c>
      <c r="AM4" s="11">
        <v>0.70595656066693224</v>
      </c>
      <c r="AN4" s="11">
        <v>1.6755204319078627</v>
      </c>
      <c r="AO4" s="11">
        <v>3.0279961543540592</v>
      </c>
      <c r="AP4" s="11">
        <v>4.0080395897409664</v>
      </c>
      <c r="AQ4" s="11">
        <v>4.7178081068882864</v>
      </c>
      <c r="AR4" s="11">
        <v>4.8559093323814952</v>
      </c>
      <c r="AS4" s="11">
        <v>4.8748415609131985</v>
      </c>
      <c r="AT4" s="11">
        <v>5.2592677134279961</v>
      </c>
      <c r="AU4" s="11">
        <v>5.5839506064085098</v>
      </c>
      <c r="AV4" s="11">
        <v>5.7375577660010597</v>
      </c>
      <c r="AW4" s="11">
        <v>6.0505040779629073</v>
      </c>
      <c r="AX4" s="11">
        <v>6.1136094736919455</v>
      </c>
      <c r="AY4" s="11">
        <v>5.9900001599809896</v>
      </c>
      <c r="AZ4" s="11">
        <v>6.4048284141645802</v>
      </c>
      <c r="BA4" s="11">
        <v>6.9319613437194478</v>
      </c>
      <c r="BB4" s="11">
        <v>6.7490220956826024</v>
      </c>
      <c r="BC4" s="11">
        <v>7.0320068061482459</v>
      </c>
      <c r="BD4" s="11">
        <v>6.7014448327747962</v>
      </c>
      <c r="BE4" s="11">
        <v>6.880990796116901</v>
      </c>
      <c r="BF4" s="11">
        <v>6.9714992110126914</v>
      </c>
      <c r="BG4" s="11">
        <v>7.0355582144414157</v>
      </c>
      <c r="BH4" s="11">
        <v>6.6228037773696222</v>
      </c>
      <c r="BI4" s="11">
        <v>6.3072155010652651</v>
      </c>
      <c r="BJ4" s="11">
        <v>6.3163859750562104</v>
      </c>
      <c r="BK4" s="11">
        <v>6.838016725855077</v>
      </c>
      <c r="BL4" s="11">
        <v>7.3079511425178652</v>
      </c>
      <c r="BM4" s="11">
        <v>7.476511275372669</v>
      </c>
      <c r="BN4" s="11">
        <v>7.9433794454458653</v>
      </c>
      <c r="BO4" s="11">
        <v>7.7637624950634851</v>
      </c>
      <c r="BP4" s="11">
        <v>8.5029667690393627</v>
      </c>
      <c r="BQ4" s="11">
        <v>8.8676749894197293</v>
      </c>
      <c r="BR4" s="11">
        <v>8.6722934452404239</v>
      </c>
      <c r="BS4" s="11">
        <v>8.0893432096920161</v>
      </c>
      <c r="BT4" s="11">
        <v>7.8619770948815972</v>
      </c>
      <c r="BU4" s="11">
        <v>7.1627245511328734</v>
      </c>
      <c r="BV4" s="11">
        <v>6.8199594576205378</v>
      </c>
      <c r="BW4" s="11">
        <v>6.594803017899677</v>
      </c>
      <c r="BX4" s="11">
        <v>5.8935524429218011</v>
      </c>
      <c r="BY4" s="11">
        <v>4.7587826570294585</v>
      </c>
      <c r="BZ4" s="11">
        <v>4.26689883136667</v>
      </c>
      <c r="CA4" s="11">
        <v>3.7792408397917061</v>
      </c>
      <c r="CB4" s="11">
        <v>3.2742159982221026</v>
      </c>
      <c r="CC4" s="11">
        <v>3.1038128572795354</v>
      </c>
      <c r="CD4" s="11">
        <v>2.3243773479050915</v>
      </c>
      <c r="CE4" s="11">
        <v>2.2145985415516662</v>
      </c>
      <c r="CF4" s="11">
        <v>0.97664654896710679</v>
      </c>
      <c r="CG4" s="11">
        <v>1.4067580258924468</v>
      </c>
      <c r="CH4" s="11">
        <v>1.9375116193592605</v>
      </c>
      <c r="CI4" s="11">
        <v>2.3856906085411764</v>
      </c>
      <c r="CJ4" s="11">
        <v>3.0811235286324399</v>
      </c>
      <c r="CK4" s="11">
        <v>1.7210349947529791</v>
      </c>
      <c r="CL4" s="11">
        <v>0.20333376326944796</v>
      </c>
      <c r="CM4" s="11">
        <v>-1.6502334725598402</v>
      </c>
      <c r="CN4" s="11">
        <v>-2.7337856000972147</v>
      </c>
      <c r="CO4" s="6">
        <v>-3.7542899079500502</v>
      </c>
      <c r="CP4" s="11">
        <v>-4.3911546978898057</v>
      </c>
      <c r="CQ4" s="6">
        <v>-2.7555522137025155</v>
      </c>
      <c r="CR4" s="6">
        <v>-0.10652364544999332</v>
      </c>
      <c r="CS4" s="6">
        <v>2.9045211078493431</v>
      </c>
      <c r="CT4" s="6">
        <v>5.1397637480876464</v>
      </c>
      <c r="CU4" s="6">
        <v>6.1081286236994856</v>
      </c>
    </row>
    <row r="5" spans="1:100" x14ac:dyDescent="0.25">
      <c r="A5" s="4" t="s">
        <v>0</v>
      </c>
      <c r="B5" s="5" t="s">
        <v>58</v>
      </c>
      <c r="C5" s="11">
        <v>-5.9948277153851226</v>
      </c>
      <c r="D5" s="11">
        <v>-5.9947674378620803</v>
      </c>
      <c r="E5" s="11">
        <v>-5.845944410140488</v>
      </c>
      <c r="F5" s="11">
        <v>-5.8026170817751384</v>
      </c>
      <c r="G5" s="11">
        <v>-5.6808156045960203</v>
      </c>
      <c r="H5" s="11">
        <v>-5.8151687542791253</v>
      </c>
      <c r="I5" s="11">
        <v>-5.6440619631705662</v>
      </c>
      <c r="J5" s="11">
        <v>-5.6235173631781548</v>
      </c>
      <c r="K5" s="11">
        <v>-5.5072236374166943</v>
      </c>
      <c r="L5" s="11">
        <v>-5.6282246282441015</v>
      </c>
      <c r="M5" s="11">
        <v>-5.6382607200933421</v>
      </c>
      <c r="N5" s="11">
        <v>-5.5617173445712504</v>
      </c>
      <c r="O5" s="11">
        <v>-5.6025615623641478</v>
      </c>
      <c r="P5" s="11">
        <v>-5.4034924909328197</v>
      </c>
      <c r="Q5" s="11">
        <v>-5.1979249599242774</v>
      </c>
      <c r="R5" s="11">
        <v>-5.0870411345751965</v>
      </c>
      <c r="S5" s="11">
        <v>-5.2378494967250484</v>
      </c>
      <c r="T5" s="11">
        <v>-5.260519047964384</v>
      </c>
      <c r="U5" s="11">
        <v>-5.6601747006989926</v>
      </c>
      <c r="V5" s="11">
        <v>-5.8994783773413841</v>
      </c>
      <c r="W5" s="11">
        <v>-6.0695656396892321</v>
      </c>
      <c r="X5" s="11">
        <v>-6.3227686406727033</v>
      </c>
      <c r="Y5" s="11">
        <v>-6.3560520835139762</v>
      </c>
      <c r="Z5" s="11">
        <v>-6.3236443423915309</v>
      </c>
      <c r="AA5" s="11">
        <v>-6.2694572014751815</v>
      </c>
      <c r="AB5" s="11">
        <v>-6.3867776594375885</v>
      </c>
      <c r="AC5" s="11">
        <v>-6.4208420849300785</v>
      </c>
      <c r="AD5" s="11">
        <v>-6.5213669252979178</v>
      </c>
      <c r="AE5" s="11">
        <v>-6.8284697215777106</v>
      </c>
      <c r="AF5" s="11">
        <v>-7.2671723152295211</v>
      </c>
      <c r="AG5" s="11">
        <v>-7.4805386949997343</v>
      </c>
      <c r="AH5" s="11">
        <v>-7.7416542323040831</v>
      </c>
      <c r="AI5" s="11">
        <v>-7.5128371949900856</v>
      </c>
      <c r="AJ5" s="11">
        <v>-6.9446731863982425</v>
      </c>
      <c r="AK5" s="11">
        <v>-7.1716617326494605</v>
      </c>
      <c r="AL5" s="11">
        <v>-7.3302235432799758</v>
      </c>
      <c r="AM5" s="11">
        <v>-7.1992879388238356</v>
      </c>
      <c r="AN5" s="11">
        <v>-7.0271940482791768</v>
      </c>
      <c r="AO5" s="11">
        <v>-6.310208552768942</v>
      </c>
      <c r="AP5" s="11">
        <v>-5.4606068593250487</v>
      </c>
      <c r="AQ5" s="11">
        <v>-5.5415597463547401</v>
      </c>
      <c r="AR5" s="11">
        <v>-5.5483150850325824</v>
      </c>
      <c r="AS5" s="11">
        <v>-5.569468308488414</v>
      </c>
      <c r="AT5" s="11">
        <v>-5.5451764310141938</v>
      </c>
      <c r="AU5" s="11">
        <v>-5.6656727762122374</v>
      </c>
      <c r="AV5" s="11">
        <v>-5.7869010386401261</v>
      </c>
      <c r="AW5" s="11">
        <v>-5.8693936898477972</v>
      </c>
      <c r="AX5" s="11">
        <v>-6.1085612767481372</v>
      </c>
      <c r="AY5" s="11">
        <v>-5.8847258667826567</v>
      </c>
      <c r="AZ5" s="11">
        <v>-5.808953984927884</v>
      </c>
      <c r="BA5" s="11">
        <v>-5.5621332700220609</v>
      </c>
      <c r="BB5" s="11">
        <v>-5.5147721984176705</v>
      </c>
      <c r="BC5" s="11">
        <v>-5.2010761771654481</v>
      </c>
      <c r="BD5" s="11">
        <v>-4.8545956446513427</v>
      </c>
      <c r="BE5" s="11">
        <v>-4.589221588374218</v>
      </c>
      <c r="BF5" s="11">
        <v>-4.2295287434117732</v>
      </c>
      <c r="BG5" s="11">
        <v>-4.5658722622121024</v>
      </c>
      <c r="BH5" s="11">
        <v>-4.9769946856430138</v>
      </c>
      <c r="BI5" s="11">
        <v>-5.3640931124475468</v>
      </c>
      <c r="BJ5" s="11">
        <v>-5.5985244124502165</v>
      </c>
      <c r="BK5" s="11">
        <v>-5.3088532546135063</v>
      </c>
      <c r="BL5" s="11">
        <v>-5.2162608553429104</v>
      </c>
      <c r="BM5" s="11">
        <v>-5.283407085137843</v>
      </c>
      <c r="BN5" s="11">
        <v>-5.6933627057978882</v>
      </c>
      <c r="BO5" s="11">
        <v>-5.3772658725408853</v>
      </c>
      <c r="BP5" s="11">
        <v>-4.8700278687154732</v>
      </c>
      <c r="BQ5" s="11">
        <v>-4.3285237290727396</v>
      </c>
      <c r="BR5" s="11">
        <v>-3.6410210018569256</v>
      </c>
      <c r="BS5" s="11">
        <v>-4.0539260352287876</v>
      </c>
      <c r="BT5" s="11">
        <v>-4.507664154439853</v>
      </c>
      <c r="BU5" s="11">
        <v>-4.7250136949925219</v>
      </c>
      <c r="BV5" s="11">
        <v>-4.9164684364955757</v>
      </c>
      <c r="BW5" s="11">
        <v>-4.7937396991131349</v>
      </c>
      <c r="BX5" s="11">
        <v>-4.6886004794024805</v>
      </c>
      <c r="BY5" s="11">
        <v>-4.6628214803147339</v>
      </c>
      <c r="BZ5" s="11">
        <v>-4.588564257609864</v>
      </c>
      <c r="CA5" s="11">
        <v>-4.2089220304672406</v>
      </c>
      <c r="CB5" s="11">
        <v>-3.9317008443850798</v>
      </c>
      <c r="CC5" s="11">
        <v>-3.5808803492930767</v>
      </c>
      <c r="CD5" s="11">
        <v>-3.326150085549616</v>
      </c>
      <c r="CE5" s="11">
        <v>-3.4831833596484332</v>
      </c>
      <c r="CF5" s="11">
        <v>-3.3611030178375128</v>
      </c>
      <c r="CG5" s="11">
        <v>-3.4830684161489516</v>
      </c>
      <c r="CH5" s="11">
        <v>-3.450334854053092</v>
      </c>
      <c r="CI5" s="11">
        <v>-3.5187433792791127</v>
      </c>
      <c r="CJ5" s="11">
        <v>-3.6454381875305044</v>
      </c>
      <c r="CK5" s="11">
        <v>-3.861008181975397</v>
      </c>
      <c r="CL5" s="11">
        <v>-4.106071240741926</v>
      </c>
      <c r="CM5" s="11">
        <v>-3.8243150209864241</v>
      </c>
      <c r="CN5" s="11">
        <v>-3.6838482080112498</v>
      </c>
      <c r="CO5" s="6">
        <v>-3.6883156607667291</v>
      </c>
      <c r="CP5" s="11">
        <v>-3.6278483769027239</v>
      </c>
      <c r="CQ5" s="6">
        <v>-3.9255570785381244</v>
      </c>
      <c r="CR5" s="6">
        <v>-4.1761506464913696</v>
      </c>
      <c r="CS5" s="6">
        <v>-4.3062650239468194</v>
      </c>
      <c r="CT5" s="6">
        <v>-4.3200965318756044</v>
      </c>
      <c r="CU5" s="6">
        <v>-4.2498376502124557</v>
      </c>
    </row>
    <row r="6" spans="1:100" x14ac:dyDescent="0.25">
      <c r="A6" s="4" t="s">
        <v>2</v>
      </c>
      <c r="B6" s="5" t="s">
        <v>59</v>
      </c>
      <c r="C6" s="11">
        <v>0.92908741638268644</v>
      </c>
      <c r="D6" s="11">
        <v>1.3546290256883655</v>
      </c>
      <c r="E6" s="11">
        <v>1.2651859808364629</v>
      </c>
      <c r="F6" s="11">
        <v>1.2665568165245884</v>
      </c>
      <c r="G6" s="11">
        <v>1.3139043889876836</v>
      </c>
      <c r="H6" s="11">
        <v>1.3673507471823121</v>
      </c>
      <c r="I6" s="11">
        <v>1.3615929638359585</v>
      </c>
      <c r="J6" s="11">
        <v>1.2251294585444641</v>
      </c>
      <c r="K6" s="11">
        <v>1.2537026879787017</v>
      </c>
      <c r="L6" s="11">
        <v>1.1349046642819338</v>
      </c>
      <c r="M6" s="11">
        <v>0.99611258357466104</v>
      </c>
      <c r="N6" s="11">
        <v>0.96001276432804339</v>
      </c>
      <c r="O6" s="11">
        <v>0.7311827743980176</v>
      </c>
      <c r="P6" s="11">
        <v>0.70293854247671994</v>
      </c>
      <c r="Q6" s="11">
        <v>0.71345422991269969</v>
      </c>
      <c r="R6" s="11">
        <v>0.67551396053420654</v>
      </c>
      <c r="S6" s="11">
        <v>0.43755044140429455</v>
      </c>
      <c r="T6" s="11">
        <v>6.5787662532585486E-2</v>
      </c>
      <c r="U6" s="11">
        <v>9.2607297107787383E-4</v>
      </c>
      <c r="V6" s="11">
        <v>9.6994440408188332E-2</v>
      </c>
      <c r="W6" s="11">
        <v>0.20614546373925471</v>
      </c>
      <c r="X6" s="11">
        <v>0.51192114087708507</v>
      </c>
      <c r="Y6" s="11">
        <v>0.69335266627571412</v>
      </c>
      <c r="Z6" s="11">
        <v>0.85055977705264341</v>
      </c>
      <c r="AA6" s="11">
        <v>1.033204815104015</v>
      </c>
      <c r="AB6" s="11">
        <v>0.99522806085835147</v>
      </c>
      <c r="AC6" s="11">
        <v>1.0457094781938994</v>
      </c>
      <c r="AD6" s="11">
        <v>0.97849820120379949</v>
      </c>
      <c r="AE6" s="11">
        <v>0.76356505065292446</v>
      </c>
      <c r="AF6" s="11">
        <v>0.91630447021037975</v>
      </c>
      <c r="AG6" s="11">
        <v>0.74942241018781053</v>
      </c>
      <c r="AH6" s="11">
        <v>0.72079676002347104</v>
      </c>
      <c r="AI6" s="11">
        <v>0.62925996706597542</v>
      </c>
      <c r="AJ6" s="11">
        <v>0.47651950405009541</v>
      </c>
      <c r="AK6" s="11">
        <v>0.4734961173173417</v>
      </c>
      <c r="AL6" s="11">
        <v>0.79341864434083875</v>
      </c>
      <c r="AM6" s="11">
        <v>1.2520228523843935</v>
      </c>
      <c r="AN6" s="11">
        <v>1.7021064683185003</v>
      </c>
      <c r="AO6" s="11">
        <v>2.3190418477666332</v>
      </c>
      <c r="AP6" s="11">
        <v>2.4751552379452169</v>
      </c>
      <c r="AQ6" s="11">
        <v>2.6956275251560884</v>
      </c>
      <c r="AR6" s="11">
        <v>2.8221206152581741</v>
      </c>
      <c r="AS6" s="11">
        <v>2.8811086349526596</v>
      </c>
      <c r="AT6" s="11">
        <v>2.3701140767951325</v>
      </c>
      <c r="AU6" s="11">
        <v>2.2293357139897467</v>
      </c>
      <c r="AV6" s="11">
        <v>2.0101999672261064</v>
      </c>
      <c r="AW6" s="11">
        <v>2.1652956754968264</v>
      </c>
      <c r="AX6" s="11">
        <v>2.9048384066657733</v>
      </c>
      <c r="AY6" s="11">
        <v>2.6214221010177785</v>
      </c>
      <c r="AZ6" s="11">
        <v>2.6637522040685742</v>
      </c>
      <c r="BA6" s="11">
        <v>2.2910628025900404</v>
      </c>
      <c r="BB6" s="11">
        <v>2.8949091112429639</v>
      </c>
      <c r="BC6" s="11">
        <v>3.3521582059852664</v>
      </c>
      <c r="BD6" s="11">
        <v>3.8781975919007698</v>
      </c>
      <c r="BE6" s="11">
        <v>4.0337946242191931</v>
      </c>
      <c r="BF6" s="11">
        <v>4.5216798553978022</v>
      </c>
      <c r="BG6" s="11">
        <v>4.2597288873782793</v>
      </c>
      <c r="BH6" s="11">
        <v>3.8713645328732027</v>
      </c>
      <c r="BI6" s="11">
        <v>4.2751344534059994</v>
      </c>
      <c r="BJ6" s="11">
        <v>4.1452249655592812</v>
      </c>
      <c r="BK6" s="11">
        <v>4.3498874184096303</v>
      </c>
      <c r="BL6" s="11">
        <v>4.8421831044341879</v>
      </c>
      <c r="BM6" s="11">
        <v>4.3196671623444693</v>
      </c>
      <c r="BN6" s="11">
        <v>4.672512756693914</v>
      </c>
      <c r="BO6" s="11">
        <v>4.0021549519913773</v>
      </c>
      <c r="BP6" s="11">
        <v>2.7229646286918507</v>
      </c>
      <c r="BQ6" s="11">
        <v>1.8660488697117907</v>
      </c>
      <c r="BR6" s="11">
        <v>-0.56929501386381376</v>
      </c>
      <c r="BS6" s="11">
        <v>-0.28397100554440724</v>
      </c>
      <c r="BT6" s="11">
        <v>0.30347836239793813</v>
      </c>
      <c r="BU6" s="11">
        <v>0.50201869821790068</v>
      </c>
      <c r="BV6" s="11">
        <v>0.94098661031740272</v>
      </c>
      <c r="BW6" s="11">
        <v>1.3576703288461347</v>
      </c>
      <c r="BX6" s="11">
        <v>1.5067035791157548</v>
      </c>
      <c r="BY6" s="11">
        <v>2.1386633462710689</v>
      </c>
      <c r="BZ6" s="11">
        <v>2.7338409446332026</v>
      </c>
      <c r="CA6" s="11">
        <v>2.1328237207122331</v>
      </c>
      <c r="CB6" s="11">
        <v>2.0203618665534315</v>
      </c>
      <c r="CC6" s="11">
        <v>1.5761295641057365</v>
      </c>
      <c r="CD6" s="11">
        <v>2.0624006901639373</v>
      </c>
      <c r="CE6" s="11">
        <v>2.3456814921320164</v>
      </c>
      <c r="CF6" s="11">
        <v>2.4530939297704593</v>
      </c>
      <c r="CG6" s="11">
        <v>2.938568910131425</v>
      </c>
      <c r="CH6" s="11">
        <v>2.4511620982690161</v>
      </c>
      <c r="CI6" s="11">
        <v>2.4894852038529618</v>
      </c>
      <c r="CJ6" s="11">
        <v>2.0176209063168868</v>
      </c>
      <c r="CK6" s="11">
        <v>1.8123654692652091</v>
      </c>
      <c r="CL6" s="11">
        <v>2.1187628927470654</v>
      </c>
      <c r="CM6" s="11">
        <v>2.8109494426906174</v>
      </c>
      <c r="CN6" s="6">
        <v>3.1200089468735177</v>
      </c>
      <c r="CO6" s="6">
        <v>2.7049202057131905</v>
      </c>
      <c r="CP6" s="6">
        <v>1.7158875713857178</v>
      </c>
      <c r="CQ6" s="6">
        <v>0.84799524633021661</v>
      </c>
      <c r="CR6" s="6">
        <v>0.47927670051547477</v>
      </c>
      <c r="CS6" s="6">
        <v>0.40516830005832072</v>
      </c>
      <c r="CT6" s="6">
        <v>0.34331676061027971</v>
      </c>
      <c r="CU6" s="6">
        <v>0.34693077629366958</v>
      </c>
    </row>
    <row r="7" spans="1:100" x14ac:dyDescent="0.25">
      <c r="A7" s="4" t="s">
        <v>3</v>
      </c>
      <c r="B7" s="5" t="s">
        <v>60</v>
      </c>
      <c r="C7" s="11">
        <v>-8.2006799631418126</v>
      </c>
      <c r="D7" s="11">
        <v>-7.2269460706791504</v>
      </c>
      <c r="E7" s="11">
        <v>-7.4385009266823312</v>
      </c>
      <c r="F7" s="11">
        <v>-8.2785199400386862</v>
      </c>
      <c r="G7" s="11">
        <v>-8.0123204789182836</v>
      </c>
      <c r="H7" s="11">
        <v>-7.979376788153794</v>
      </c>
      <c r="I7" s="11">
        <v>-6.5309303916811849</v>
      </c>
      <c r="J7" s="11">
        <v>-5.5130501925896267</v>
      </c>
      <c r="K7" s="11">
        <v>-5.0492143002206671</v>
      </c>
      <c r="L7" s="11">
        <v>-4.7193474076198898</v>
      </c>
      <c r="M7" s="11">
        <v>-5.2863150656352582</v>
      </c>
      <c r="N7" s="11">
        <v>-6.1034824849074871</v>
      </c>
      <c r="O7" s="11">
        <v>-6.7130114420583764</v>
      </c>
      <c r="P7" s="11">
        <v>-7.7807663564296208</v>
      </c>
      <c r="Q7" s="11">
        <v>-8.5538777754140884</v>
      </c>
      <c r="R7" s="11">
        <v>-8.2803076484754783</v>
      </c>
      <c r="S7" s="11">
        <v>-8.1249540507405218</v>
      </c>
      <c r="T7" s="11">
        <v>-8.7907286183618236</v>
      </c>
      <c r="U7" s="11">
        <v>-9.1944385084778979</v>
      </c>
      <c r="V7" s="11">
        <v>-9.0192263883829007</v>
      </c>
      <c r="W7" s="11">
        <v>-8.700328058352893</v>
      </c>
      <c r="X7" s="11">
        <v>-7.4621554982076708</v>
      </c>
      <c r="Y7" s="11">
        <v>-6.9495233164355348</v>
      </c>
      <c r="Z7" s="11">
        <v>-6.524625987449471</v>
      </c>
      <c r="AA7" s="11">
        <v>-6.9059848691265371</v>
      </c>
      <c r="AB7" s="11">
        <v>-6.985308429183072</v>
      </c>
      <c r="AC7" s="11">
        <v>-6.7424204103093732</v>
      </c>
      <c r="AD7" s="11">
        <v>-6.4960400905349545</v>
      </c>
      <c r="AE7" s="11">
        <v>-6.3096711397046379</v>
      </c>
      <c r="AF7" s="11">
        <v>-6.3385578952140049</v>
      </c>
      <c r="AG7" s="11">
        <v>-6.1372259720870037</v>
      </c>
      <c r="AH7" s="11">
        <v>-6.5268785152625348</v>
      </c>
      <c r="AI7" s="11">
        <v>-6.3424592249630747</v>
      </c>
      <c r="AJ7" s="11">
        <v>-5.8586873325724742</v>
      </c>
      <c r="AK7" s="11">
        <v>-6.4247564922195552</v>
      </c>
      <c r="AL7" s="11">
        <v>-6.1906459931615689</v>
      </c>
      <c r="AM7" s="11">
        <v>-5.2413085257725109</v>
      </c>
      <c r="AN7" s="11">
        <v>-3.6495671480528138</v>
      </c>
      <c r="AO7" s="11">
        <v>-0.96317055064825008</v>
      </c>
      <c r="AP7" s="11">
        <v>1.0225879683611354</v>
      </c>
      <c r="AQ7" s="11">
        <v>1.8718758856896351</v>
      </c>
      <c r="AR7" s="11">
        <v>2.1297148626070865</v>
      </c>
      <c r="AS7" s="11">
        <v>2.1864818873774432</v>
      </c>
      <c r="AT7" s="11">
        <v>2.0842053592089362</v>
      </c>
      <c r="AU7" s="11">
        <v>2.1476135441860182</v>
      </c>
      <c r="AV7" s="11">
        <v>1.9608566945870411</v>
      </c>
      <c r="AW7" s="11">
        <v>2.3464060636119379</v>
      </c>
      <c r="AX7" s="11">
        <v>2.9098866036095816</v>
      </c>
      <c r="AY7" s="11">
        <v>2.7266963942161113</v>
      </c>
      <c r="AZ7" s="11">
        <v>3.2596266333052708</v>
      </c>
      <c r="BA7" s="11">
        <v>3.6608908762874268</v>
      </c>
      <c r="BB7" s="11">
        <v>4.1291590085078944</v>
      </c>
      <c r="BC7" s="11">
        <v>5.1830888349680633</v>
      </c>
      <c r="BD7" s="11">
        <v>5.7250467800242228</v>
      </c>
      <c r="BE7" s="11">
        <v>6.3255638319618761</v>
      </c>
      <c r="BF7" s="11">
        <v>7.2636503229987213</v>
      </c>
      <c r="BG7" s="11">
        <v>6.7294148396075935</v>
      </c>
      <c r="BH7" s="11">
        <v>5.5171736245998133</v>
      </c>
      <c r="BI7" s="11">
        <v>5.2182568420237185</v>
      </c>
      <c r="BJ7" s="11">
        <v>4.863086528165276</v>
      </c>
      <c r="BK7" s="11">
        <v>5.879050889651201</v>
      </c>
      <c r="BL7" s="11">
        <v>6.9338733916091453</v>
      </c>
      <c r="BM7" s="11">
        <v>6.5127713525792954</v>
      </c>
      <c r="BN7" s="11">
        <v>6.922529496341892</v>
      </c>
      <c r="BO7" s="11">
        <v>6.3886515745139771</v>
      </c>
      <c r="BP7" s="11">
        <v>6.3559035290157402</v>
      </c>
      <c r="BQ7" s="11">
        <v>6.4052001300587778</v>
      </c>
      <c r="BR7" s="11">
        <v>4.4619774295196857</v>
      </c>
      <c r="BS7" s="11">
        <v>3.7514461689188185</v>
      </c>
      <c r="BT7" s="11">
        <v>3.6577913028396822</v>
      </c>
      <c r="BU7" s="11">
        <v>2.9397295543582516</v>
      </c>
      <c r="BV7" s="11">
        <v>2.844477631442365</v>
      </c>
      <c r="BW7" s="11">
        <v>3.1587336476326771</v>
      </c>
      <c r="BX7" s="11">
        <v>2.711655542635075</v>
      </c>
      <c r="BY7" s="11">
        <v>2.2346245229857944</v>
      </c>
      <c r="BZ7" s="11">
        <v>2.4121755183900087</v>
      </c>
      <c r="CA7" s="11">
        <v>1.7031425300366985</v>
      </c>
      <c r="CB7" s="11">
        <v>1.3628770203904543</v>
      </c>
      <c r="CC7" s="11">
        <v>1.0990620720921962</v>
      </c>
      <c r="CD7" s="11">
        <v>1.0606279525194133</v>
      </c>
      <c r="CE7" s="11">
        <v>1.0770966740352497</v>
      </c>
      <c r="CF7" s="11">
        <v>6.8637460900053654E-2</v>
      </c>
      <c r="CG7" s="11">
        <v>0.86225851987491997</v>
      </c>
      <c r="CH7" s="6">
        <v>0.93833886357518448</v>
      </c>
      <c r="CI7" s="6">
        <v>1.3564324331150255</v>
      </c>
      <c r="CJ7" s="6">
        <v>1.4533062474188225</v>
      </c>
      <c r="CK7" s="6">
        <v>-0.32760771795720894</v>
      </c>
      <c r="CL7" s="6">
        <v>-1.7839745847254129</v>
      </c>
      <c r="CM7" s="11">
        <v>-2.6635990508556473</v>
      </c>
      <c r="CN7" s="11">
        <v>-3.2976248612349477</v>
      </c>
      <c r="CO7" s="6">
        <v>-4.7376853630035898</v>
      </c>
      <c r="CP7" s="11">
        <v>-6.3031155034068114</v>
      </c>
      <c r="CQ7" s="6">
        <v>-5.8331140459104232</v>
      </c>
      <c r="CR7" s="6">
        <v>-3.8033975914258873</v>
      </c>
      <c r="CS7" s="6">
        <v>-0.99657561603915679</v>
      </c>
      <c r="CT7" s="6">
        <v>1.1629839768223218</v>
      </c>
      <c r="CU7" s="6">
        <v>2.2052217497806996</v>
      </c>
    </row>
    <row r="8" spans="1:100" x14ac:dyDescent="0.25">
      <c r="A8" s="1" t="s">
        <v>29</v>
      </c>
      <c r="B8" s="5" t="s">
        <v>42</v>
      </c>
      <c r="C8" s="6">
        <v>-8.3240659604601674</v>
      </c>
      <c r="D8" s="6">
        <v>-7.7387513491113298</v>
      </c>
      <c r="E8" s="6">
        <v>-7.9297310506099823</v>
      </c>
      <c r="F8" s="6">
        <v>-8.864373801207428</v>
      </c>
      <c r="G8" s="6">
        <v>-8.659064550589898</v>
      </c>
      <c r="H8" s="6">
        <v>-8.745769996888054</v>
      </c>
      <c r="I8" s="6">
        <v>-7.2577138340716507</v>
      </c>
      <c r="J8" s="6">
        <v>-6.1083137112441452</v>
      </c>
      <c r="K8" s="6">
        <v>-5.605315341811635</v>
      </c>
      <c r="L8" s="6">
        <v>-5.1179431317575999</v>
      </c>
      <c r="M8" s="6">
        <v>-5.5744935154209116</v>
      </c>
      <c r="N8" s="6">
        <v>-6.3852389453118619</v>
      </c>
      <c r="O8" s="6">
        <v>-6.7972472293380619</v>
      </c>
      <c r="P8" s="6">
        <v>-7.7924023572867496</v>
      </c>
      <c r="Q8" s="6">
        <v>-8.5497830304151456</v>
      </c>
      <c r="R8" s="6">
        <v>-8.237220447379034</v>
      </c>
      <c r="S8" s="6">
        <v>-8.127905160927968</v>
      </c>
      <c r="T8" s="6">
        <v>-8.7940585516770984</v>
      </c>
      <c r="U8" s="6">
        <v>-9.2310522085140843</v>
      </c>
      <c r="V8" s="6">
        <v>-9.0883255107477794</v>
      </c>
      <c r="W8" s="6">
        <v>-8.9222567821931875</v>
      </c>
      <c r="X8" s="6">
        <v>-7.8846574009635209</v>
      </c>
      <c r="Y8" s="6">
        <v>-7.4920348861694537</v>
      </c>
      <c r="Z8" s="6">
        <v>-7.1822843174618232</v>
      </c>
      <c r="AA8" s="6">
        <v>-7.6288308548855417</v>
      </c>
      <c r="AB8" s="6">
        <v>-7.4680026905125443</v>
      </c>
      <c r="AC8" s="6">
        <v>-7.2932933424763497</v>
      </c>
      <c r="AD8" s="6">
        <v>-7.2399308105518996</v>
      </c>
      <c r="AE8" s="6">
        <v>-6.9092620931346413</v>
      </c>
      <c r="AF8" s="6">
        <v>-7.1961260799275744</v>
      </c>
      <c r="AG8" s="6">
        <v>-7.0280174087014329</v>
      </c>
      <c r="AH8" s="6">
        <v>-7.232646389541153</v>
      </c>
      <c r="AI8" s="6">
        <v>-7.040917860597669</v>
      </c>
      <c r="AJ8" s="6">
        <v>-6.4179739361314052</v>
      </c>
      <c r="AK8" s="6">
        <v>-6.8301817671812053</v>
      </c>
      <c r="AL8" s="6">
        <v>-7.1418317321899449</v>
      </c>
      <c r="AM8" s="6">
        <v>-6.4621588273995112</v>
      </c>
      <c r="AN8" s="6">
        <v>-5.2139315627920428</v>
      </c>
      <c r="AO8" s="6">
        <v>-2.907133626205638</v>
      </c>
      <c r="AP8" s="6">
        <v>-0.72187235931926386</v>
      </c>
      <c r="AQ8" s="6">
        <v>-0.10444856440810224</v>
      </c>
      <c r="AR8" s="6">
        <v>2.1347554430714927E-2</v>
      </c>
      <c r="AS8" s="6">
        <v>-2.9143268345357465E-2</v>
      </c>
      <c r="AT8" s="6">
        <v>0.27225857578629298</v>
      </c>
      <c r="AU8" s="6">
        <v>0.39885520932617075</v>
      </c>
      <c r="AV8" s="6">
        <v>0.34478642762280587</v>
      </c>
      <c r="AW8" s="6">
        <v>0.54462688012704841</v>
      </c>
      <c r="AX8" s="6">
        <v>0.56538861226328319</v>
      </c>
      <c r="AY8" s="6">
        <v>0.41325541153584539</v>
      </c>
      <c r="AZ8" s="6">
        <v>0.84797750761762081</v>
      </c>
      <c r="BA8" s="6">
        <v>1.4712916405341554</v>
      </c>
      <c r="BB8" s="6">
        <v>1.5908654277099341</v>
      </c>
      <c r="BC8" s="6">
        <v>2.4502938000359027</v>
      </c>
      <c r="BD8" s="6">
        <v>2.6112871533613391</v>
      </c>
      <c r="BE8" s="6">
        <v>3.0742874629498571</v>
      </c>
      <c r="BF8" s="6">
        <v>3.4940873279645506</v>
      </c>
      <c r="BG8" s="6">
        <v>3.2544627362762681</v>
      </c>
      <c r="BH8" s="6">
        <v>2.3630766757107855</v>
      </c>
      <c r="BI8" s="6">
        <v>1.767585058126675</v>
      </c>
      <c r="BJ8" s="6">
        <v>1.1858507194956727</v>
      </c>
      <c r="BK8" s="6">
        <v>1.8309134913242768</v>
      </c>
      <c r="BL8" s="6">
        <v>2.2977916534010423</v>
      </c>
      <c r="BM8" s="6">
        <v>2.1838255394391597</v>
      </c>
      <c r="BN8" s="6">
        <v>2.3479189185587899</v>
      </c>
      <c r="BO8" s="6">
        <v>2.4509184142990841</v>
      </c>
      <c r="BP8" s="6">
        <v>3.5288771890322366</v>
      </c>
      <c r="BQ8" s="6">
        <v>4.3485607434149118</v>
      </c>
      <c r="BR8" s="6">
        <v>4.4801495373429603</v>
      </c>
      <c r="BS8" s="6">
        <v>3.6562276085157621</v>
      </c>
      <c r="BT8" s="6">
        <v>3.2747825465154845</v>
      </c>
      <c r="BU8" s="6">
        <v>2.3903603775615427</v>
      </c>
      <c r="BV8" s="6">
        <v>1.9974214335813769</v>
      </c>
      <c r="BW8" s="6">
        <v>2.0492146620141427</v>
      </c>
      <c r="BX8" s="6">
        <v>1.468175111403841</v>
      </c>
      <c r="BY8" s="6">
        <v>0.71060518369401604</v>
      </c>
      <c r="BZ8" s="6">
        <v>0.15884710299617083</v>
      </c>
      <c r="CA8" s="6">
        <v>-0.29870802884646458</v>
      </c>
      <c r="CB8" s="6">
        <v>-0.48785959997200057</v>
      </c>
      <c r="CC8" s="6">
        <v>-0.70937058821658683</v>
      </c>
      <c r="CD8" s="6">
        <v>-0.81633310515671853</v>
      </c>
      <c r="CE8" s="6">
        <v>-0.97505400397637532</v>
      </c>
      <c r="CF8" s="6">
        <v>-2.1632122432465555</v>
      </c>
      <c r="CG8" s="6">
        <v>-1.5920317438994751</v>
      </c>
      <c r="CH8" s="6">
        <v>-1.1401097504223512</v>
      </c>
      <c r="CI8" s="6">
        <v>-0.79552455200074468</v>
      </c>
      <c r="CJ8" s="6">
        <v>-0.60921960728341784</v>
      </c>
      <c r="CK8" s="6">
        <v>-2.2981812057941933</v>
      </c>
      <c r="CL8" s="6">
        <v>-4.256477867661582</v>
      </c>
      <c r="CM8" s="11">
        <v>-5.6947085731826128</v>
      </c>
      <c r="CN8" s="11">
        <v>-6.5291701717124857</v>
      </c>
      <c r="CO8" s="6">
        <v>-7.7647825207897121</v>
      </c>
      <c r="CP8" s="11">
        <v>-8.3836270699209514</v>
      </c>
      <c r="CQ8" s="6">
        <v>-7.1400989739338838</v>
      </c>
      <c r="CR8" s="6">
        <v>-4.7647950823519105</v>
      </c>
      <c r="CS8" s="6">
        <v>-1.9045764260848732</v>
      </c>
      <c r="CT8" s="6">
        <v>0.1920515605461901</v>
      </c>
      <c r="CU8" s="6">
        <v>1.3211776982143661</v>
      </c>
      <c r="CV8" s="6"/>
    </row>
    <row r="9" spans="1:100" x14ac:dyDescent="0.2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</row>
    <row r="10" spans="1:100" x14ac:dyDescent="0.25">
      <c r="A10" s="41"/>
      <c r="B10" s="4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</row>
    <row r="11" spans="1:100" x14ac:dyDescent="0.25">
      <c r="A11" s="5"/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</row>
    <row r="12" spans="1:100" x14ac:dyDescent="0.25">
      <c r="A12" s="4"/>
      <c r="B12" s="4"/>
    </row>
    <row r="13" spans="1:100" x14ac:dyDescent="0.25">
      <c r="A13" s="4"/>
      <c r="B13" s="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</row>
    <row r="14" spans="1:100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CB14" s="11"/>
    </row>
    <row r="15" spans="1:100" x14ac:dyDescent="0.25"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</row>
    <row r="16" spans="1:100" x14ac:dyDescent="0.25">
      <c r="BZ16" s="11"/>
    </row>
    <row r="17" spans="1:78" x14ac:dyDescent="0.25">
      <c r="BZ17" s="11"/>
    </row>
    <row r="18" spans="1:78" x14ac:dyDescent="0.25">
      <c r="BZ18" s="11"/>
    </row>
    <row r="19" spans="1:78" x14ac:dyDescent="0.25">
      <c r="BZ19" s="11"/>
    </row>
    <row r="22" spans="1:78" x14ac:dyDescent="0.25"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</row>
    <row r="23" spans="1:78" x14ac:dyDescent="0.25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8" x14ac:dyDescent="0.25"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8" x14ac:dyDescent="0.25"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8" x14ac:dyDescent="0.25"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8" x14ac:dyDescent="0.25"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9" spans="1:78" x14ac:dyDescent="0.25"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</row>
    <row r="30" spans="1:78" x14ac:dyDescent="0.25">
      <c r="A30" s="4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</row>
    <row r="31" spans="1:78" x14ac:dyDescent="0.25">
      <c r="A31" s="4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</row>
    <row r="32" spans="1:78" x14ac:dyDescent="0.25">
      <c r="A32" s="4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</row>
    <row r="33" spans="1:77" x14ac:dyDescent="0.25">
      <c r="A33" s="4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</row>
    <row r="34" spans="1:77" x14ac:dyDescent="0.25">
      <c r="A34" s="4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</row>
    <row r="37" spans="1:77" x14ac:dyDescent="0.25"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</row>
    <row r="41" spans="1:77" x14ac:dyDescent="0.25">
      <c r="A41" s="4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</row>
    <row r="42" spans="1:77" x14ac:dyDescent="0.25">
      <c r="A42" s="4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</row>
    <row r="43" spans="1:77" x14ac:dyDescent="0.25">
      <c r="A43" s="4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</row>
    <row r="44" spans="1:77" x14ac:dyDescent="0.25">
      <c r="A44" s="4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9"/>
      <c r="AU44" s="6"/>
      <c r="AV44" s="6"/>
      <c r="AW44" s="6"/>
      <c r="AX44" s="10"/>
      <c r="AY44" s="6"/>
      <c r="AZ44" s="6"/>
      <c r="BA44" s="6"/>
      <c r="BB44" s="9"/>
      <c r="BC44" s="6"/>
      <c r="BD44" s="6"/>
      <c r="BE44" s="6"/>
      <c r="BF44" s="10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</row>
    <row r="45" spans="1:77" x14ac:dyDescent="0.25"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75DE-F8AE-4D32-88BC-8E5146E94F7D}">
  <dimension ref="A1:CV39"/>
  <sheetViews>
    <sheetView showGridLines="0" zoomScaleNormal="100" workbookViewId="0">
      <pane xSplit="2" ySplit="3" topLeftCell="CQ4" activePane="bottomRight" state="frozen"/>
      <selection pane="topRight" activeCell="C1" sqref="C1"/>
      <selection pane="bottomLeft" activeCell="A4" sqref="A4"/>
      <selection pane="bottomRight" activeCell="N4" sqref="N4"/>
    </sheetView>
  </sheetViews>
  <sheetFormatPr defaultColWidth="9" defaultRowHeight="12" x14ac:dyDescent="0.25"/>
  <cols>
    <col min="1" max="1" width="30" style="1" customWidth="1"/>
    <col min="2" max="2" width="10.33203125" style="1" bestFit="1" customWidth="1"/>
    <col min="3" max="31" width="10.33203125" style="1" customWidth="1"/>
    <col min="32" max="34" width="9.88671875" style="1" customWidth="1"/>
    <col min="35" max="35" width="11.5546875" style="1" bestFit="1" customWidth="1"/>
    <col min="36" max="42" width="9.88671875" style="1" bestFit="1" customWidth="1"/>
    <col min="43" max="95" width="9.6640625" style="1" bestFit="1" customWidth="1"/>
    <col min="96" max="96" width="8.5546875" style="1" customWidth="1"/>
    <col min="97" max="97" width="9.6640625" style="1" bestFit="1" customWidth="1"/>
    <col min="98" max="98" width="9" style="1"/>
    <col min="99" max="99" width="9.6640625" style="1" bestFit="1" customWidth="1"/>
    <col min="100" max="16384" width="9" style="1"/>
  </cols>
  <sheetData>
    <row r="1" spans="1:100" x14ac:dyDescent="0.25">
      <c r="C1" s="1">
        <v>2000</v>
      </c>
      <c r="G1" s="1">
        <v>2001</v>
      </c>
      <c r="K1" s="1">
        <v>2002</v>
      </c>
      <c r="O1" s="1">
        <v>2003</v>
      </c>
      <c r="S1" s="1">
        <v>2004</v>
      </c>
      <c r="W1" s="1">
        <v>2005</v>
      </c>
      <c r="AA1" s="1">
        <v>2006</v>
      </c>
      <c r="AE1" s="1" t="s">
        <v>179</v>
      </c>
      <c r="AF1" s="17" t="s">
        <v>148</v>
      </c>
      <c r="AG1" s="17" t="s">
        <v>10</v>
      </c>
      <c r="AH1" s="1" t="s">
        <v>149</v>
      </c>
      <c r="AI1" s="1" t="s">
        <v>150</v>
      </c>
      <c r="AJ1" s="17" t="s">
        <v>148</v>
      </c>
      <c r="AK1" s="17" t="s">
        <v>10</v>
      </c>
      <c r="AL1" s="1" t="s">
        <v>149</v>
      </c>
      <c r="AM1" s="1" t="s">
        <v>151</v>
      </c>
      <c r="AN1" s="17" t="s">
        <v>148</v>
      </c>
      <c r="AO1" s="17" t="s">
        <v>10</v>
      </c>
      <c r="AP1" s="1" t="s">
        <v>149</v>
      </c>
      <c r="AQ1" s="1" t="s">
        <v>152</v>
      </c>
      <c r="AR1" s="17" t="s">
        <v>148</v>
      </c>
      <c r="AS1" s="17" t="s">
        <v>10</v>
      </c>
      <c r="AT1" s="1" t="s">
        <v>149</v>
      </c>
      <c r="AU1" s="1" t="s">
        <v>153</v>
      </c>
      <c r="AV1" s="17" t="s">
        <v>148</v>
      </c>
      <c r="AW1" s="17" t="s">
        <v>10</v>
      </c>
      <c r="AX1" s="1" t="s">
        <v>149</v>
      </c>
      <c r="AY1" s="1" t="s">
        <v>154</v>
      </c>
      <c r="AZ1" s="17" t="s">
        <v>148</v>
      </c>
      <c r="BA1" s="17" t="s">
        <v>10</v>
      </c>
      <c r="BB1" s="1" t="s">
        <v>149</v>
      </c>
      <c r="BC1" s="1" t="s">
        <v>155</v>
      </c>
      <c r="BD1" s="17" t="s">
        <v>148</v>
      </c>
      <c r="BE1" s="17" t="s">
        <v>10</v>
      </c>
      <c r="BF1" s="1" t="s">
        <v>149</v>
      </c>
      <c r="BG1" s="1" t="s">
        <v>156</v>
      </c>
      <c r="BH1" s="17" t="s">
        <v>148</v>
      </c>
      <c r="BI1" s="17" t="s">
        <v>10</v>
      </c>
      <c r="BJ1" s="1" t="s">
        <v>149</v>
      </c>
      <c r="BK1" s="1" t="s">
        <v>157</v>
      </c>
      <c r="BL1" s="17" t="s">
        <v>148</v>
      </c>
      <c r="BM1" s="17" t="s">
        <v>10</v>
      </c>
      <c r="BN1" s="1" t="s">
        <v>149</v>
      </c>
      <c r="BO1" s="1" t="s">
        <v>158</v>
      </c>
      <c r="BP1" s="17" t="s">
        <v>148</v>
      </c>
      <c r="BQ1" s="17" t="s">
        <v>10</v>
      </c>
      <c r="BR1" s="1" t="s">
        <v>149</v>
      </c>
      <c r="BS1" s="1" t="s">
        <v>159</v>
      </c>
      <c r="BT1" s="17" t="s">
        <v>148</v>
      </c>
      <c r="BU1" s="17" t="s">
        <v>10</v>
      </c>
      <c r="BV1" s="1" t="s">
        <v>149</v>
      </c>
      <c r="BW1" s="1" t="s">
        <v>160</v>
      </c>
      <c r="BX1" s="17" t="s">
        <v>148</v>
      </c>
      <c r="BY1" s="17" t="s">
        <v>10</v>
      </c>
      <c r="BZ1" s="1" t="s">
        <v>149</v>
      </c>
      <c r="CA1" s="1" t="s">
        <v>161</v>
      </c>
      <c r="CB1" s="17" t="s">
        <v>148</v>
      </c>
      <c r="CC1" s="17" t="s">
        <v>10</v>
      </c>
      <c r="CD1" s="1" t="s">
        <v>149</v>
      </c>
      <c r="CE1" s="17" t="s">
        <v>162</v>
      </c>
      <c r="CF1" s="17" t="s">
        <v>148</v>
      </c>
      <c r="CG1" s="17" t="s">
        <v>10</v>
      </c>
      <c r="CH1" s="1" t="s">
        <v>149</v>
      </c>
      <c r="CI1" s="17" t="s">
        <v>163</v>
      </c>
      <c r="CJ1" s="17" t="s">
        <v>148</v>
      </c>
      <c r="CK1" s="17" t="s">
        <v>10</v>
      </c>
      <c r="CL1" s="1" t="s">
        <v>149</v>
      </c>
      <c r="CM1" s="17" t="s">
        <v>164</v>
      </c>
      <c r="CN1" s="17" t="s">
        <v>148</v>
      </c>
      <c r="CO1" s="17" t="s">
        <v>10</v>
      </c>
      <c r="CP1" s="17" t="s">
        <v>149</v>
      </c>
      <c r="CQ1" s="17" t="s">
        <v>186</v>
      </c>
      <c r="CR1" s="1" t="s">
        <v>148</v>
      </c>
      <c r="CS1" s="1" t="s">
        <v>10</v>
      </c>
      <c r="CT1" s="1" t="s">
        <v>149</v>
      </c>
      <c r="CU1" s="1" t="s">
        <v>192</v>
      </c>
    </row>
    <row r="2" spans="1:100" x14ac:dyDescent="0.25">
      <c r="C2" s="1">
        <v>2000</v>
      </c>
      <c r="G2" s="1">
        <v>2001</v>
      </c>
      <c r="K2" s="1">
        <v>2002</v>
      </c>
      <c r="O2" s="1">
        <v>2003</v>
      </c>
      <c r="S2" s="1">
        <v>2004</v>
      </c>
      <c r="W2" s="1">
        <v>2005</v>
      </c>
      <c r="AA2" s="1">
        <v>2006</v>
      </c>
      <c r="AE2" s="1" t="s">
        <v>21</v>
      </c>
      <c r="AF2" s="1" t="s">
        <v>17</v>
      </c>
      <c r="AG2" s="1" t="s">
        <v>18</v>
      </c>
      <c r="AH2" s="1" t="s">
        <v>19</v>
      </c>
      <c r="AI2" s="1" t="s">
        <v>165</v>
      </c>
      <c r="AJ2" s="1" t="s">
        <v>17</v>
      </c>
      <c r="AK2" s="1" t="s">
        <v>18</v>
      </c>
      <c r="AL2" s="1" t="s">
        <v>19</v>
      </c>
      <c r="AM2" s="1" t="s">
        <v>166</v>
      </c>
      <c r="AN2" s="1" t="s">
        <v>17</v>
      </c>
      <c r="AO2" s="1" t="s">
        <v>18</v>
      </c>
      <c r="AP2" s="1" t="s">
        <v>19</v>
      </c>
      <c r="AQ2" s="1" t="s">
        <v>167</v>
      </c>
      <c r="AR2" s="1" t="s">
        <v>17</v>
      </c>
      <c r="AS2" s="1" t="s">
        <v>18</v>
      </c>
      <c r="AT2" s="1" t="s">
        <v>19</v>
      </c>
      <c r="AU2" s="1" t="s">
        <v>168</v>
      </c>
      <c r="AV2" s="1" t="s">
        <v>17</v>
      </c>
      <c r="AW2" s="1" t="s">
        <v>18</v>
      </c>
      <c r="AX2" s="1" t="s">
        <v>19</v>
      </c>
      <c r="AY2" s="1" t="s">
        <v>169</v>
      </c>
      <c r="AZ2" s="1" t="s">
        <v>17</v>
      </c>
      <c r="BA2" s="1" t="s">
        <v>18</v>
      </c>
      <c r="BB2" s="1" t="s">
        <v>19</v>
      </c>
      <c r="BC2" s="1" t="s">
        <v>170</v>
      </c>
      <c r="BD2" s="1" t="s">
        <v>17</v>
      </c>
      <c r="BE2" s="1" t="s">
        <v>18</v>
      </c>
      <c r="BF2" s="1" t="s">
        <v>19</v>
      </c>
      <c r="BG2" s="1" t="s">
        <v>171</v>
      </c>
      <c r="BH2" s="1" t="s">
        <v>17</v>
      </c>
      <c r="BI2" s="1" t="s">
        <v>18</v>
      </c>
      <c r="BJ2" s="1" t="s">
        <v>19</v>
      </c>
      <c r="BK2" s="1" t="s">
        <v>172</v>
      </c>
      <c r="BL2" s="1" t="s">
        <v>17</v>
      </c>
      <c r="BM2" s="1" t="s">
        <v>18</v>
      </c>
      <c r="BN2" s="1" t="s">
        <v>19</v>
      </c>
      <c r="BO2" s="1" t="s">
        <v>173</v>
      </c>
      <c r="BP2" s="1" t="s">
        <v>17</v>
      </c>
      <c r="BQ2" s="1" t="s">
        <v>18</v>
      </c>
      <c r="BR2" s="1" t="s">
        <v>19</v>
      </c>
      <c r="BS2" s="1" t="s">
        <v>174</v>
      </c>
      <c r="BT2" s="1" t="s">
        <v>17</v>
      </c>
      <c r="BU2" s="1" t="s">
        <v>18</v>
      </c>
      <c r="BV2" s="1" t="s">
        <v>19</v>
      </c>
      <c r="BW2" s="1" t="s">
        <v>175</v>
      </c>
      <c r="BX2" s="1" t="s">
        <v>17</v>
      </c>
      <c r="BY2" s="1" t="s">
        <v>18</v>
      </c>
      <c r="BZ2" s="1" t="s">
        <v>19</v>
      </c>
      <c r="CA2" s="1" t="s">
        <v>176</v>
      </c>
      <c r="CB2" s="1" t="s">
        <v>17</v>
      </c>
      <c r="CC2" s="1" t="s">
        <v>18</v>
      </c>
      <c r="CD2" s="17" t="s">
        <v>19</v>
      </c>
      <c r="CE2" s="17" t="s">
        <v>177</v>
      </c>
      <c r="CF2" s="1" t="s">
        <v>17</v>
      </c>
      <c r="CG2" s="1" t="s">
        <v>18</v>
      </c>
      <c r="CH2" s="17" t="s">
        <v>19</v>
      </c>
      <c r="CI2" s="17" t="s">
        <v>178</v>
      </c>
      <c r="CJ2" s="1" t="s">
        <v>17</v>
      </c>
      <c r="CK2" s="17" t="s">
        <v>18</v>
      </c>
      <c r="CL2" s="1" t="s">
        <v>19</v>
      </c>
      <c r="CM2" s="17" t="s">
        <v>138</v>
      </c>
      <c r="CN2" s="1" t="s">
        <v>17</v>
      </c>
      <c r="CO2" s="17" t="s">
        <v>18</v>
      </c>
      <c r="CP2" s="17" t="s">
        <v>19</v>
      </c>
      <c r="CQ2" s="17" t="s">
        <v>187</v>
      </c>
      <c r="CR2" s="1" t="s">
        <v>17</v>
      </c>
      <c r="CS2" s="1" t="s">
        <v>18</v>
      </c>
      <c r="CT2" s="1" t="s">
        <v>19</v>
      </c>
      <c r="CU2" s="1" t="s">
        <v>193</v>
      </c>
    </row>
    <row r="3" spans="1:100" x14ac:dyDescent="0.25">
      <c r="A3" s="2"/>
      <c r="B3" s="2"/>
      <c r="C3" s="3">
        <v>36616</v>
      </c>
      <c r="D3" s="3">
        <v>36707</v>
      </c>
      <c r="E3" s="3">
        <v>36799</v>
      </c>
      <c r="F3" s="3">
        <v>36891</v>
      </c>
      <c r="G3" s="3">
        <v>36981</v>
      </c>
      <c r="H3" s="3">
        <v>37072</v>
      </c>
      <c r="I3" s="3">
        <v>37164</v>
      </c>
      <c r="J3" s="3">
        <v>37256</v>
      </c>
      <c r="K3" s="3">
        <v>37346</v>
      </c>
      <c r="L3" s="3">
        <v>37437</v>
      </c>
      <c r="M3" s="3">
        <v>37529</v>
      </c>
      <c r="N3" s="3">
        <v>37621</v>
      </c>
      <c r="O3" s="3">
        <v>37711</v>
      </c>
      <c r="P3" s="3">
        <v>37802</v>
      </c>
      <c r="Q3" s="3">
        <v>37894</v>
      </c>
      <c r="R3" s="3">
        <v>37986</v>
      </c>
      <c r="S3" s="3">
        <v>38077</v>
      </c>
      <c r="T3" s="3">
        <v>38168</v>
      </c>
      <c r="U3" s="3">
        <v>38260</v>
      </c>
      <c r="V3" s="3">
        <v>38352</v>
      </c>
      <c r="W3" s="3">
        <v>38442</v>
      </c>
      <c r="X3" s="3">
        <v>38533</v>
      </c>
      <c r="Y3" s="3">
        <v>38625</v>
      </c>
      <c r="Z3" s="3">
        <v>38717</v>
      </c>
      <c r="AA3" s="3">
        <v>38807</v>
      </c>
      <c r="AB3" s="3">
        <v>38898</v>
      </c>
      <c r="AC3" s="3">
        <v>38990</v>
      </c>
      <c r="AD3" s="3">
        <v>39082</v>
      </c>
      <c r="AE3" s="3">
        <v>39172</v>
      </c>
      <c r="AF3" s="3">
        <v>39263</v>
      </c>
      <c r="AG3" s="3">
        <v>39355</v>
      </c>
      <c r="AH3" s="3">
        <v>39447</v>
      </c>
      <c r="AI3" s="3">
        <v>39538</v>
      </c>
      <c r="AJ3" s="3">
        <v>39629</v>
      </c>
      <c r="AK3" s="3">
        <v>39721</v>
      </c>
      <c r="AL3" s="3">
        <v>39813</v>
      </c>
      <c r="AM3" s="3">
        <v>39903</v>
      </c>
      <c r="AN3" s="3">
        <v>39994</v>
      </c>
      <c r="AO3" s="3">
        <v>40086</v>
      </c>
      <c r="AP3" s="3">
        <v>40178</v>
      </c>
      <c r="AQ3" s="3">
        <v>40268</v>
      </c>
      <c r="AR3" s="3">
        <v>40359</v>
      </c>
      <c r="AS3" s="3">
        <v>40451</v>
      </c>
      <c r="AT3" s="3">
        <v>40543</v>
      </c>
      <c r="AU3" s="3">
        <v>40633</v>
      </c>
      <c r="AV3" s="3">
        <v>40724</v>
      </c>
      <c r="AW3" s="3">
        <v>40816</v>
      </c>
      <c r="AX3" s="3">
        <v>40908</v>
      </c>
      <c r="AY3" s="3">
        <v>40999</v>
      </c>
      <c r="AZ3" s="3">
        <v>41090</v>
      </c>
      <c r="BA3" s="3">
        <v>41182</v>
      </c>
      <c r="BB3" s="3">
        <v>41274</v>
      </c>
      <c r="BC3" s="3">
        <v>41364</v>
      </c>
      <c r="BD3" s="3">
        <v>41455</v>
      </c>
      <c r="BE3" s="3">
        <v>41547</v>
      </c>
      <c r="BF3" s="3">
        <v>41639</v>
      </c>
      <c r="BG3" s="3">
        <v>41729</v>
      </c>
      <c r="BH3" s="3">
        <v>41820</v>
      </c>
      <c r="BI3" s="3">
        <v>41912</v>
      </c>
      <c r="BJ3" s="3">
        <v>42004</v>
      </c>
      <c r="BK3" s="3">
        <v>42094</v>
      </c>
      <c r="BL3" s="3">
        <v>42185</v>
      </c>
      <c r="BM3" s="3">
        <v>42277</v>
      </c>
      <c r="BN3" s="3">
        <v>42369</v>
      </c>
      <c r="BO3" s="3">
        <v>42460</v>
      </c>
      <c r="BP3" s="3">
        <v>42551</v>
      </c>
      <c r="BQ3" s="3">
        <v>42643</v>
      </c>
      <c r="BR3" s="3">
        <v>42735</v>
      </c>
      <c r="BS3" s="3">
        <v>42825</v>
      </c>
      <c r="BT3" s="3">
        <v>42916</v>
      </c>
      <c r="BU3" s="3">
        <v>43008</v>
      </c>
      <c r="BV3" s="3">
        <v>43100</v>
      </c>
      <c r="BW3" s="3">
        <v>43190</v>
      </c>
      <c r="BX3" s="3">
        <v>43281</v>
      </c>
      <c r="BY3" s="3">
        <v>43373</v>
      </c>
      <c r="BZ3" s="3">
        <v>43465</v>
      </c>
      <c r="CA3" s="3">
        <v>43555</v>
      </c>
      <c r="CB3" s="3">
        <v>43646</v>
      </c>
      <c r="CC3" s="3">
        <v>43738</v>
      </c>
      <c r="CD3" s="3">
        <v>43830</v>
      </c>
      <c r="CE3" s="3">
        <v>43921</v>
      </c>
      <c r="CF3" s="28">
        <v>44012</v>
      </c>
      <c r="CG3" s="3">
        <v>44104</v>
      </c>
      <c r="CH3" s="3">
        <v>44196</v>
      </c>
      <c r="CI3" s="3">
        <v>44286</v>
      </c>
      <c r="CJ3" s="28">
        <v>44377</v>
      </c>
      <c r="CK3" s="3">
        <v>44469</v>
      </c>
      <c r="CL3" s="28">
        <v>44561</v>
      </c>
      <c r="CM3" s="3">
        <v>44651</v>
      </c>
      <c r="CN3" s="28">
        <v>44742</v>
      </c>
      <c r="CO3" s="3">
        <v>44834</v>
      </c>
      <c r="CP3" s="28">
        <v>44926</v>
      </c>
      <c r="CQ3" s="3">
        <v>45016</v>
      </c>
      <c r="CR3" s="28">
        <v>45107</v>
      </c>
      <c r="CS3" s="3">
        <v>45199</v>
      </c>
      <c r="CT3" s="3">
        <v>45291</v>
      </c>
      <c r="CU3" s="3">
        <v>45382</v>
      </c>
    </row>
    <row r="4" spans="1:100" x14ac:dyDescent="0.25">
      <c r="A4" s="1" t="s">
        <v>50</v>
      </c>
      <c r="B4" s="5" t="s">
        <v>42</v>
      </c>
      <c r="C4" s="6">
        <v>-1.1750762480221</v>
      </c>
      <c r="D4" s="6">
        <v>-0.84871611527360002</v>
      </c>
      <c r="E4" s="6">
        <v>-0.92667690136680003</v>
      </c>
      <c r="F4" s="6">
        <v>-1.5875345528416001</v>
      </c>
      <c r="G4" s="6">
        <v>-1.1855131750085</v>
      </c>
      <c r="H4" s="6">
        <v>-1.1149470453066002</v>
      </c>
      <c r="I4" s="6">
        <v>-0.29518849400409997</v>
      </c>
      <c r="J4" s="6">
        <v>-1.0767847532675001</v>
      </c>
      <c r="K4" s="6">
        <v>-1.0716218044660999</v>
      </c>
      <c r="L4" s="6">
        <v>-0.93802627264570004</v>
      </c>
      <c r="M4" s="6">
        <v>-0.72822343056090011</v>
      </c>
      <c r="N4" s="6">
        <v>-1.8477454979396</v>
      </c>
      <c r="O4" s="6">
        <v>-1.4344640249434002</v>
      </c>
      <c r="P4" s="6">
        <v>-1.7438311535566</v>
      </c>
      <c r="Q4" s="6">
        <v>-1.3424610354868001</v>
      </c>
      <c r="R4" s="6">
        <v>-1.6852467722666</v>
      </c>
      <c r="S4" s="6">
        <v>-1.4443742671583</v>
      </c>
      <c r="T4" s="6">
        <v>-2.4724454228315</v>
      </c>
      <c r="U4" s="6">
        <v>-1.9398104744842999</v>
      </c>
      <c r="V4" s="6">
        <v>-1.7754367616120001</v>
      </c>
      <c r="W4" s="6">
        <v>-1.4534887114047998</v>
      </c>
      <c r="X4" s="6">
        <v>-1.694776238103</v>
      </c>
      <c r="Y4" s="6">
        <v>-1.7575160035992998</v>
      </c>
      <c r="Z4" s="6">
        <v>-1.6322131128444</v>
      </c>
      <c r="AA4" s="6">
        <v>-1.9337723929855999</v>
      </c>
      <c r="AB4" s="6">
        <v>-1.5605142538618999</v>
      </c>
      <c r="AC4" s="6">
        <v>-1.5393371879175</v>
      </c>
      <c r="AD4" s="6">
        <v>-1.6370610986926</v>
      </c>
      <c r="AE4" s="6">
        <v>-1.7725289132968001</v>
      </c>
      <c r="AF4" s="6">
        <v>-2.0299165334203999</v>
      </c>
      <c r="AG4" s="6">
        <v>-1.5982298355181999</v>
      </c>
      <c r="AH4" s="6">
        <v>-2.0074252487651001</v>
      </c>
      <c r="AI4" s="6">
        <v>-1.6774063028987001</v>
      </c>
      <c r="AJ4" s="6">
        <v>-1.5143626152427001</v>
      </c>
      <c r="AK4" s="6">
        <v>-2.2167548074524999</v>
      </c>
      <c r="AL4" s="6">
        <v>-2.3418253890186</v>
      </c>
      <c r="AM4" s="6">
        <v>-0.68533281831390003</v>
      </c>
      <c r="AN4" s="6">
        <v>3.3642937603599994E-2</v>
      </c>
      <c r="AO4" s="6">
        <v>0.21202076290330002</v>
      </c>
      <c r="AP4" s="6">
        <v>-0.24488572847680001</v>
      </c>
      <c r="AQ4" s="6">
        <v>-0.1019963458367</v>
      </c>
      <c r="AR4" s="6">
        <v>0.15590372128839999</v>
      </c>
      <c r="AS4" s="6">
        <v>0.162119707192</v>
      </c>
      <c r="AT4" s="6">
        <v>5.5595087613799998E-2</v>
      </c>
      <c r="AU4" s="6">
        <v>2.6431826761100001E-2</v>
      </c>
      <c r="AV4" s="6">
        <v>0.10718220000089999</v>
      </c>
      <c r="AW4" s="6">
        <v>0.3749195602382</v>
      </c>
      <c r="AX4" s="6">
        <v>6.8823956568599992E-2</v>
      </c>
      <c r="AY4" s="6">
        <v>-0.1340262156093</v>
      </c>
      <c r="AZ4" s="6">
        <v>0.52836600158180003</v>
      </c>
      <c r="BA4" s="6">
        <v>0.98706523905650001</v>
      </c>
      <c r="BB4" s="6">
        <v>0.21587008449699999</v>
      </c>
      <c r="BC4" s="6">
        <v>0.7445900415269</v>
      </c>
      <c r="BD4" s="6">
        <v>0.72339211442700002</v>
      </c>
      <c r="BE4" s="6">
        <v>1.4613020147617999</v>
      </c>
      <c r="BF4" s="6">
        <v>0.64084214506949999</v>
      </c>
      <c r="BG4" s="6">
        <v>0.53069754281350001</v>
      </c>
      <c r="BH4" s="6">
        <v>-0.17115324922069999</v>
      </c>
      <c r="BI4" s="6">
        <v>0.85712134660749995</v>
      </c>
      <c r="BJ4" s="6">
        <v>4.3515897058599998E-2</v>
      </c>
      <c r="BK4" s="6">
        <v>1.2408065184570001</v>
      </c>
      <c r="BL4" s="6">
        <v>0.36476192746319996</v>
      </c>
      <c r="BM4" s="6">
        <v>0.76587694943960005</v>
      </c>
      <c r="BN4" s="6">
        <v>0.2766768338053</v>
      </c>
      <c r="BO4" s="6">
        <v>1.3718923199510999</v>
      </c>
      <c r="BP4" s="6">
        <v>1.6186348230001</v>
      </c>
      <c r="BQ4" s="6">
        <v>1.7515930490390001</v>
      </c>
      <c r="BR4" s="6">
        <v>0.46721407690569999</v>
      </c>
      <c r="BS4" s="6">
        <v>0.49473165458720003</v>
      </c>
      <c r="BT4" s="6">
        <v>1.2467381174425001</v>
      </c>
      <c r="BU4" s="6">
        <v>0.75438229060100004</v>
      </c>
      <c r="BV4" s="6">
        <v>4.0063343283700002E-2</v>
      </c>
      <c r="BW4" s="6">
        <v>0.61164135724989999</v>
      </c>
      <c r="BX4" s="6">
        <v>0.52965167736560004</v>
      </c>
      <c r="BY4" s="6">
        <v>-0.23252372290180001</v>
      </c>
      <c r="BZ4" s="6">
        <v>-0.69285067266240008</v>
      </c>
      <c r="CA4" s="6">
        <v>-1.7941157345599999E-2</v>
      </c>
      <c r="CB4" s="6">
        <v>0.25399677945490001</v>
      </c>
      <c r="CC4" s="6">
        <v>-0.5654903892948</v>
      </c>
      <c r="CD4" s="6">
        <v>-0.86542445183680006</v>
      </c>
      <c r="CE4" s="6">
        <v>-0.2520522225306</v>
      </c>
      <c r="CF4" s="6">
        <v>-1.3738509341359999</v>
      </c>
      <c r="CG4" s="6">
        <v>0.27585355105320003</v>
      </c>
      <c r="CH4" s="6">
        <v>-0.2208886948239</v>
      </c>
      <c r="CI4" s="6">
        <v>0.23347845253589999</v>
      </c>
      <c r="CJ4" s="6">
        <v>-1.1621842665785</v>
      </c>
      <c r="CK4" s="6">
        <v>-2.2515723780295001</v>
      </c>
      <c r="CL4" s="6">
        <v>-3.3725630368788</v>
      </c>
      <c r="CM4" s="6">
        <v>-2.3245679796211998</v>
      </c>
      <c r="CN4" s="6">
        <v>-2.7628210511193001</v>
      </c>
      <c r="CO4" s="6">
        <v>-4.4837853925274</v>
      </c>
      <c r="CP4" s="6">
        <v>-4.5243974580695001</v>
      </c>
      <c r="CQ4" s="6">
        <v>-0.40752751097529999</v>
      </c>
      <c r="CR4" s="6">
        <v>0.92061429287960006</v>
      </c>
      <c r="CS4" s="6">
        <v>0.4581067383752</v>
      </c>
      <c r="CT4" s="6">
        <v>-0.59358710277579996</v>
      </c>
      <c r="CU4" s="6">
        <v>1.8597533412174001</v>
      </c>
      <c r="CV4" s="6"/>
    </row>
    <row r="5" spans="1:100" ht="12.6" customHeight="1" x14ac:dyDescent="0.25">
      <c r="A5" s="68" t="s">
        <v>209</v>
      </c>
      <c r="B5" s="5" t="s">
        <v>210</v>
      </c>
      <c r="C5" s="6">
        <v>-8.2659425722262156</v>
      </c>
      <c r="D5" s="6">
        <v>-7.0783697970096258</v>
      </c>
      <c r="E5" s="6">
        <v>-9.4449543299893364</v>
      </c>
      <c r="F5" s="6">
        <v>-10.429891530818852</v>
      </c>
      <c r="G5" s="6">
        <v>-7.7931109028126224</v>
      </c>
      <c r="H5" s="6">
        <v>-7.4250128314241435</v>
      </c>
      <c r="I5" s="6">
        <v>-4.5331911803984468</v>
      </c>
      <c r="J5" s="6">
        <v>-5.253697295181869</v>
      </c>
      <c r="K5" s="6">
        <v>-5.9276340328708912</v>
      </c>
      <c r="L5" s="6">
        <v>-5.0174671308529142</v>
      </c>
      <c r="M5" s="6">
        <v>-6.0280507095069931</v>
      </c>
      <c r="N5" s="6">
        <v>-8.6269815810496713</v>
      </c>
      <c r="O5" s="6">
        <v>-7.9530572785756153</v>
      </c>
      <c r="P5" s="6">
        <v>-8.5191143129887816</v>
      </c>
      <c r="Q5" s="6">
        <v>-8.4772438466325255</v>
      </c>
      <c r="R5" s="6">
        <v>-8.0857857300220264</v>
      </c>
      <c r="S5" s="6">
        <v>-8.0439240389972237</v>
      </c>
      <c r="T5" s="6">
        <v>-10.603771631801825</v>
      </c>
      <c r="U5" s="6">
        <v>-9.5119469424272332</v>
      </c>
      <c r="V5" s="6">
        <v>-7.9133619241661481</v>
      </c>
      <c r="W5" s="6">
        <v>-7.2666972919362358</v>
      </c>
      <c r="X5" s="6">
        <v>-6.887374259280449</v>
      </c>
      <c r="Y5" s="6">
        <v>-7.6207192534397494</v>
      </c>
      <c r="Z5" s="6">
        <v>-6.923333598622758</v>
      </c>
      <c r="AA5" s="6">
        <v>-8.3229388887209819</v>
      </c>
      <c r="AB5" s="6">
        <v>-6.7980193252776173</v>
      </c>
      <c r="AC5" s="6">
        <v>-7.1782198211931307</v>
      </c>
      <c r="AD5" s="6">
        <v>-6.7824650918287546</v>
      </c>
      <c r="AE5" s="6">
        <v>-6.9241300359159652</v>
      </c>
      <c r="AF5" s="6">
        <v>-8.1109738904754529</v>
      </c>
      <c r="AG5" s="6">
        <v>-6.6194943478063983</v>
      </c>
      <c r="AH5" s="6">
        <v>-7.2423455285406293</v>
      </c>
      <c r="AI5" s="6">
        <v>-6.1552202225331882</v>
      </c>
      <c r="AJ5" s="6">
        <v>-6.0367954726201321</v>
      </c>
      <c r="AK5" s="6">
        <v>-8.154866862698757</v>
      </c>
      <c r="AL5" s="6">
        <v>-8.2808209963159349</v>
      </c>
      <c r="AM5" s="6">
        <v>-2.4363830838051728</v>
      </c>
      <c r="AN5" s="6">
        <v>-0.70505242287188463</v>
      </c>
      <c r="AO5" s="6">
        <v>0.23841300674088353</v>
      </c>
      <c r="AP5" s="6">
        <v>-0.23876079651404683</v>
      </c>
      <c r="AQ5" s="6">
        <v>0.15428167183473263</v>
      </c>
      <c r="AR5" s="6">
        <v>0.2312765852694528</v>
      </c>
      <c r="AS5" s="6">
        <v>-0.14460908842646145</v>
      </c>
      <c r="AT5" s="6">
        <v>0.93507098431478486</v>
      </c>
      <c r="AU5" s="6">
        <v>0.72844827145617286</v>
      </c>
      <c r="AV5" s="6">
        <v>0.25364059589384474</v>
      </c>
      <c r="AW5" s="6">
        <v>0.43038656222377325</v>
      </c>
      <c r="AX5" s="6">
        <v>1.0669465973654126</v>
      </c>
      <c r="AY5" s="6">
        <v>0.11895552490894208</v>
      </c>
      <c r="AZ5" s="6">
        <v>2.1633879327354522</v>
      </c>
      <c r="BA5" s="6">
        <v>2.224748181486357</v>
      </c>
      <c r="BB5" s="6">
        <v>1.785150138189685</v>
      </c>
      <c r="BC5" s="6">
        <v>3.1364345516322514</v>
      </c>
      <c r="BD5" s="6">
        <v>3.3334131358553272</v>
      </c>
      <c r="BE5" s="6">
        <v>3.9444148117700593</v>
      </c>
      <c r="BF5" s="6">
        <v>3.5376645252305696</v>
      </c>
      <c r="BG5" s="6">
        <v>1.6536251937186168</v>
      </c>
      <c r="BH5" s="6">
        <v>0.19239158374675266</v>
      </c>
      <c r="BI5" s="6">
        <v>1.8399096706221059</v>
      </c>
      <c r="BJ5" s="6">
        <v>1.6046790010725558</v>
      </c>
      <c r="BK5" s="6">
        <v>3.5730997649482106</v>
      </c>
      <c r="BL5" s="6">
        <v>1.5669269000881794</v>
      </c>
      <c r="BM5" s="6">
        <v>1.7904093249596156</v>
      </c>
      <c r="BN5" s="6">
        <v>2.8423230164213056</v>
      </c>
      <c r="BO5" s="6">
        <v>4.1288337514860896</v>
      </c>
      <c r="BP5" s="6">
        <v>5.1100185655093462</v>
      </c>
      <c r="BQ5" s="6">
        <v>5.236365514468611</v>
      </c>
      <c r="BR5" s="6">
        <v>3.4435712319398064</v>
      </c>
      <c r="BS5" s="6">
        <v>1.5223631760445964</v>
      </c>
      <c r="BT5" s="6">
        <v>2.9409402568084499</v>
      </c>
      <c r="BU5" s="6">
        <v>2.036615104892689</v>
      </c>
      <c r="BV5" s="6">
        <v>1.5892963312397428</v>
      </c>
      <c r="BW5" s="6">
        <v>1.2623138118964896</v>
      </c>
      <c r="BX5" s="6">
        <v>0.57909067695872629</v>
      </c>
      <c r="BY5" s="6">
        <v>-0.46507228857713673</v>
      </c>
      <c r="BZ5" s="6">
        <v>-0.63944984830770746</v>
      </c>
      <c r="CA5" s="6">
        <v>-0.99824452321068435</v>
      </c>
      <c r="CB5" s="6">
        <v>-8.550342971495456E-2</v>
      </c>
      <c r="CC5" s="6">
        <v>-0.93261043602411975</v>
      </c>
      <c r="CD5" s="6">
        <v>-1.2491076077576162</v>
      </c>
      <c r="CE5" s="6">
        <v>-2.1185932304206583</v>
      </c>
      <c r="CF5" s="6">
        <v>-4.8928881376084421</v>
      </c>
      <c r="CG5" s="6">
        <v>1.7387787416274152</v>
      </c>
      <c r="CH5" s="6">
        <v>0.80198342990867766</v>
      </c>
      <c r="CI5" s="6">
        <v>-1.3758315255583065</v>
      </c>
      <c r="CJ5" s="6">
        <v>-3.4173586923958292</v>
      </c>
      <c r="CK5" s="6">
        <v>-5.1279617872045975</v>
      </c>
      <c r="CL5" s="6">
        <v>-6.4674347851108527</v>
      </c>
      <c r="CM5" s="6">
        <v>-7.2502346953321224</v>
      </c>
      <c r="CN5" s="6">
        <v>-6.9471690488259368</v>
      </c>
      <c r="CO5" s="6">
        <v>-10.349087080453074</v>
      </c>
      <c r="CP5" s="6">
        <v>-8.6997913355289924</v>
      </c>
      <c r="CQ5" s="6">
        <v>-2.8057951274405508</v>
      </c>
      <c r="CR5" s="6">
        <v>1.6250400009978867</v>
      </c>
      <c r="CS5" s="6">
        <v>1.1901609611390707</v>
      </c>
      <c r="CT5" s="6">
        <v>0.65183049080837896</v>
      </c>
      <c r="CU5" s="6">
        <v>1.6024477659994147</v>
      </c>
    </row>
    <row r="6" spans="1:100" x14ac:dyDescent="0.25">
      <c r="A6" s="4"/>
      <c r="B6" s="4"/>
    </row>
    <row r="7" spans="1:100" x14ac:dyDescent="0.25">
      <c r="A7" s="4"/>
      <c r="B7" s="4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</row>
    <row r="8" spans="1:100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CB8" s="11"/>
    </row>
    <row r="9" spans="1:100" x14ac:dyDescent="0.25"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</row>
    <row r="10" spans="1:100" x14ac:dyDescent="0.25">
      <c r="BZ10" s="11"/>
    </row>
    <row r="11" spans="1:100" x14ac:dyDescent="0.25">
      <c r="BZ11" s="11"/>
    </row>
    <row r="12" spans="1:100" x14ac:dyDescent="0.25">
      <c r="BZ12" s="11"/>
    </row>
    <row r="13" spans="1:100" x14ac:dyDescent="0.25">
      <c r="BZ13" s="11"/>
    </row>
    <row r="16" spans="1:100" x14ac:dyDescent="0.25"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</row>
    <row r="17" spans="1:77" x14ac:dyDescent="0.25"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</row>
    <row r="18" spans="1:77" x14ac:dyDescent="0.25"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</row>
    <row r="19" spans="1:77" x14ac:dyDescent="0.25"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</row>
    <row r="20" spans="1:77" x14ac:dyDescent="0.25"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</row>
    <row r="21" spans="1:77" x14ac:dyDescent="0.25"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</row>
    <row r="23" spans="1:77" x14ac:dyDescent="0.25"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</row>
    <row r="24" spans="1:77" x14ac:dyDescent="0.25">
      <c r="A24" s="4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</row>
    <row r="25" spans="1:77" x14ac:dyDescent="0.25">
      <c r="A25" s="4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</row>
    <row r="26" spans="1:77" x14ac:dyDescent="0.25">
      <c r="A26" s="4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</row>
    <row r="27" spans="1:77" x14ac:dyDescent="0.25">
      <c r="A27" s="4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</row>
    <row r="28" spans="1:77" x14ac:dyDescent="0.25">
      <c r="A28" s="4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</row>
    <row r="31" spans="1:77" x14ac:dyDescent="0.25"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</row>
    <row r="35" spans="1:77" x14ac:dyDescent="0.25">
      <c r="A35" s="4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</row>
    <row r="36" spans="1:77" x14ac:dyDescent="0.25">
      <c r="A36" s="4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</row>
    <row r="37" spans="1:77" x14ac:dyDescent="0.25">
      <c r="A37" s="4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</row>
    <row r="38" spans="1:77" x14ac:dyDescent="0.25">
      <c r="A38" s="4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9"/>
      <c r="AU38" s="6"/>
      <c r="AV38" s="6"/>
      <c r="AW38" s="6"/>
      <c r="AX38" s="10"/>
      <c r="AY38" s="6"/>
      <c r="AZ38" s="6"/>
      <c r="BA38" s="6"/>
      <c r="BB38" s="9"/>
      <c r="BC38" s="6"/>
      <c r="BD38" s="6"/>
      <c r="BE38" s="6"/>
      <c r="BF38" s="10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</row>
    <row r="39" spans="1:77" x14ac:dyDescent="0.25"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</row>
  </sheetData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2"/>
  <dimension ref="A1:BO17"/>
  <sheetViews>
    <sheetView showGridLines="0" zoomScale="130" zoomScaleNormal="130" workbookViewId="0">
      <pane xSplit="2" ySplit="2" topLeftCell="BO3" activePane="bottomRight" state="frozen"/>
      <selection activeCell="P51" sqref="P51"/>
      <selection pane="topRight" activeCell="P51" sqref="P51"/>
      <selection pane="bottomLeft" activeCell="P51" sqref="P51"/>
      <selection pane="bottomRight" activeCell="BQ5" sqref="BQ5"/>
    </sheetView>
  </sheetViews>
  <sheetFormatPr defaultColWidth="9.109375" defaultRowHeight="12" x14ac:dyDescent="0.25"/>
  <cols>
    <col min="1" max="2" width="27" style="1" customWidth="1"/>
    <col min="3" max="95" width="9.109375" style="1"/>
    <col min="96" max="96" width="10.5546875" style="1" customWidth="1"/>
    <col min="97" max="16384" width="9.109375" style="1"/>
  </cols>
  <sheetData>
    <row r="1" spans="1:67" x14ac:dyDescent="0.25"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7" x14ac:dyDescent="0.25">
      <c r="A3" s="1" t="s">
        <v>36</v>
      </c>
      <c r="B3" s="1" t="s">
        <v>61</v>
      </c>
      <c r="C3" s="6">
        <v>-0.44980225427777348</v>
      </c>
      <c r="D3" s="6">
        <v>-0.51674292480361861</v>
      </c>
      <c r="E3" s="6">
        <v>-0.98728401002511135</v>
      </c>
      <c r="F3" s="6">
        <v>-0.91772458179780347</v>
      </c>
      <c r="G3" s="6">
        <v>-0.59096647252114232</v>
      </c>
      <c r="H3" s="6">
        <v>0.28893600570649763</v>
      </c>
      <c r="I3" s="6">
        <v>1.6040822068085387</v>
      </c>
      <c r="J3" s="6">
        <v>2.7010823179516037</v>
      </c>
      <c r="K3" s="6">
        <v>2.9427049262236755</v>
      </c>
      <c r="L3" s="6">
        <v>2.8643136390827126</v>
      </c>
      <c r="M3" s="6">
        <v>2.6758850344356397</v>
      </c>
      <c r="N3" s="6">
        <v>2.5302708083924621</v>
      </c>
      <c r="O3" s="6">
        <v>2.9903055061648511</v>
      </c>
      <c r="P3" s="6">
        <v>2.9073667237525105</v>
      </c>
      <c r="Q3" s="6">
        <v>2.9671886704042691</v>
      </c>
      <c r="R3" s="6">
        <v>2.7940503516683974</v>
      </c>
      <c r="S3" s="6">
        <v>2.3818982475209509</v>
      </c>
      <c r="T3" s="6">
        <v>2.7240802040413663</v>
      </c>
      <c r="U3" s="6">
        <v>3.1495478323778747</v>
      </c>
      <c r="V3" s="6">
        <v>2.9208908723496307</v>
      </c>
      <c r="W3" s="6">
        <v>3.1291552041065533</v>
      </c>
      <c r="X3" s="6">
        <v>2.8902190159514518</v>
      </c>
      <c r="Y3" s="6">
        <v>2.9502787929262508</v>
      </c>
      <c r="Z3" s="6">
        <v>3.260146652587899</v>
      </c>
      <c r="AA3" s="6">
        <v>3.3332249341472617</v>
      </c>
      <c r="AB3" s="6">
        <v>2.7510897178366118</v>
      </c>
      <c r="AC3" s="6">
        <v>2.2881138412002753</v>
      </c>
      <c r="AD3" s="6">
        <v>1.9998322153113455</v>
      </c>
      <c r="AE3" s="6">
        <v>2.4088403509110354</v>
      </c>
      <c r="AF3" s="6">
        <v>2.8074503448372519</v>
      </c>
      <c r="AG3" s="6">
        <v>2.8404818714160691</v>
      </c>
      <c r="AH3" s="6">
        <v>3.5923627680126939</v>
      </c>
      <c r="AI3" s="6">
        <v>3.3178520104562197</v>
      </c>
      <c r="AJ3" s="6">
        <v>3.9663631699877846</v>
      </c>
      <c r="AK3" s="6">
        <v>4.066397670511126</v>
      </c>
      <c r="AL3" s="6">
        <v>3.4041934705179555</v>
      </c>
      <c r="AM3" s="6">
        <v>2.7309515187616524</v>
      </c>
      <c r="AN3" s="6">
        <v>2.347234022176246</v>
      </c>
      <c r="AO3" s="6">
        <v>1.718061764430413</v>
      </c>
      <c r="AP3" s="6">
        <v>1.3484742393510367</v>
      </c>
      <c r="AQ3" s="6">
        <v>1.0078001731670541</v>
      </c>
      <c r="AR3" s="6">
        <v>0.19459339586777499</v>
      </c>
      <c r="AS3" s="6">
        <v>-1.015798160337869</v>
      </c>
      <c r="AT3" s="6">
        <v>-1.6773483525799524</v>
      </c>
      <c r="AU3" s="6">
        <v>-1.9196885163897306</v>
      </c>
      <c r="AV3" s="11">
        <v>-2.2110456998931483</v>
      </c>
      <c r="AW3" s="11">
        <v>-2.1255542103941627</v>
      </c>
      <c r="AX3" s="11">
        <v>-2.5189079263231768</v>
      </c>
      <c r="AY3" s="11">
        <v>-2.4764532478037933</v>
      </c>
      <c r="AZ3" s="11">
        <v>-2.8022755208888053</v>
      </c>
      <c r="BA3" s="6">
        <v>-1.907291581215417</v>
      </c>
      <c r="BB3" s="6">
        <v>-0.96841855455114167</v>
      </c>
      <c r="BC3" s="6">
        <v>-7.4189538192370411E-2</v>
      </c>
      <c r="BD3" s="6">
        <v>0.11255127756926303</v>
      </c>
      <c r="BE3" s="6">
        <v>-1.2915581261823768</v>
      </c>
      <c r="BF3" s="6">
        <v>-2.8865934185278856</v>
      </c>
      <c r="BG3" s="6">
        <v>-5.186520524026804</v>
      </c>
      <c r="BH3" s="6">
        <v>-6.5622823221427078</v>
      </c>
      <c r="BI3" s="6">
        <v>-8.0199183042229496</v>
      </c>
      <c r="BJ3" s="6">
        <v>-9.0619012647447121</v>
      </c>
      <c r="BK3" s="6">
        <v>-7.6453122833316316</v>
      </c>
      <c r="BL3" s="6">
        <v>-5.0411354556657493</v>
      </c>
      <c r="BM3" s="6">
        <v>-2.1009380944942957</v>
      </c>
      <c r="BN3" s="6">
        <v>0.14190669377520723</v>
      </c>
      <c r="BO3" s="6">
        <v>1.1452174199939693</v>
      </c>
    </row>
    <row r="4" spans="1:67" x14ac:dyDescent="0.25">
      <c r="A4" s="1" t="s">
        <v>144</v>
      </c>
      <c r="B4" s="1" t="s">
        <v>145</v>
      </c>
      <c r="C4" s="6">
        <v>-4.7484448296472035</v>
      </c>
      <c r="D4" s="6">
        <v>-5.1509484668091128</v>
      </c>
      <c r="E4" s="6">
        <v>-5.6604120378790777</v>
      </c>
      <c r="F4" s="6">
        <v>-6.1502010768519675</v>
      </c>
      <c r="G4" s="6">
        <v>-6.0267167551702725</v>
      </c>
      <c r="H4" s="6">
        <v>-5.482456758510823</v>
      </c>
      <c r="I4" s="6">
        <v>-5.0753924101189103</v>
      </c>
      <c r="J4" s="6">
        <v>-4.7826282880797288</v>
      </c>
      <c r="K4" s="6">
        <v>-4.7698581472957722</v>
      </c>
      <c r="L4" s="6">
        <v>-5.1263720815826188</v>
      </c>
      <c r="M4" s="6">
        <v>-5.2676470846398873</v>
      </c>
      <c r="N4" s="6">
        <v>-5.2459427074721994</v>
      </c>
      <c r="O4" s="6">
        <v>-5.4232269811818528</v>
      </c>
      <c r="P4" s="6">
        <v>-5.5790737086152173</v>
      </c>
      <c r="Q4" s="6">
        <v>-5.6495688332449143</v>
      </c>
      <c r="R4" s="6">
        <v>-5.9023021472721293</v>
      </c>
      <c r="S4" s="6">
        <v>-6.224923720684699</v>
      </c>
      <c r="T4" s="6">
        <v>-6.3484994778955448</v>
      </c>
      <c r="U4" s="6">
        <v>-6.2983310841404041</v>
      </c>
      <c r="V4" s="6">
        <v>-6.1397863735224396</v>
      </c>
      <c r="W4" s="6">
        <v>-6.2116876239723995</v>
      </c>
      <c r="X4" s="6">
        <v>-6.170014161633544</v>
      </c>
      <c r="Y4" s="6">
        <v>-6.175806234412244</v>
      </c>
      <c r="Z4" s="6">
        <v>-6.3010279978811141</v>
      </c>
      <c r="AA4" s="6">
        <v>-5.9457300644220252</v>
      </c>
      <c r="AB4" s="6">
        <v>-5.9386758564322584</v>
      </c>
      <c r="AC4" s="6">
        <v>-6.0906416474299361</v>
      </c>
      <c r="AD4" s="6">
        <v>-6.1174481472310163</v>
      </c>
      <c r="AE4" s="6">
        <v>-5.5033356318089863</v>
      </c>
      <c r="AF4" s="6">
        <v>-5.1480215811896617</v>
      </c>
      <c r="AG4" s="6">
        <v>-4.7033575196163246</v>
      </c>
      <c r="AH4" s="6">
        <v>-4.0890623310902816</v>
      </c>
      <c r="AI4" s="6">
        <v>-3.8216461411825478</v>
      </c>
      <c r="AJ4" s="6">
        <v>-3.3951551203777948</v>
      </c>
      <c r="AK4" s="6">
        <v>-3.2149707967536862</v>
      </c>
      <c r="AL4" s="6">
        <v>-3.1045250554845452</v>
      </c>
      <c r="AM4" s="6">
        <v>-3.5754065506360586</v>
      </c>
      <c r="AN4" s="6">
        <v>-3.6822319048045569</v>
      </c>
      <c r="AO4" s="6">
        <v>-3.6694262768135837</v>
      </c>
      <c r="AP4" s="6">
        <v>-3.6844891664310699</v>
      </c>
      <c r="AQ4" s="6">
        <v>-3.4207681182934593</v>
      </c>
      <c r="AR4" s="6">
        <v>-3.5498314551241417</v>
      </c>
      <c r="AS4" s="6">
        <v>-3.7341866615297614</v>
      </c>
      <c r="AT4" s="6">
        <v>-3.7955352300123959</v>
      </c>
      <c r="AU4" s="6">
        <v>-3.844010070581573</v>
      </c>
      <c r="AV4" s="6">
        <v>-3.9167896710187931</v>
      </c>
      <c r="AW4" s="6">
        <v>-3.8968170542686824</v>
      </c>
      <c r="AX4" s="6">
        <v>-3.79362154737816</v>
      </c>
      <c r="AY4" s="6">
        <v>-3.7144835044382303</v>
      </c>
      <c r="AZ4" s="6">
        <v>-3.1721106287735341</v>
      </c>
      <c r="BA4" s="6">
        <v>-2.6484167861836281</v>
      </c>
      <c r="BB4" s="6">
        <v>-2.3385105043924495</v>
      </c>
      <c r="BC4" s="6">
        <v>-2.4269985298703509</v>
      </c>
      <c r="BD4" s="6">
        <v>-2.7920378251193827</v>
      </c>
      <c r="BE4" s="6">
        <v>-3.3306278362087478</v>
      </c>
      <c r="BF4" s="6">
        <v>-4.4284476579008274</v>
      </c>
      <c r="BG4" s="6">
        <v>-5.6656615182972283</v>
      </c>
      <c r="BH4" s="6">
        <v>-6.7867163186967598</v>
      </c>
      <c r="BI4" s="6">
        <v>-8.7196584496896303</v>
      </c>
      <c r="BJ4" s="6">
        <v>-9.9752698574989118</v>
      </c>
      <c r="BK4" s="6">
        <v>-9.5510456899719962</v>
      </c>
      <c r="BL4" s="6">
        <v>-8.2399120546560738</v>
      </c>
      <c r="BM4" s="6">
        <v>-6.1839059354704125</v>
      </c>
      <c r="BN4" s="6">
        <v>-4.4070013312108598</v>
      </c>
      <c r="BO4" s="6">
        <v>-3.6989924673719115</v>
      </c>
    </row>
    <row r="5" spans="1:67" x14ac:dyDescent="0.25">
      <c r="A5" s="1" t="s">
        <v>188</v>
      </c>
      <c r="B5" s="1" t="s">
        <v>189</v>
      </c>
      <c r="C5" s="6">
        <v>4.2986425753694304</v>
      </c>
      <c r="D5" s="6">
        <v>4.6342055420054944</v>
      </c>
      <c r="E5" s="6">
        <v>4.6731280278539664</v>
      </c>
      <c r="F5" s="6">
        <v>5.232476495054164</v>
      </c>
      <c r="G5" s="6">
        <v>5.4357502826491304</v>
      </c>
      <c r="H5" s="6">
        <v>5.7713927642173211</v>
      </c>
      <c r="I5" s="6">
        <v>6.6794746169274486</v>
      </c>
      <c r="J5" s="6">
        <v>7.4837106060313321</v>
      </c>
      <c r="K5" s="6">
        <v>7.7125630735194477</v>
      </c>
      <c r="L5" s="6">
        <v>7.990685720665331</v>
      </c>
      <c r="M5" s="6">
        <v>7.9435321190755275</v>
      </c>
      <c r="N5" s="6">
        <v>7.7762135158646615</v>
      </c>
      <c r="O5" s="6">
        <v>8.4135324873467034</v>
      </c>
      <c r="P5" s="6">
        <v>8.4864404323677274</v>
      </c>
      <c r="Q5" s="6">
        <v>8.6167575036491826</v>
      </c>
      <c r="R5" s="6">
        <v>8.6963524989405272</v>
      </c>
      <c r="S5" s="6">
        <v>8.6068219682056508</v>
      </c>
      <c r="T5" s="6">
        <v>9.0725796819369116</v>
      </c>
      <c r="U5" s="6">
        <v>9.4478789165182793</v>
      </c>
      <c r="V5" s="6">
        <v>9.0606772458720712</v>
      </c>
      <c r="W5" s="6">
        <v>9.3408428280789533</v>
      </c>
      <c r="X5" s="6">
        <v>9.0602331775849958</v>
      </c>
      <c r="Y5" s="6">
        <v>9.1260850273384939</v>
      </c>
      <c r="Z5" s="6">
        <v>9.5611746504690132</v>
      </c>
      <c r="AA5" s="6">
        <v>9.2789549985692865</v>
      </c>
      <c r="AB5" s="6">
        <v>8.6897655742688702</v>
      </c>
      <c r="AC5" s="6">
        <v>8.3787554886302118</v>
      </c>
      <c r="AD5" s="6">
        <v>8.1172803625423615</v>
      </c>
      <c r="AE5" s="6">
        <v>7.9121759827200222</v>
      </c>
      <c r="AF5" s="6">
        <v>7.9554719260269131</v>
      </c>
      <c r="AG5" s="6">
        <v>7.5438393910323942</v>
      </c>
      <c r="AH5" s="6">
        <v>7.6814250991029756</v>
      </c>
      <c r="AI5" s="6">
        <v>7.139498151638767</v>
      </c>
      <c r="AJ5" s="6">
        <v>7.3615182903655789</v>
      </c>
      <c r="AK5" s="6">
        <v>7.2813684672648122</v>
      </c>
      <c r="AL5" s="6">
        <v>6.5087185260025002</v>
      </c>
      <c r="AM5" s="6">
        <v>6.306358069397711</v>
      </c>
      <c r="AN5" s="6">
        <v>6.0294659269808033</v>
      </c>
      <c r="AO5" s="6">
        <v>5.3874880412439969</v>
      </c>
      <c r="AP5" s="6">
        <v>5.0329634057821071</v>
      </c>
      <c r="AQ5" s="6">
        <v>4.4285682914605129</v>
      </c>
      <c r="AR5" s="6">
        <v>3.7444248509919165</v>
      </c>
      <c r="AS5" s="6">
        <v>2.7183885011918925</v>
      </c>
      <c r="AT5" s="6">
        <v>2.1181868774324437</v>
      </c>
      <c r="AU5" s="6">
        <v>1.9243215541918424</v>
      </c>
      <c r="AV5" s="6">
        <v>1.7057439711256448</v>
      </c>
      <c r="AW5" s="6">
        <v>1.7712628438745197</v>
      </c>
      <c r="AX5" s="6">
        <v>1.2747136210549832</v>
      </c>
      <c r="AY5" s="6">
        <v>1.238030256634437</v>
      </c>
      <c r="AZ5" s="6">
        <v>0.36983510788472884</v>
      </c>
      <c r="BA5" s="6">
        <v>0.7411252049682111</v>
      </c>
      <c r="BB5" s="6">
        <v>1.3700919498413078</v>
      </c>
      <c r="BC5" s="6">
        <v>2.3528089916779806</v>
      </c>
      <c r="BD5" s="6">
        <v>2.9045891026886457</v>
      </c>
      <c r="BE5" s="6">
        <v>2.0390697100263711</v>
      </c>
      <c r="BF5" s="6">
        <v>1.5418542393729417</v>
      </c>
      <c r="BG5" s="6">
        <v>0.47914099427042434</v>
      </c>
      <c r="BH5" s="6">
        <v>0.22443399655405205</v>
      </c>
      <c r="BI5" s="6">
        <v>0.69974014546668073</v>
      </c>
      <c r="BJ5" s="6">
        <v>0.91336859275419968</v>
      </c>
      <c r="BK5" s="6">
        <v>1.9057334066403646</v>
      </c>
      <c r="BL5" s="6">
        <v>3.1987765989903245</v>
      </c>
      <c r="BM5" s="6">
        <v>4.0829678409761172</v>
      </c>
      <c r="BN5" s="6">
        <v>4.5489080249860674</v>
      </c>
      <c r="BO5" s="6">
        <v>4.8442098873658805</v>
      </c>
    </row>
    <row r="6" spans="1:67" x14ac:dyDescent="0.25">
      <c r="A6" s="1" t="s">
        <v>37</v>
      </c>
      <c r="B6" s="1" t="s">
        <v>62</v>
      </c>
      <c r="C6" s="6">
        <v>0.99092025723880772</v>
      </c>
      <c r="D6" s="6">
        <v>1.1262092745792913</v>
      </c>
      <c r="E6" s="6">
        <v>1.2606931331376754</v>
      </c>
      <c r="F6" s="6">
        <v>1.2638834875753722</v>
      </c>
      <c r="G6" s="6">
        <v>1.2969230331880743</v>
      </c>
      <c r="H6" s="6">
        <v>1.3865844262013649</v>
      </c>
      <c r="I6" s="6">
        <v>1.4239139475455209</v>
      </c>
      <c r="J6" s="6">
        <v>1.3069572717893634</v>
      </c>
      <c r="K6" s="6">
        <v>1.7751031806646105</v>
      </c>
      <c r="L6" s="6">
        <v>1.9915956932987828</v>
      </c>
      <c r="M6" s="6">
        <v>2.1989565264775583</v>
      </c>
      <c r="N6" s="6">
        <v>2.7289969050355345</v>
      </c>
      <c r="O6" s="6">
        <v>2.5936451002436578</v>
      </c>
      <c r="P6" s="6">
        <v>2.8301910422485492</v>
      </c>
      <c r="Q6" s="6">
        <v>3.0833154075586378</v>
      </c>
      <c r="R6" s="6">
        <v>3.3195591220235494</v>
      </c>
      <c r="S6" s="6">
        <v>3.6081019124600391</v>
      </c>
      <c r="T6" s="6">
        <v>3.6807482101232143</v>
      </c>
      <c r="U6" s="6">
        <v>3.7824135113415722</v>
      </c>
      <c r="V6" s="6">
        <v>3.8281312233329716</v>
      </c>
      <c r="W6" s="6">
        <v>3.9028516020416917</v>
      </c>
      <c r="X6" s="6">
        <v>3.8112258168233444</v>
      </c>
      <c r="Y6" s="6">
        <v>3.9307120031906506</v>
      </c>
      <c r="Z6" s="6">
        <v>3.7113525584247928</v>
      </c>
      <c r="AA6" s="6">
        <v>3.7023332802941544</v>
      </c>
      <c r="AB6" s="6">
        <v>3.8717140595330117</v>
      </c>
      <c r="AC6" s="6">
        <v>4.0191016598649902</v>
      </c>
      <c r="AD6" s="6">
        <v>4.3165537597448642</v>
      </c>
      <c r="AE6" s="6">
        <v>4.4291763749440412</v>
      </c>
      <c r="AF6" s="6">
        <v>4.5005007976806128</v>
      </c>
      <c r="AG6" s="6">
        <v>4.6360294039566003</v>
      </c>
      <c r="AH6" s="6">
        <v>4.3510166774331722</v>
      </c>
      <c r="AI6" s="6">
        <v>4.445910484607265</v>
      </c>
      <c r="AJ6" s="6">
        <v>4.5366035990515776</v>
      </c>
      <c r="AK6" s="6">
        <v>4.8012773189086007</v>
      </c>
      <c r="AL6" s="6">
        <v>5.2680999747224693</v>
      </c>
      <c r="AM6" s="6">
        <v>5.3583916909303619</v>
      </c>
      <c r="AN6" s="6">
        <v>5.5147430727053512</v>
      </c>
      <c r="AO6" s="6">
        <v>5.4446627867024606</v>
      </c>
      <c r="AP6" s="6">
        <v>5.4714852182695024</v>
      </c>
      <c r="AQ6" s="6">
        <v>5.5870028447326234</v>
      </c>
      <c r="AR6" s="6">
        <v>5.6989590470540259</v>
      </c>
      <c r="AS6" s="6">
        <v>5.774580817367327</v>
      </c>
      <c r="AT6" s="6">
        <v>5.9442471839466222</v>
      </c>
      <c r="AU6" s="6">
        <v>5.698929356181436</v>
      </c>
      <c r="AV6" s="11">
        <v>5.4852616981152504</v>
      </c>
      <c r="AW6" s="11">
        <v>5.2293670676736994</v>
      </c>
      <c r="AX6" s="11">
        <v>4.8432852742282693</v>
      </c>
      <c r="AY6" s="11">
        <v>4.6910517893554591</v>
      </c>
      <c r="AZ6" s="11">
        <v>3.7789220698559118</v>
      </c>
      <c r="BA6" s="6">
        <v>3.3140496071078633</v>
      </c>
      <c r="BB6" s="6">
        <v>2.9059301739104022</v>
      </c>
      <c r="BC6" s="6">
        <v>2.4598801467335467</v>
      </c>
      <c r="BD6" s="6">
        <v>2.9685722510631765</v>
      </c>
      <c r="BE6" s="6">
        <v>3.0125931209353558</v>
      </c>
      <c r="BF6" s="6">
        <v>3.0899271817973339</v>
      </c>
      <c r="BG6" s="6">
        <v>3.5362870514669629</v>
      </c>
      <c r="BH6" s="6">
        <v>3.8284967220454935</v>
      </c>
      <c r="BI6" s="6">
        <v>4.2656283962728976</v>
      </c>
      <c r="BJ6" s="6">
        <v>4.6707465668549064</v>
      </c>
      <c r="BK6" s="6">
        <v>4.8897600696291175</v>
      </c>
      <c r="BL6" s="6">
        <v>4.9346118102157561</v>
      </c>
      <c r="BM6" s="6">
        <v>5.0054592023436397</v>
      </c>
      <c r="BN6" s="6">
        <v>4.9978570543124397</v>
      </c>
      <c r="BO6" s="6">
        <v>4.9629112037055174</v>
      </c>
    </row>
    <row r="7" spans="1:67" x14ac:dyDescent="0.25">
      <c r="A7" s="1" t="s">
        <v>38</v>
      </c>
      <c r="B7" s="1" t="s">
        <v>57</v>
      </c>
      <c r="C7" s="6">
        <v>0.54111800296103429</v>
      </c>
      <c r="D7" s="6">
        <v>0.60946634977567271</v>
      </c>
      <c r="E7" s="6">
        <v>0.27340912311256432</v>
      </c>
      <c r="F7" s="6">
        <v>0.34615890577756869</v>
      </c>
      <c r="G7" s="6">
        <v>0.70595656066693224</v>
      </c>
      <c r="H7" s="6">
        <v>1.6755204319078627</v>
      </c>
      <c r="I7" s="6">
        <v>3.0279961543540592</v>
      </c>
      <c r="J7" s="6">
        <v>4.0080395897409664</v>
      </c>
      <c r="K7" s="6">
        <v>4.7178081068882864</v>
      </c>
      <c r="L7" s="6">
        <v>4.8559093323814952</v>
      </c>
      <c r="M7" s="6">
        <v>4.8748415609131985</v>
      </c>
      <c r="N7" s="6">
        <v>5.2592677134279961</v>
      </c>
      <c r="O7" s="6">
        <v>5.5839506064085098</v>
      </c>
      <c r="P7" s="6">
        <v>5.7375577660010597</v>
      </c>
      <c r="Q7" s="6">
        <v>6.0505040779629073</v>
      </c>
      <c r="R7" s="6">
        <v>6.1136094736919455</v>
      </c>
      <c r="S7" s="6">
        <v>5.9900001599809896</v>
      </c>
      <c r="T7" s="6">
        <v>6.4048284141645802</v>
      </c>
      <c r="U7" s="6">
        <v>6.9319613437194478</v>
      </c>
      <c r="V7" s="6">
        <v>6.7490220956826024</v>
      </c>
      <c r="W7" s="6">
        <v>7.0320068061482459</v>
      </c>
      <c r="X7" s="6">
        <v>6.7014448327747962</v>
      </c>
      <c r="Y7" s="6">
        <v>6.880990796116901</v>
      </c>
      <c r="Z7" s="6">
        <v>6.9714992110126914</v>
      </c>
      <c r="AA7" s="6">
        <v>7.0355582144414157</v>
      </c>
      <c r="AB7" s="6">
        <v>6.6228037773696222</v>
      </c>
      <c r="AC7" s="6">
        <v>6.3072155010652651</v>
      </c>
      <c r="AD7" s="6">
        <v>6.3163859750562104</v>
      </c>
      <c r="AE7" s="6">
        <v>6.838016725855077</v>
      </c>
      <c r="AF7" s="6">
        <v>7.3079511425178652</v>
      </c>
      <c r="AG7" s="6">
        <v>7.476511275372669</v>
      </c>
      <c r="AH7" s="6">
        <v>7.9433794454458653</v>
      </c>
      <c r="AI7" s="6">
        <v>7.7637624950634851</v>
      </c>
      <c r="AJ7" s="6">
        <v>8.5029667690393627</v>
      </c>
      <c r="AK7" s="6">
        <v>8.8676749894197293</v>
      </c>
      <c r="AL7" s="6">
        <v>8.6722934452404239</v>
      </c>
      <c r="AM7" s="6">
        <v>8.0893432096920161</v>
      </c>
      <c r="AN7" s="6">
        <v>7.8619770948815972</v>
      </c>
      <c r="AO7" s="6">
        <v>7.1627245511328734</v>
      </c>
      <c r="AP7" s="6">
        <v>6.8199594576205378</v>
      </c>
      <c r="AQ7" s="6">
        <v>6.594803017899677</v>
      </c>
      <c r="AR7" s="6">
        <v>5.8935524429218011</v>
      </c>
      <c r="AS7" s="6">
        <v>4.7587826570294585</v>
      </c>
      <c r="AT7" s="6">
        <v>4.26689883136667</v>
      </c>
      <c r="AU7" s="6">
        <v>3.7792408397917061</v>
      </c>
      <c r="AV7" s="11">
        <v>3.2742159982221026</v>
      </c>
      <c r="AW7" s="11">
        <v>3.1038128572795354</v>
      </c>
      <c r="AX7" s="11">
        <v>2.3243773479050915</v>
      </c>
      <c r="AY7" s="11">
        <v>2.2145985415516662</v>
      </c>
      <c r="AZ7" s="11">
        <v>0.97664654896710679</v>
      </c>
      <c r="BA7" s="6">
        <v>1.4067580258924468</v>
      </c>
      <c r="BB7" s="6">
        <v>1.9375116193592605</v>
      </c>
      <c r="BC7" s="6">
        <v>2.3856906085411764</v>
      </c>
      <c r="BD7" s="6">
        <v>3.0811235286324399</v>
      </c>
      <c r="BE7" s="6">
        <v>1.7210349947529791</v>
      </c>
      <c r="BF7" s="6">
        <v>0.20333376326944796</v>
      </c>
      <c r="BG7" s="6">
        <v>-1.6502334725598402</v>
      </c>
      <c r="BH7" s="6">
        <v>-2.7337856000972147</v>
      </c>
      <c r="BI7" s="6">
        <v>-3.7542899079500502</v>
      </c>
      <c r="BJ7" s="6">
        <v>-4.3911546978898057</v>
      </c>
      <c r="BK7" s="6">
        <v>-2.7555522137025155</v>
      </c>
      <c r="BL7" s="6">
        <v>-0.10652364544999332</v>
      </c>
      <c r="BM7" s="6">
        <v>2.9045211078493431</v>
      </c>
      <c r="BN7" s="6">
        <v>5.1397637480876464</v>
      </c>
      <c r="BO7" s="6">
        <v>6.1081286236994856</v>
      </c>
    </row>
    <row r="9" spans="1:67" x14ac:dyDescent="0.25"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</row>
    <row r="10" spans="1:67" x14ac:dyDescent="0.25"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</row>
    <row r="11" spans="1:67" x14ac:dyDescent="0.25">
      <c r="AS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</row>
    <row r="12" spans="1:67" x14ac:dyDescent="0.25">
      <c r="AS12" s="11"/>
      <c r="BD12" s="34"/>
    </row>
    <row r="13" spans="1:67" x14ac:dyDescent="0.25">
      <c r="AS13" s="11"/>
    </row>
    <row r="14" spans="1:67" x14ac:dyDescent="0.25">
      <c r="AS14" s="11"/>
    </row>
    <row r="17" spans="34:34" x14ac:dyDescent="0.25">
      <c r="AH17" s="11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BO10"/>
  <sheetViews>
    <sheetView showGridLines="0" zoomScaleNormal="100" workbookViewId="0">
      <pane xSplit="2" ySplit="2" topLeftCell="BM3" activePane="bottomRight" state="frozen"/>
      <selection activeCell="P51" sqref="P51"/>
      <selection pane="topRight" activeCell="P51" sqref="P51"/>
      <selection pane="bottomLeft" activeCell="P51" sqref="P51"/>
      <selection pane="bottomRight" activeCell="CA23" sqref="CA23"/>
    </sheetView>
  </sheetViews>
  <sheetFormatPr defaultColWidth="9.109375" defaultRowHeight="12" x14ac:dyDescent="0.25"/>
  <cols>
    <col min="1" max="2" width="9.109375" style="1" bestFit="1" customWidth="1"/>
    <col min="3" max="25" width="9.88671875" style="1" bestFit="1" customWidth="1"/>
    <col min="26" max="95" width="9.109375" style="1"/>
    <col min="96" max="96" width="10.5546875" style="1" customWidth="1"/>
    <col min="97" max="16384" width="9.109375" style="1"/>
  </cols>
  <sheetData>
    <row r="1" spans="1:67" x14ac:dyDescent="0.25">
      <c r="A1" s="37" t="s">
        <v>132</v>
      </c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7" x14ac:dyDescent="0.25">
      <c r="A3" s="1" t="s">
        <v>14</v>
      </c>
      <c r="B3" s="1" t="s">
        <v>124</v>
      </c>
      <c r="C3" s="6">
        <v>15.873765624078203</v>
      </c>
      <c r="D3" s="6">
        <v>10.786158169340737</v>
      </c>
      <c r="E3" s="6">
        <v>4.9379384641321025</v>
      </c>
      <c r="F3" s="6">
        <v>-3.4479788700046043</v>
      </c>
      <c r="G3" s="6">
        <v>-18.196281148341683</v>
      </c>
      <c r="H3" s="6">
        <v>-15.323320161174379</v>
      </c>
      <c r="I3" s="6">
        <v>-9.051286754275651</v>
      </c>
      <c r="J3" s="6">
        <v>0.26156022098385279</v>
      </c>
      <c r="K3" s="6">
        <v>10.234643901577996</v>
      </c>
      <c r="L3" s="6">
        <v>13.371473409972936</v>
      </c>
      <c r="M3" s="6">
        <v>11.161303052769483</v>
      </c>
      <c r="N3" s="6">
        <v>9.8140855191869036</v>
      </c>
      <c r="O3" s="6">
        <v>12.894402179980943</v>
      </c>
      <c r="P3" s="6">
        <v>6.1172622263956811</v>
      </c>
      <c r="Q3" s="6">
        <v>4.578935656050902</v>
      </c>
      <c r="R3" s="6">
        <v>2.8486979294316512</v>
      </c>
      <c r="S3" s="6">
        <v>-0.6750107098611835</v>
      </c>
      <c r="T3" s="6">
        <v>0.33987712550343474</v>
      </c>
      <c r="U3" s="6">
        <v>-1.265563104833177</v>
      </c>
      <c r="V3" s="6">
        <v>-5.0529737455068471</v>
      </c>
      <c r="W3" s="6">
        <v>-0.80954027722731325</v>
      </c>
      <c r="X3" s="6">
        <v>2.6473234225473021</v>
      </c>
      <c r="Y3" s="6">
        <v>5.7469304741148903</v>
      </c>
      <c r="Z3" s="6">
        <v>8.7595616622305243</v>
      </c>
      <c r="AA3" s="6">
        <v>11.005110510087988</v>
      </c>
      <c r="AB3" s="6">
        <v>9.5720700042880651</v>
      </c>
      <c r="AC3" s="6">
        <v>8.7829786420190459</v>
      </c>
      <c r="AD3" s="6">
        <v>7.6217626480877101</v>
      </c>
      <c r="AE3" s="6">
        <v>7.2904652198232327</v>
      </c>
      <c r="AF3" s="6">
        <v>6.8273167022242944</v>
      </c>
      <c r="AG3" s="6">
        <v>6.4576325685854954</v>
      </c>
      <c r="AH3" s="6">
        <v>8.8594018606273437</v>
      </c>
      <c r="AI3" s="6">
        <v>3.0794584904833044</v>
      </c>
      <c r="AJ3" s="6">
        <v>7.5979097196297261</v>
      </c>
      <c r="AK3" s="6">
        <v>4.0396832083470429</v>
      </c>
      <c r="AL3" s="6">
        <v>0.62798133996871286</v>
      </c>
      <c r="AM3" s="6">
        <v>8.9563863446086742</v>
      </c>
      <c r="AN3" s="6">
        <v>5.117488936693789</v>
      </c>
      <c r="AO3" s="6">
        <v>5.0285961177536649</v>
      </c>
      <c r="AP3" s="6">
        <v>6.9855110662160058</v>
      </c>
      <c r="AQ3" s="6">
        <v>4.6196468885757724</v>
      </c>
      <c r="AR3" s="6">
        <v>6.2762338214812416</v>
      </c>
      <c r="AS3" s="6">
        <v>2.2662664071529122</v>
      </c>
      <c r="AT3" s="6">
        <v>6.7244240095336636</v>
      </c>
      <c r="AU3" s="6">
        <v>6.6693913237401148</v>
      </c>
      <c r="AV3" s="6">
        <v>3.2564593026481958</v>
      </c>
      <c r="AW3" s="6">
        <v>9.6395194793828836</v>
      </c>
      <c r="AX3" s="6">
        <v>2.4313445609936934</v>
      </c>
      <c r="AY3" s="6">
        <v>0.19662429909811863</v>
      </c>
      <c r="AZ3" s="6">
        <v>-23.955339155791691</v>
      </c>
      <c r="BA3" s="10">
        <v>-3.9655244131868272</v>
      </c>
      <c r="BB3" s="10">
        <v>3.3312012826417003</v>
      </c>
      <c r="BC3" s="10">
        <v>3.2502661146992011</v>
      </c>
      <c r="BD3" s="10">
        <v>34.176747930371874</v>
      </c>
      <c r="BE3" s="10">
        <v>1.7489362546712073</v>
      </c>
      <c r="BF3" s="10">
        <v>3.9904559188741473E-2</v>
      </c>
      <c r="BG3" s="10">
        <v>8.3088199932883668</v>
      </c>
      <c r="BH3" s="6">
        <v>9.4266584546255814</v>
      </c>
      <c r="BI3" s="6">
        <v>15.930083257516344</v>
      </c>
      <c r="BJ3" s="6">
        <v>11.962838800799759</v>
      </c>
      <c r="BK3" s="6">
        <v>7.9092641788992495</v>
      </c>
      <c r="BL3" s="6">
        <v>2.1493432723404879</v>
      </c>
      <c r="BM3" s="6">
        <v>-1.7771023351915289</v>
      </c>
      <c r="BN3" s="6">
        <v>-4.116972299611902</v>
      </c>
      <c r="BO3" s="6">
        <v>-5.3424957577349232</v>
      </c>
    </row>
    <row r="4" spans="1:67" x14ac:dyDescent="0.25">
      <c r="A4" s="1" t="s">
        <v>15</v>
      </c>
      <c r="B4" s="1" t="s">
        <v>125</v>
      </c>
      <c r="C4" s="6">
        <v>14.373463451815866</v>
      </c>
      <c r="D4" s="6">
        <v>12.179603413526124</v>
      </c>
      <c r="E4" s="6">
        <v>4.6914705778121117</v>
      </c>
      <c r="F4" s="6">
        <v>-6.0783187242028305</v>
      </c>
      <c r="G4" s="6">
        <v>-20.910858668762174</v>
      </c>
      <c r="H4" s="6">
        <v>-21.333769081663618</v>
      </c>
      <c r="I4" s="6">
        <v>-13.002682833582014</v>
      </c>
      <c r="J4" s="6">
        <v>-0.54064268919272251</v>
      </c>
      <c r="K4" s="6">
        <v>8.1578976832832097</v>
      </c>
      <c r="L4" s="6">
        <v>12.760615276521079</v>
      </c>
      <c r="M4" s="6">
        <v>11.00200615617959</v>
      </c>
      <c r="N4" s="6">
        <v>7.3443483264655356</v>
      </c>
      <c r="O4" s="6">
        <v>11.546916386923783</v>
      </c>
      <c r="P4" s="6">
        <v>5.1459297985734196</v>
      </c>
      <c r="Q4" s="6">
        <v>1.1449251007185524</v>
      </c>
      <c r="R4" s="6">
        <v>-0.54252506788496646</v>
      </c>
      <c r="S4" s="6">
        <v>-1.957849908828905</v>
      </c>
      <c r="T4" s="6">
        <v>-2.7429918278906058</v>
      </c>
      <c r="U4" s="6">
        <v>-3.6987839416626258</v>
      </c>
      <c r="V4" s="6">
        <v>-4.1095207344291538</v>
      </c>
      <c r="W4" s="6">
        <v>-1.9189252293854651</v>
      </c>
      <c r="X4" s="6">
        <v>5.1703447563685927</v>
      </c>
      <c r="Y4" s="6">
        <v>4.4221394699317784</v>
      </c>
      <c r="Z4" s="6">
        <v>8.689804309160138</v>
      </c>
      <c r="AA4" s="6">
        <v>11.120634914393904</v>
      </c>
      <c r="AB4" s="6">
        <v>12.187980944290388</v>
      </c>
      <c r="AC4" s="6">
        <v>12.008300356260506</v>
      </c>
      <c r="AD4" s="6">
        <v>8.473751229330361</v>
      </c>
      <c r="AE4" s="6">
        <v>4.8807139247558666</v>
      </c>
      <c r="AF4" s="6">
        <v>4.4137366157829661</v>
      </c>
      <c r="AG4" s="6">
        <v>5.914419869361808</v>
      </c>
      <c r="AH4" s="6">
        <v>7.3877144959221681</v>
      </c>
      <c r="AI4" s="6">
        <v>5.2083135256422395</v>
      </c>
      <c r="AJ4" s="6">
        <v>5.3632153843765025</v>
      </c>
      <c r="AK4" s="6">
        <v>3.0943876966140351</v>
      </c>
      <c r="AL4" s="6">
        <v>0.51843530434582874</v>
      </c>
      <c r="AM4" s="6">
        <v>11.088680525756061</v>
      </c>
      <c r="AN4" s="6">
        <v>5.849976153876085</v>
      </c>
      <c r="AO4" s="6">
        <v>8.2502761589177993</v>
      </c>
      <c r="AP4" s="6">
        <v>8.5646797851847651</v>
      </c>
      <c r="AQ4" s="6">
        <v>4.9504358106024853</v>
      </c>
      <c r="AR4" s="6">
        <v>8.8519112252455301</v>
      </c>
      <c r="AS4" s="6">
        <v>6.2289446071461327</v>
      </c>
      <c r="AT4" s="6">
        <v>7.7621369355994148</v>
      </c>
      <c r="AU4" s="6">
        <v>8.3891505695158344</v>
      </c>
      <c r="AV4" s="6">
        <v>5.5695859524855109</v>
      </c>
      <c r="AW4" s="6">
        <v>11.483153525734863</v>
      </c>
      <c r="AX4" s="6">
        <v>7.4609593284020974</v>
      </c>
      <c r="AY4" s="6">
        <v>2.9779524182303305</v>
      </c>
      <c r="AZ4" s="6">
        <v>-16.204815789910626</v>
      </c>
      <c r="BA4" s="10">
        <v>-4.7266207514804535</v>
      </c>
      <c r="BB4" s="10">
        <v>2.4471980377342533</v>
      </c>
      <c r="BC4" s="10">
        <v>1.2316964850754886</v>
      </c>
      <c r="BD4" s="10">
        <v>25.220085436901527</v>
      </c>
      <c r="BE4" s="10">
        <v>5.3227542260937639</v>
      </c>
      <c r="BF4" s="10">
        <v>0.93257765653926583</v>
      </c>
      <c r="BG4" s="10">
        <v>10.837401850762802</v>
      </c>
      <c r="BH4" s="6">
        <v>9.6468207408966009</v>
      </c>
      <c r="BI4" s="6">
        <v>12.482871797559</v>
      </c>
      <c r="BJ4" s="6">
        <v>10.256210100450318</v>
      </c>
      <c r="BK4" s="6">
        <v>3.1947513558451703</v>
      </c>
      <c r="BL4" s="6">
        <v>-4.6708789367902028</v>
      </c>
      <c r="BM4" s="6">
        <v>-6.8002568692329532</v>
      </c>
      <c r="BN4" s="6">
        <v>-8.3996785422246205</v>
      </c>
      <c r="BO4" s="6">
        <v>-9.2360572747610235</v>
      </c>
    </row>
    <row r="5" spans="1:67" x14ac:dyDescent="0.25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Z5" s="34"/>
    </row>
    <row r="6" spans="1:67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Z6" s="34"/>
    </row>
    <row r="7" spans="1:67" x14ac:dyDescent="0.25">
      <c r="A7" s="1" t="s">
        <v>40</v>
      </c>
      <c r="B7" s="1" t="s">
        <v>63</v>
      </c>
      <c r="C7" s="6">
        <v>1.5003021722623373</v>
      </c>
      <c r="D7" s="6">
        <v>-1.3934452441853864</v>
      </c>
      <c r="E7" s="6">
        <v>0.24646788631999073</v>
      </c>
      <c r="F7" s="6">
        <v>2.6303398541982261</v>
      </c>
      <c r="G7" s="6">
        <v>2.7145775204204909</v>
      </c>
      <c r="H7" s="6">
        <v>6.0104489204892388</v>
      </c>
      <c r="I7" s="6">
        <v>3.9513960793063632</v>
      </c>
      <c r="J7" s="6">
        <v>0.8022029101765753</v>
      </c>
      <c r="K7" s="6">
        <v>2.0767462182947867</v>
      </c>
      <c r="L7" s="6">
        <v>0.61085813345185613</v>
      </c>
      <c r="M7" s="6">
        <v>0.15929689658989332</v>
      </c>
      <c r="N7" s="6">
        <v>2.469737192721368</v>
      </c>
      <c r="O7" s="6">
        <v>1.3474857930571602</v>
      </c>
      <c r="P7" s="6">
        <v>0.97133242782226148</v>
      </c>
      <c r="Q7" s="6">
        <v>3.4340105553323497</v>
      </c>
      <c r="R7" s="6">
        <v>3.3912229973166177</v>
      </c>
      <c r="S7" s="6">
        <v>1.2828391989677215</v>
      </c>
      <c r="T7" s="6">
        <v>3.0828689533940405</v>
      </c>
      <c r="U7" s="6">
        <v>2.4332208368294488</v>
      </c>
      <c r="V7" s="6">
        <v>-0.9434530110776933</v>
      </c>
      <c r="W7" s="6">
        <v>1.1093849521581518</v>
      </c>
      <c r="X7" s="6">
        <v>-2.5230213338212906</v>
      </c>
      <c r="Y7" s="6">
        <v>1.3247910041831119</v>
      </c>
      <c r="Z7" s="6">
        <v>6.975735307038633E-2</v>
      </c>
      <c r="AA7" s="6">
        <v>-0.1155244043059156</v>
      </c>
      <c r="AB7" s="6">
        <v>-2.6159109400023226</v>
      </c>
      <c r="AC7" s="6">
        <v>-3.2253217142414599</v>
      </c>
      <c r="AD7" s="6">
        <v>-0.85198858124265087</v>
      </c>
      <c r="AE7" s="6">
        <v>2.4097512950673661</v>
      </c>
      <c r="AF7" s="6">
        <v>2.4135800864413284</v>
      </c>
      <c r="AG7" s="6">
        <v>0.54321269922368742</v>
      </c>
      <c r="AH7" s="6">
        <v>1.4716873647051756</v>
      </c>
      <c r="AI7" s="6">
        <v>-2.128855035158935</v>
      </c>
      <c r="AJ7" s="6">
        <v>2.2346943352532236</v>
      </c>
      <c r="AK7" s="6">
        <v>0.94529551173300774</v>
      </c>
      <c r="AL7" s="6">
        <v>0.10954603562288412</v>
      </c>
      <c r="AM7" s="6">
        <v>-2.1322941811473868</v>
      </c>
      <c r="AN7" s="6">
        <v>-0.73248721718229604</v>
      </c>
      <c r="AO7" s="6">
        <v>-3.2216800411641344</v>
      </c>
      <c r="AP7" s="6">
        <v>-1.5791687189687593</v>
      </c>
      <c r="AQ7" s="6">
        <v>-0.33078892202671284</v>
      </c>
      <c r="AR7" s="6">
        <v>-2.5756774037642884</v>
      </c>
      <c r="AS7" s="6">
        <v>-3.9626781999932206</v>
      </c>
      <c r="AT7" s="6">
        <v>-1.0377129260657512</v>
      </c>
      <c r="AU7" s="6">
        <v>-1.7197592457757196</v>
      </c>
      <c r="AV7" s="6">
        <v>-2.3131266498373151</v>
      </c>
      <c r="AW7" s="6">
        <v>-1.8436340463519798</v>
      </c>
      <c r="AX7" s="6">
        <v>-5.029614767408404</v>
      </c>
      <c r="AY7" s="6">
        <v>-2.7813281191322119</v>
      </c>
      <c r="AZ7" s="6">
        <v>-7.7505233658810653</v>
      </c>
      <c r="BA7" s="6">
        <v>0.76109633829362622</v>
      </c>
      <c r="BB7" s="6">
        <v>0.88400324490744708</v>
      </c>
      <c r="BC7" s="6">
        <v>2.0185696296237126</v>
      </c>
      <c r="BD7" s="6">
        <v>8.9566624934703469</v>
      </c>
      <c r="BE7" s="6">
        <v>-3.5738179714225566</v>
      </c>
      <c r="BF7" s="6">
        <v>-0.89267309735052436</v>
      </c>
      <c r="BG7" s="6">
        <v>-2.5285818574744354</v>
      </c>
      <c r="BH7" s="6">
        <v>-0.22016228627101952</v>
      </c>
      <c r="BI7" s="6">
        <v>3.4472114599573445</v>
      </c>
      <c r="BJ7" s="6">
        <v>1.7066287003494409</v>
      </c>
      <c r="BK7" s="6">
        <v>4.7145128230540791</v>
      </c>
      <c r="BL7" s="6">
        <v>6.8202222091306908</v>
      </c>
      <c r="BM7" s="6">
        <v>5.0231545340414243</v>
      </c>
      <c r="BN7" s="6">
        <v>4.2827062426127185</v>
      </c>
      <c r="BO7" s="6">
        <v>3.8935615170261002</v>
      </c>
    </row>
    <row r="8" spans="1:67" x14ac:dyDescent="0.25">
      <c r="BD8" s="34"/>
    </row>
    <row r="9" spans="1:67" x14ac:dyDescent="0.25">
      <c r="AV9" s="6"/>
      <c r="BD9" s="34"/>
    </row>
    <row r="10" spans="1:67" x14ac:dyDescent="0.25">
      <c r="AV10" s="6"/>
      <c r="BD10" s="34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6"/>
  <dimension ref="A1:BO11"/>
  <sheetViews>
    <sheetView showGridLines="0" zoomScaleNormal="100" workbookViewId="0">
      <pane xSplit="2" ySplit="2" topLeftCell="AW3" activePane="bottomRight" state="frozen"/>
      <selection activeCell="P51" sqref="P51"/>
      <selection pane="topRight" activeCell="P51" sqref="P51"/>
      <selection pane="bottomLeft" activeCell="P51" sqref="P51"/>
      <selection pane="bottomRight" activeCell="BA7" sqref="BA7"/>
    </sheetView>
  </sheetViews>
  <sheetFormatPr defaultColWidth="9.109375" defaultRowHeight="12" x14ac:dyDescent="0.25"/>
  <cols>
    <col min="1" max="1" width="38.44140625" style="1" customWidth="1"/>
    <col min="2" max="2" width="30.109375" style="1" customWidth="1"/>
    <col min="3" max="95" width="9.109375" style="1"/>
    <col min="96" max="96" width="10.5546875" style="1" customWidth="1"/>
    <col min="97" max="16384" width="9.109375" style="1"/>
  </cols>
  <sheetData>
    <row r="1" spans="1:67" x14ac:dyDescent="0.25">
      <c r="A1" s="36" t="s">
        <v>131</v>
      </c>
      <c r="B1" s="12"/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7" x14ac:dyDescent="0.25">
      <c r="A3" s="12" t="s">
        <v>27</v>
      </c>
      <c r="B3" s="1" t="s">
        <v>67</v>
      </c>
      <c r="C3" s="13">
        <v>0.64920954552458454</v>
      </c>
      <c r="D3" s="13">
        <v>3.7051936184791003</v>
      </c>
      <c r="E3" s="13">
        <v>1.7552379875126434</v>
      </c>
      <c r="F3" s="13">
        <v>-4.228023967750147</v>
      </c>
      <c r="G3" s="13">
        <v>-9.3942730391598417</v>
      </c>
      <c r="H3" s="13">
        <v>-12.841850940685617</v>
      </c>
      <c r="I3" s="13">
        <v>-10.474140232300243</v>
      </c>
      <c r="J3" s="13">
        <v>-4.6579006405364822</v>
      </c>
      <c r="K3" s="13">
        <v>-2.0710307439792643</v>
      </c>
      <c r="L3" s="13">
        <v>-0.25529954977679381</v>
      </c>
      <c r="M3" s="13">
        <v>1.1535835447738378</v>
      </c>
      <c r="N3" s="13">
        <v>-0.1694455369542851</v>
      </c>
      <c r="O3" s="13">
        <v>1.2328292384765405</v>
      </c>
      <c r="P3" s="13">
        <v>0.41078047888525759</v>
      </c>
      <c r="Q3" s="13">
        <v>-1.6306886891472914</v>
      </c>
      <c r="R3" s="13">
        <v>-0.7507887043081638</v>
      </c>
      <c r="S3" s="13">
        <v>-1.1411000107034965</v>
      </c>
      <c r="T3" s="13">
        <v>-3.8859687926994724</v>
      </c>
      <c r="U3" s="13">
        <v>-3.1833824036720841</v>
      </c>
      <c r="V3" s="13">
        <v>-1.5372006463267667</v>
      </c>
      <c r="W3" s="13">
        <v>-1.8169714629123916</v>
      </c>
      <c r="X3" s="13">
        <v>3.3800170673110586</v>
      </c>
      <c r="Y3" s="13">
        <v>1.4651617467172002</v>
      </c>
      <c r="Z3" s="13">
        <v>3.2811253223098618</v>
      </c>
      <c r="AA3" s="13">
        <v>4.0227882001625801</v>
      </c>
      <c r="AB3" s="13">
        <v>6.59379431796836</v>
      </c>
      <c r="AC3" s="13">
        <v>6.2636876390506018</v>
      </c>
      <c r="AD3" s="13">
        <v>4.3851446677921331</v>
      </c>
      <c r="AE3" s="13">
        <v>2.1599488636087329</v>
      </c>
      <c r="AF3" s="13">
        <v>1.1391874137879938</v>
      </c>
      <c r="AG3" s="13">
        <v>2.3848652699864203</v>
      </c>
      <c r="AH3" s="13">
        <v>2.3833285515070912</v>
      </c>
      <c r="AI3" s="13">
        <v>2.9302415531459474</v>
      </c>
      <c r="AJ3" s="13">
        <v>0.81887440969762793</v>
      </c>
      <c r="AK3" s="13">
        <v>1.5792145856980966</v>
      </c>
      <c r="AL3" s="13">
        <v>1.9035682904488453</v>
      </c>
      <c r="AM3" s="13">
        <v>6.1736079450798229</v>
      </c>
      <c r="AN3" s="13">
        <v>4.1615079259041465</v>
      </c>
      <c r="AO3" s="13">
        <v>6.8638036891742047</v>
      </c>
      <c r="AP3" s="13">
        <v>5.6314503150196344</v>
      </c>
      <c r="AQ3" s="13">
        <v>5.3812765339100253</v>
      </c>
      <c r="AR3" s="13">
        <v>7.5971185870187696</v>
      </c>
      <c r="AS3" s="13">
        <v>8.9936230118284612</v>
      </c>
      <c r="AT3" s="13">
        <v>6.17608100871918</v>
      </c>
      <c r="AU3" s="13">
        <v>6.8695068507808941</v>
      </c>
      <c r="AV3" s="13">
        <v>6.9047599862110332</v>
      </c>
      <c r="AW3" s="13">
        <v>6.2737197308237285</v>
      </c>
      <c r="AX3" s="13">
        <v>8.4408987145960168</v>
      </c>
      <c r="AY3" s="13">
        <v>4.7658957630262222</v>
      </c>
      <c r="AZ3" s="13">
        <v>-5.9214257009949876</v>
      </c>
      <c r="BA3" s="13">
        <v>-4.740844670745858</v>
      </c>
      <c r="BB3" s="13">
        <v>-3.5002661473358074</v>
      </c>
      <c r="BC3" s="13">
        <v>-4.3322068107014076</v>
      </c>
      <c r="BD3" s="13">
        <v>11.711535614321349</v>
      </c>
      <c r="BE3" s="13">
        <v>9.1371778462188189</v>
      </c>
      <c r="BF3" s="13">
        <v>8.2372755311675974</v>
      </c>
      <c r="BG3" s="13">
        <v>10.513112470611759</v>
      </c>
      <c r="BH3" s="13">
        <v>6.9078974192107694</v>
      </c>
      <c r="BI3" s="13">
        <v>1.7765749896391867</v>
      </c>
      <c r="BJ3" s="13">
        <v>-1.121066149801436</v>
      </c>
      <c r="BK3" s="13">
        <v>-4.7722167367857509</v>
      </c>
      <c r="BL3" s="13">
        <v>-8.3635086760983626</v>
      </c>
      <c r="BM3" s="13">
        <v>-5.0013573279047563</v>
      </c>
      <c r="BN3" s="13">
        <v>-4.0785133626754089</v>
      </c>
      <c r="BO3" s="13">
        <v>-2.8843190494718556</v>
      </c>
    </row>
    <row r="4" spans="1:67" x14ac:dyDescent="0.25">
      <c r="A4" s="12" t="s">
        <v>28</v>
      </c>
      <c r="B4" s="12" t="s">
        <v>129</v>
      </c>
      <c r="C4" s="13">
        <v>0.93451682646353407</v>
      </c>
      <c r="D4" s="13">
        <v>-0.90108581270563459</v>
      </c>
      <c r="E4" s="13">
        <v>0.17914590996062277</v>
      </c>
      <c r="F4" s="13">
        <v>1.8539650646560113</v>
      </c>
      <c r="G4" s="13">
        <v>2.1318607202044126</v>
      </c>
      <c r="H4" s="13">
        <v>4.5015945823514185</v>
      </c>
      <c r="I4" s="13">
        <v>2.7117368845058776</v>
      </c>
      <c r="J4" s="13">
        <v>0.53482569808634306</v>
      </c>
      <c r="K4" s="13">
        <v>1.6535963544426535</v>
      </c>
      <c r="L4" s="13">
        <v>0.9566590229363191</v>
      </c>
      <c r="M4" s="13">
        <v>0.48160169987637103</v>
      </c>
      <c r="N4" s="13">
        <v>1.8440258414390929</v>
      </c>
      <c r="O4" s="13">
        <v>1.5157488028000035</v>
      </c>
      <c r="P4" s="13">
        <v>1.0006579340869708</v>
      </c>
      <c r="Q4" s="13">
        <v>2.6265184496510585</v>
      </c>
      <c r="R4" s="13">
        <v>2.5504425858418842</v>
      </c>
      <c r="S4" s="13">
        <v>0.98248659537927052</v>
      </c>
      <c r="T4" s="13">
        <v>2.2652309196564295</v>
      </c>
      <c r="U4" s="13">
        <v>1.6555379604544018</v>
      </c>
      <c r="V4" s="13">
        <v>-0.95456910708553422</v>
      </c>
      <c r="W4" s="13">
        <v>0.81286688633259041</v>
      </c>
      <c r="X4" s="13">
        <v>-1.5831577878733967</v>
      </c>
      <c r="Y4" s="13">
        <v>1.3857436041518614</v>
      </c>
      <c r="Z4" s="13">
        <v>0.47435074733490989</v>
      </c>
      <c r="AA4" s="13">
        <v>0.71697668877855325</v>
      </c>
      <c r="AB4" s="13">
        <v>-1.2941301136921646</v>
      </c>
      <c r="AC4" s="13">
        <v>-1.4662868824960458</v>
      </c>
      <c r="AD4" s="13">
        <v>-0.22803478364555504</v>
      </c>
      <c r="AE4" s="13">
        <v>2.5400964827289876</v>
      </c>
      <c r="AF4" s="13">
        <v>2.2826308789319127</v>
      </c>
      <c r="AG4" s="13">
        <v>0.89462364604947431</v>
      </c>
      <c r="AH4" s="13">
        <v>1.5389918313673989</v>
      </c>
      <c r="AI4" s="13">
        <v>-1.451362883779842</v>
      </c>
      <c r="AJ4" s="13">
        <v>2.351690835781671</v>
      </c>
      <c r="AK4" s="13">
        <v>1.0660395980773154</v>
      </c>
      <c r="AL4" s="13">
        <v>0.12411054200107063</v>
      </c>
      <c r="AM4" s="13">
        <v>-1.0875036076188966</v>
      </c>
      <c r="AN4" s="13">
        <v>-0.12327479210486579</v>
      </c>
      <c r="AO4" s="13">
        <v>-2.0821135795628258</v>
      </c>
      <c r="AP4" s="13">
        <v>-0.80177954142248764</v>
      </c>
      <c r="AQ4" s="13">
        <v>1.5323881261264596E-2</v>
      </c>
      <c r="AR4" s="13">
        <v>-1.6026650461104315</v>
      </c>
      <c r="AS4" s="13">
        <v>-3.0857926487017151</v>
      </c>
      <c r="AT4" s="13">
        <v>-0.49782854067469196</v>
      </c>
      <c r="AU4" s="13">
        <v>-1.1267406986062549</v>
      </c>
      <c r="AV4" s="13">
        <v>-1.7796714759106218</v>
      </c>
      <c r="AW4" s="13">
        <v>-1.1952371762060072</v>
      </c>
      <c r="AX4" s="13">
        <v>-4.0319994648678774</v>
      </c>
      <c r="AY4" s="13">
        <v>-2.5901621737266369</v>
      </c>
      <c r="AZ4" s="13">
        <v>-7.9494609054780661</v>
      </c>
      <c r="BA4" s="13">
        <v>0.58373285250672546</v>
      </c>
      <c r="BB4" s="13">
        <v>0.75617289395423504</v>
      </c>
      <c r="BC4" s="13">
        <v>1.982584058364369</v>
      </c>
      <c r="BD4" s="13">
        <v>6.3316656235049606</v>
      </c>
      <c r="BE4" s="13">
        <v>-3.0498469567985627</v>
      </c>
      <c r="BF4" s="13">
        <v>-0.79550156458784005</v>
      </c>
      <c r="BG4" s="13">
        <v>-2.0891594083266551</v>
      </c>
      <c r="BH4" s="13">
        <v>3.1893126324664248E-2</v>
      </c>
      <c r="BI4" s="13">
        <v>2.9145307495423025</v>
      </c>
      <c r="BJ4" s="13">
        <v>1.4561987114546313</v>
      </c>
      <c r="BK4" s="13">
        <v>4.9109391318105029</v>
      </c>
      <c r="BL4" s="13">
        <v>6.3076118093203872</v>
      </c>
      <c r="BM4" s="13">
        <v>4.6121660449862922</v>
      </c>
      <c r="BN4" s="13">
        <v>3.8805458017927466</v>
      </c>
      <c r="BO4" s="13">
        <v>3.6790774183278168</v>
      </c>
    </row>
    <row r="6" spans="1:67" x14ac:dyDescent="0.25">
      <c r="BG6" s="13"/>
      <c r="BH6" s="13"/>
      <c r="BI6" s="13"/>
      <c r="BJ6" s="13"/>
      <c r="BK6" s="13"/>
      <c r="BL6" s="13"/>
      <c r="BM6" s="13"/>
      <c r="BN6" s="13"/>
      <c r="BO6" s="13"/>
    </row>
    <row r="7" spans="1:67" x14ac:dyDescent="0.25">
      <c r="A7" s="12"/>
      <c r="B7" s="12"/>
      <c r="BG7" s="13"/>
      <c r="BH7" s="13"/>
      <c r="BI7" s="13"/>
      <c r="BJ7" s="13"/>
      <c r="BK7" s="13"/>
      <c r="BL7" s="13"/>
      <c r="BM7" s="13"/>
      <c r="BN7" s="13"/>
      <c r="BO7" s="13"/>
    </row>
    <row r="8" spans="1:67" x14ac:dyDescent="0.25">
      <c r="A8" s="12"/>
      <c r="B8" s="12"/>
    </row>
    <row r="9" spans="1:67" x14ac:dyDescent="0.25">
      <c r="BL9" s="6"/>
      <c r="BM9" s="6"/>
      <c r="BN9" s="6"/>
      <c r="BO9" s="6"/>
    </row>
    <row r="10" spans="1:67" x14ac:dyDescent="0.25">
      <c r="BL10" s="6"/>
      <c r="BM10" s="6"/>
      <c r="BN10" s="6"/>
      <c r="BO10" s="6"/>
    </row>
    <row r="11" spans="1:67" x14ac:dyDescent="0.25">
      <c r="BL11" s="6"/>
      <c r="BM11" s="6"/>
      <c r="BN11" s="6"/>
      <c r="BO11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4"/>
  <dimension ref="A1:BO9"/>
  <sheetViews>
    <sheetView showGridLines="0" zoomScale="110" zoomScaleNormal="110" workbookViewId="0">
      <pane xSplit="2" ySplit="2" topLeftCell="BN3" activePane="bottomRight" state="frozen"/>
      <selection activeCell="P51" sqref="P51"/>
      <selection pane="topRight" activeCell="P51" sqref="P51"/>
      <selection pane="bottomLeft" activeCell="P51" sqref="P51"/>
      <selection pane="bottomRight" activeCell="CS1" sqref="CS1:CS2"/>
    </sheetView>
  </sheetViews>
  <sheetFormatPr defaultColWidth="9.109375" defaultRowHeight="12" x14ac:dyDescent="0.25"/>
  <cols>
    <col min="1" max="1" width="35.6640625" style="1" bestFit="1" customWidth="1"/>
    <col min="2" max="2" width="26.109375" style="1" customWidth="1"/>
    <col min="3" max="25" width="9.88671875" style="1" bestFit="1" customWidth="1"/>
    <col min="26" max="58" width="9.109375" style="1"/>
    <col min="59" max="59" width="9.109375" style="1" customWidth="1"/>
    <col min="60" max="95" width="9.109375" style="1"/>
    <col min="96" max="96" width="10.5546875" style="1" customWidth="1"/>
    <col min="97" max="16384" width="9.109375" style="1"/>
  </cols>
  <sheetData>
    <row r="1" spans="1:67" x14ac:dyDescent="0.25">
      <c r="A1" s="37" t="s">
        <v>133</v>
      </c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7" x14ac:dyDescent="0.25">
      <c r="A3" s="1" t="s">
        <v>25</v>
      </c>
      <c r="B3" s="1" t="s">
        <v>64</v>
      </c>
      <c r="C3" s="7">
        <v>67.877550010241066</v>
      </c>
      <c r="D3" s="7">
        <v>-62.952791563822757</v>
      </c>
      <c r="E3" s="7">
        <v>15.816998544442868</v>
      </c>
      <c r="F3" s="7">
        <v>143.9208350951385</v>
      </c>
      <c r="G3" s="7">
        <v>150.00211076967116</v>
      </c>
      <c r="H3" s="7">
        <v>319.05082606343967</v>
      </c>
      <c r="I3" s="7">
        <v>208.67132630841752</v>
      </c>
      <c r="J3" s="7">
        <v>42.8847468253025</v>
      </c>
      <c r="K3" s="7">
        <v>107.90803928641253</v>
      </c>
      <c r="L3" s="7">
        <v>70.231661025442008</v>
      </c>
      <c r="M3" s="7">
        <v>40.659875262609603</v>
      </c>
      <c r="N3" s="7">
        <v>141.44020924280358</v>
      </c>
      <c r="O3" s="7">
        <v>99.615856146292572</v>
      </c>
      <c r="P3" s="7">
        <v>72.003237161782636</v>
      </c>
      <c r="Q3" s="7">
        <v>205.47846027457763</v>
      </c>
      <c r="R3" s="7">
        <v>202.97108686000138</v>
      </c>
      <c r="S3" s="7">
        <v>67.826770640494942</v>
      </c>
      <c r="T3" s="7">
        <v>168.88134693375378</v>
      </c>
      <c r="U3" s="7">
        <v>131.70283217401084</v>
      </c>
      <c r="V3" s="7">
        <v>-78.193245098883381</v>
      </c>
      <c r="W3" s="7">
        <v>62.502915505896453</v>
      </c>
      <c r="X3" s="7">
        <v>-132.07825672919989</v>
      </c>
      <c r="Y3" s="7">
        <v>107.94563585933156</v>
      </c>
      <c r="Z3" s="7">
        <v>30.130872488078239</v>
      </c>
      <c r="AA3" s="7">
        <v>44.676693076109586</v>
      </c>
      <c r="AB3" s="7">
        <v>-110.75116318011987</v>
      </c>
      <c r="AC3" s="7">
        <v>-133.0807832568762</v>
      </c>
      <c r="AD3" s="7">
        <v>-27.458648114690732</v>
      </c>
      <c r="AE3" s="7">
        <v>190.50903329834455</v>
      </c>
      <c r="AF3" s="7">
        <v>188.01864520821618</v>
      </c>
      <c r="AG3" s="7">
        <v>76.74452016752457</v>
      </c>
      <c r="AH3" s="7">
        <v>136.15589039705901</v>
      </c>
      <c r="AI3" s="7">
        <v>-115.77508218305593</v>
      </c>
      <c r="AJ3" s="7">
        <v>200.9837967868234</v>
      </c>
      <c r="AK3" s="7">
        <v>96.506775548440601</v>
      </c>
      <c r="AL3" s="7">
        <v>12.006199838587236</v>
      </c>
      <c r="AM3" s="7">
        <v>-80.212383284977477</v>
      </c>
      <c r="AN3" s="7">
        <v>-6.9384124434445766</v>
      </c>
      <c r="AO3" s="7">
        <v>-183.15528346081464</v>
      </c>
      <c r="AP3" s="7">
        <v>-75.893118452557246</v>
      </c>
      <c r="AQ3" s="7">
        <v>-0.24587390674969356</v>
      </c>
      <c r="AR3" s="7">
        <v>-145.5600860216955</v>
      </c>
      <c r="AS3" s="7">
        <v>-289.86938281522907</v>
      </c>
      <c r="AT3" s="7">
        <v>-49.359784913125623</v>
      </c>
      <c r="AU3" s="7">
        <v>-102.8094905258431</v>
      </c>
      <c r="AV3" s="7">
        <v>-178.1485802330244</v>
      </c>
      <c r="AW3" s="7">
        <v>-133.11325189931813</v>
      </c>
      <c r="AX3" s="7">
        <v>-449.60583512244375</v>
      </c>
      <c r="AY3" s="7">
        <v>-248.28641969290766</v>
      </c>
      <c r="AZ3" s="7">
        <v>-830.79725569769107</v>
      </c>
      <c r="BA3" s="7">
        <v>64.244395547193562</v>
      </c>
      <c r="BB3" s="7">
        <v>87.965590342651922</v>
      </c>
      <c r="BC3" s="7">
        <v>201.62233881683824</v>
      </c>
      <c r="BD3" s="7">
        <v>656.78500860014447</v>
      </c>
      <c r="BE3" s="7">
        <v>-327.99686947512964</v>
      </c>
      <c r="BF3" s="7">
        <v>-92.877486611359927</v>
      </c>
      <c r="BG3" s="7">
        <v>-207.68622422620865</v>
      </c>
      <c r="BH3" s="7">
        <v>1.8991346395705477</v>
      </c>
      <c r="BI3" s="7">
        <v>346.73259039174991</v>
      </c>
      <c r="BJ3" s="7">
        <v>148.41346957201495</v>
      </c>
      <c r="BK3" s="7">
        <v>595.17505045457983</v>
      </c>
      <c r="BL3" s="7">
        <v>1008.6809760180731</v>
      </c>
      <c r="BM3" s="7">
        <v>862.80539202867112</v>
      </c>
      <c r="BN3" s="7">
        <v>784.53041717647648</v>
      </c>
      <c r="BO3" s="7">
        <v>578.84353116244893</v>
      </c>
    </row>
    <row r="4" spans="1:67" x14ac:dyDescent="0.25">
      <c r="A4" s="1" t="s">
        <v>26</v>
      </c>
      <c r="B4" s="1" t="s">
        <v>65</v>
      </c>
      <c r="C4" s="7">
        <v>-52.166674510266233</v>
      </c>
      <c r="D4" s="7">
        <v>77.724971217982215</v>
      </c>
      <c r="E4" s="7">
        <v>-98.586787352471248</v>
      </c>
      <c r="F4" s="7">
        <v>-117.87277332396714</v>
      </c>
      <c r="G4" s="7">
        <v>-56.83905833859049</v>
      </c>
      <c r="H4" s="7">
        <v>-71.3075839611314</v>
      </c>
      <c r="I4" s="7">
        <v>100.90047146825316</v>
      </c>
      <c r="J4" s="7">
        <v>196.37881056502778</v>
      </c>
      <c r="K4" s="7">
        <v>110.52462861214633</v>
      </c>
      <c r="L4" s="7">
        <v>-21.135467015514678</v>
      </c>
      <c r="M4" s="7">
        <v>-38.664393754347316</v>
      </c>
      <c r="N4" s="7">
        <v>-40.277993505683526</v>
      </c>
      <c r="O4" s="7">
        <v>-15.620781269699989</v>
      </c>
      <c r="P4" s="7">
        <v>-12.846788480308646</v>
      </c>
      <c r="Q4" s="7">
        <v>-86.527987146901523</v>
      </c>
      <c r="R4" s="7">
        <v>-198.68039456514498</v>
      </c>
      <c r="S4" s="7">
        <v>-138.71151921854357</v>
      </c>
      <c r="T4" s="7">
        <v>-101.01596734462686</v>
      </c>
      <c r="U4" s="7">
        <v>-17.930025770357247</v>
      </c>
      <c r="V4" s="7">
        <v>30.638087807040733</v>
      </c>
      <c r="W4" s="7">
        <v>54.25312672723669</v>
      </c>
      <c r="X4" s="7">
        <v>75.941709809761846</v>
      </c>
      <c r="Y4" s="7">
        <v>-19.533655850326113</v>
      </c>
      <c r="Z4" s="7">
        <v>17.371832003278314</v>
      </c>
      <c r="AA4" s="7">
        <v>12.941789964416898</v>
      </c>
      <c r="AB4" s="7">
        <v>18.459545935553024</v>
      </c>
      <c r="AC4" s="7">
        <v>74.481508389629198</v>
      </c>
      <c r="AD4" s="7">
        <v>62.497584927803075</v>
      </c>
      <c r="AE4" s="7">
        <v>39.820771579000279</v>
      </c>
      <c r="AF4" s="7">
        <v>22.006672736113956</v>
      </c>
      <c r="AG4" s="7">
        <v>38.772651241814742</v>
      </c>
      <c r="AH4" s="7">
        <v>109.88635252526251</v>
      </c>
      <c r="AI4" s="7">
        <v>82.67053312307155</v>
      </c>
      <c r="AJ4" s="7">
        <v>110.44326058613706</v>
      </c>
      <c r="AK4" s="7">
        <v>78.067448494436462</v>
      </c>
      <c r="AL4" s="7">
        <v>-65.413156433003905</v>
      </c>
      <c r="AM4" s="7">
        <v>-87.52945950919343</v>
      </c>
      <c r="AN4" s="7">
        <v>-39.94139069072628</v>
      </c>
      <c r="AO4" s="7">
        <v>-21.88236289387487</v>
      </c>
      <c r="AP4" s="7">
        <v>9.0640387206643709</v>
      </c>
      <c r="AQ4" s="7">
        <v>-13.896588984468167</v>
      </c>
      <c r="AR4" s="7">
        <v>-67.834907306822856</v>
      </c>
      <c r="AS4" s="7">
        <v>-124.45179904268355</v>
      </c>
      <c r="AT4" s="7">
        <v>-105.22238178636212</v>
      </c>
      <c r="AU4" s="7">
        <v>-74.382356331012545</v>
      </c>
      <c r="AV4" s="7">
        <v>-14.494966285192049</v>
      </c>
      <c r="AW4" s="7">
        <v>87.37698174581945</v>
      </c>
      <c r="AX4" s="7">
        <v>104.57971182401869</v>
      </c>
      <c r="AY4" s="7">
        <v>205.72509653093556</v>
      </c>
      <c r="AZ4" s="7">
        <v>215.42531536305887</v>
      </c>
      <c r="BA4" s="7">
        <v>148.58542750694932</v>
      </c>
      <c r="BB4" s="7">
        <v>160.56380699436221</v>
      </c>
      <c r="BC4" s="7">
        <v>5.3106107142572228</v>
      </c>
      <c r="BD4" s="7">
        <v>-256.09655961139117</v>
      </c>
      <c r="BE4" s="7">
        <v>-320.47383776005665</v>
      </c>
      <c r="BF4" s="7">
        <v>-653.43620799330483</v>
      </c>
      <c r="BG4" s="7">
        <v>-795.72538351350818</v>
      </c>
      <c r="BH4" s="7">
        <v>-604.69575470469294</v>
      </c>
      <c r="BI4" s="7">
        <v>-862.63025796588784</v>
      </c>
      <c r="BJ4" s="7">
        <v>-468.13885670788829</v>
      </c>
      <c r="BK4" s="7">
        <v>354.70433670903503</v>
      </c>
      <c r="BL4" s="7">
        <v>685.26675112188582</v>
      </c>
      <c r="BM4" s="7">
        <v>1441.2352090509034</v>
      </c>
      <c r="BN4" s="7">
        <v>1163.1080176535111</v>
      </c>
      <c r="BO4" s="7">
        <v>308.84644614379295</v>
      </c>
    </row>
    <row r="5" spans="1:67" x14ac:dyDescent="0.25">
      <c r="A5" s="1" t="s">
        <v>35</v>
      </c>
      <c r="B5" s="1" t="s">
        <v>66</v>
      </c>
      <c r="C5" s="7">
        <v>15.687999999999192</v>
      </c>
      <c r="D5" s="7">
        <v>15.569999999999709</v>
      </c>
      <c r="E5" s="7">
        <v>-82.438999999999396</v>
      </c>
      <c r="F5" s="7">
        <v>24.873000000000502</v>
      </c>
      <c r="G5" s="7">
        <v>99.8100000000004</v>
      </c>
      <c r="H5" s="7">
        <v>263.22700000000077</v>
      </c>
      <c r="I5" s="7">
        <v>314.16100000000006</v>
      </c>
      <c r="J5" s="7">
        <v>227.44300000000021</v>
      </c>
      <c r="K5" s="7">
        <v>191.65799999999945</v>
      </c>
      <c r="L5" s="7">
        <v>47.711999999999534</v>
      </c>
      <c r="M5" s="7">
        <v>27.911000000000058</v>
      </c>
      <c r="N5" s="7">
        <v>123.57899999999972</v>
      </c>
      <c r="O5" s="7">
        <v>108.89900000000034</v>
      </c>
      <c r="P5" s="7">
        <v>63.159999999999854</v>
      </c>
      <c r="Q5" s="7">
        <v>118.27499999999964</v>
      </c>
      <c r="R5" s="7">
        <v>37.22400000000016</v>
      </c>
      <c r="S5" s="7">
        <v>-44.605000000000473</v>
      </c>
      <c r="T5" s="7">
        <v>111.88400000000001</v>
      </c>
      <c r="U5" s="7">
        <v>133.66400000000067</v>
      </c>
      <c r="V5" s="7">
        <v>-62.225999999999658</v>
      </c>
      <c r="W5" s="7">
        <v>110.95500000000084</v>
      </c>
      <c r="X5" s="7">
        <v>-62.797999999999774</v>
      </c>
      <c r="Y5" s="7">
        <v>96.023999999999432</v>
      </c>
      <c r="Z5" s="7">
        <v>49.533999999999651</v>
      </c>
      <c r="AA5" s="7">
        <v>58.564000000000306</v>
      </c>
      <c r="AB5" s="7">
        <v>-92.409999999999854</v>
      </c>
      <c r="AC5" s="7">
        <v>-51.560999999999694</v>
      </c>
      <c r="AD5" s="7">
        <v>39.801000000000386</v>
      </c>
      <c r="AE5" s="7">
        <v>219.43699999999899</v>
      </c>
      <c r="AF5" s="7">
        <v>208.99399999999969</v>
      </c>
      <c r="AG5" s="7">
        <v>112.18399999999929</v>
      </c>
      <c r="AH5" s="7">
        <v>243.21299999999883</v>
      </c>
      <c r="AI5" s="7">
        <v>-45.645999999998821</v>
      </c>
      <c r="AJ5" s="7">
        <v>293.36599999999999</v>
      </c>
      <c r="AK5" s="7">
        <v>152.24200000000019</v>
      </c>
      <c r="AL5" s="7">
        <v>-60.26299999999901</v>
      </c>
      <c r="AM5" s="7">
        <v>-156.64500000000044</v>
      </c>
      <c r="AN5" s="7">
        <v>-29.579999999999927</v>
      </c>
      <c r="AO5" s="7">
        <v>-201.18599999999878</v>
      </c>
      <c r="AP5" s="7">
        <v>-59.656000000000859</v>
      </c>
      <c r="AQ5" s="7">
        <v>-13.816000000000713</v>
      </c>
      <c r="AR5" s="7">
        <v>-200.67099999999937</v>
      </c>
      <c r="AS5" s="7">
        <v>-398.59999999999945</v>
      </c>
      <c r="AT5" s="7">
        <v>-139.22799999999916</v>
      </c>
      <c r="AU5" s="7">
        <v>-168.40800000000036</v>
      </c>
      <c r="AV5" s="7">
        <v>-185.2510000000002</v>
      </c>
      <c r="AW5" s="7">
        <v>-45.197000000001935</v>
      </c>
      <c r="AX5" s="7">
        <v>-344.7450000000008</v>
      </c>
      <c r="AY5" s="7">
        <v>-30.65599999999904</v>
      </c>
      <c r="AZ5" s="7">
        <v>-620.01299999999992</v>
      </c>
      <c r="BA5" s="7">
        <v>224.39799999999923</v>
      </c>
      <c r="BB5" s="7">
        <v>259.64900000000125</v>
      </c>
      <c r="BC5" s="7">
        <v>234.29299999999967</v>
      </c>
      <c r="BD5" s="7">
        <v>415.69999999999982</v>
      </c>
      <c r="BE5" s="7">
        <v>-664.80799999999908</v>
      </c>
      <c r="BF5" s="7">
        <v>-811.85000000000036</v>
      </c>
      <c r="BG5" s="7">
        <v>-1077.5839999999989</v>
      </c>
      <c r="BH5" s="7">
        <v>-686.77800000000025</v>
      </c>
      <c r="BI5" s="7">
        <v>-743.50299999999879</v>
      </c>
      <c r="BJ5" s="7">
        <v>-527.73800000000119</v>
      </c>
      <c r="BK5" s="7">
        <v>1006.851999999999</v>
      </c>
      <c r="BL5" s="7">
        <v>1693.4369999999999</v>
      </c>
      <c r="BM5" s="7">
        <v>2199.4459999999981</v>
      </c>
      <c r="BN5" s="7">
        <v>1862.4639999999999</v>
      </c>
      <c r="BO5" s="7">
        <v>838.58200000000033</v>
      </c>
    </row>
    <row r="6" spans="1:67" x14ac:dyDescent="0.25">
      <c r="A6" s="1" t="s">
        <v>146</v>
      </c>
      <c r="B6" s="1" t="s">
        <v>147</v>
      </c>
      <c r="C6" s="7">
        <v>-2.2875499975637981E-2</v>
      </c>
      <c r="D6" s="7">
        <v>0.7978203458411528</v>
      </c>
      <c r="E6" s="7">
        <v>0.3307888080289878</v>
      </c>
      <c r="F6" s="7">
        <v>-1.175061771171773</v>
      </c>
      <c r="G6" s="7">
        <v>6.6469475689188187</v>
      </c>
      <c r="H6" s="7">
        <v>15.483757897692499</v>
      </c>
      <c r="I6" s="7">
        <v>4.5892022233293801</v>
      </c>
      <c r="J6" s="7">
        <v>-11.820557390330976</v>
      </c>
      <c r="K6" s="7">
        <v>-26.774667898559414</v>
      </c>
      <c r="L6" s="7">
        <v>-1.3841940099277963</v>
      </c>
      <c r="M6" s="7">
        <v>25.91551849173868</v>
      </c>
      <c r="N6" s="7">
        <v>22.416784262882402</v>
      </c>
      <c r="O6" s="7">
        <v>24.903925123408669</v>
      </c>
      <c r="P6" s="7">
        <v>4.0035513185258651</v>
      </c>
      <c r="Q6" s="7">
        <v>-0.67547312767555923</v>
      </c>
      <c r="R6" s="7">
        <v>32.933307705144671</v>
      </c>
      <c r="S6" s="7">
        <v>26.279748578049066</v>
      </c>
      <c r="T6" s="7">
        <v>44.018620410874007</v>
      </c>
      <c r="U6" s="7">
        <v>19.89119359634617</v>
      </c>
      <c r="V6" s="7">
        <v>-14.670842708157011</v>
      </c>
      <c r="W6" s="7">
        <v>-5.801042233132307</v>
      </c>
      <c r="X6" s="7">
        <v>-6.6614530805626373</v>
      </c>
      <c r="Y6" s="7">
        <v>7.6120199909930761</v>
      </c>
      <c r="Z6" s="7">
        <v>2.0312955086430975</v>
      </c>
      <c r="AA6" s="7">
        <v>0.94551695947291137</v>
      </c>
      <c r="AB6" s="7">
        <v>-0.1183827554320942</v>
      </c>
      <c r="AC6" s="7">
        <v>7.0382748672464004</v>
      </c>
      <c r="AD6" s="7">
        <v>4.7620631868880423</v>
      </c>
      <c r="AE6" s="7">
        <v>-10.892804877348567</v>
      </c>
      <c r="AF6" s="7">
        <v>-1.0313179443295439</v>
      </c>
      <c r="AG6" s="7">
        <v>-3.3331714093391156</v>
      </c>
      <c r="AH6" s="7">
        <v>-2.8292429223254203</v>
      </c>
      <c r="AI6" s="7">
        <v>-12.541450940015352</v>
      </c>
      <c r="AJ6" s="7">
        <v>-18.061057372963205</v>
      </c>
      <c r="AK6" s="7">
        <v>-22.332224042876874</v>
      </c>
      <c r="AL6" s="7">
        <v>-6.8560434055814312</v>
      </c>
      <c r="AM6" s="7">
        <v>11.09684279417047</v>
      </c>
      <c r="AN6" s="7">
        <v>17.299803134172748</v>
      </c>
      <c r="AO6" s="7">
        <v>3.8516463546907289</v>
      </c>
      <c r="AP6" s="7">
        <v>7.1730797318929262</v>
      </c>
      <c r="AQ6" s="7">
        <v>0.32646289121896643</v>
      </c>
      <c r="AR6" s="7">
        <v>12.723993328518986</v>
      </c>
      <c r="AS6" s="7">
        <v>15.721181857913166</v>
      </c>
      <c r="AT6" s="7">
        <v>15.354166699490406</v>
      </c>
      <c r="AU6" s="7">
        <v>8.7838468568552912</v>
      </c>
      <c r="AV6" s="7">
        <v>7.3925465182162498</v>
      </c>
      <c r="AW6" s="7">
        <v>0.53927015349492535</v>
      </c>
      <c r="AX6" s="7">
        <v>0.28112329842244677</v>
      </c>
      <c r="AY6" s="7">
        <v>11.905323161974877</v>
      </c>
      <c r="AZ6" s="7">
        <v>-4.6410596653677203</v>
      </c>
      <c r="BA6" s="7">
        <v>11.56817694585817</v>
      </c>
      <c r="BB6" s="7">
        <v>11.11960266298712</v>
      </c>
      <c r="BC6" s="7">
        <v>27.360050468902386</v>
      </c>
      <c r="BD6" s="7">
        <v>15.011551011248372</v>
      </c>
      <c r="BE6" s="7">
        <v>-16.337292764814578</v>
      </c>
      <c r="BF6" s="7">
        <v>-65.536305395331908</v>
      </c>
      <c r="BG6" s="7">
        <v>-74.172392260282095</v>
      </c>
      <c r="BH6" s="7">
        <v>-83.981379934877907</v>
      </c>
      <c r="BI6" s="7">
        <v>-227.60533242586087</v>
      </c>
      <c r="BJ6" s="7">
        <v>-208.01261286412603</v>
      </c>
      <c r="BK6" s="7">
        <v>56.972612836385906</v>
      </c>
      <c r="BL6" s="7">
        <v>-0.51072713995904451</v>
      </c>
      <c r="BM6" s="7">
        <v>-104.59460107957466</v>
      </c>
      <c r="BN6" s="7">
        <v>-85.174434829989309</v>
      </c>
      <c r="BO6" s="7">
        <v>-49.107977306239718</v>
      </c>
    </row>
    <row r="7" spans="1:67" x14ac:dyDescent="0.25"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</row>
    <row r="8" spans="1:67" x14ac:dyDescent="0.25"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</row>
    <row r="9" spans="1:67" x14ac:dyDescent="0.25"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8"/>
  <dimension ref="A1:CS19"/>
  <sheetViews>
    <sheetView showGridLines="0" zoomScaleNormal="100" workbookViewId="0">
      <pane xSplit="2" ySplit="2" topLeftCell="BA3" activePane="bottomRight" state="frozen"/>
      <selection activeCell="P51" sqref="P51"/>
      <selection pane="topRight" activeCell="P51" sqref="P51"/>
      <selection pane="bottomLeft" activeCell="P51" sqref="P51"/>
      <selection pane="bottomRight" activeCell="CR11" sqref="CR11:CS12"/>
    </sheetView>
  </sheetViews>
  <sheetFormatPr defaultColWidth="9.109375" defaultRowHeight="12" x14ac:dyDescent="0.25"/>
  <cols>
    <col min="1" max="1" width="34.6640625" style="1" customWidth="1"/>
    <col min="2" max="2" width="33.5546875" style="1" bestFit="1" customWidth="1"/>
    <col min="3" max="28" width="9.88671875" style="1" bestFit="1" customWidth="1"/>
    <col min="29" max="30" width="9.109375" style="1"/>
    <col min="31" max="31" width="11.5546875" style="1" bestFit="1" customWidth="1"/>
    <col min="32" max="95" width="9.109375" style="1"/>
    <col min="96" max="96" width="10.5546875" style="1" customWidth="1"/>
    <col min="97" max="16384" width="9.109375" style="1"/>
  </cols>
  <sheetData>
    <row r="1" spans="1:97" x14ac:dyDescent="0.25">
      <c r="A1" s="37" t="s">
        <v>134</v>
      </c>
      <c r="C1" s="1" t="s">
        <v>4</v>
      </c>
      <c r="D1" s="1" t="s">
        <v>5</v>
      </c>
      <c r="E1" s="1" t="s">
        <v>6</v>
      </c>
      <c r="F1" s="1" t="s">
        <v>150</v>
      </c>
      <c r="G1" s="1" t="s">
        <v>148</v>
      </c>
      <c r="H1" s="1" t="s">
        <v>10</v>
      </c>
      <c r="I1" s="1" t="s">
        <v>149</v>
      </c>
      <c r="J1" s="1" t="s">
        <v>151</v>
      </c>
      <c r="K1" s="1" t="s">
        <v>148</v>
      </c>
      <c r="L1" s="1" t="s">
        <v>10</v>
      </c>
      <c r="M1" s="1" t="s">
        <v>149</v>
      </c>
      <c r="N1" s="1" t="s">
        <v>152</v>
      </c>
      <c r="O1" s="1" t="s">
        <v>148</v>
      </c>
      <c r="P1" s="1" t="s">
        <v>10</v>
      </c>
      <c r="Q1" s="1" t="s">
        <v>149</v>
      </c>
      <c r="R1" s="1" t="s">
        <v>153</v>
      </c>
      <c r="S1" s="1" t="s">
        <v>148</v>
      </c>
      <c r="T1" s="1" t="s">
        <v>10</v>
      </c>
      <c r="U1" s="1" t="s">
        <v>149</v>
      </c>
      <c r="V1" s="1" t="s">
        <v>154</v>
      </c>
      <c r="W1" s="1" t="s">
        <v>148</v>
      </c>
      <c r="X1" s="1" t="s">
        <v>10</v>
      </c>
      <c r="Y1" s="1" t="s">
        <v>149</v>
      </c>
      <c r="Z1" s="1" t="s">
        <v>155</v>
      </c>
      <c r="AA1" s="1" t="s">
        <v>148</v>
      </c>
      <c r="AB1" s="1" t="s">
        <v>10</v>
      </c>
      <c r="AC1" s="1" t="s">
        <v>149</v>
      </c>
      <c r="AD1" s="1" t="s">
        <v>156</v>
      </c>
      <c r="AE1" s="1" t="s">
        <v>148</v>
      </c>
      <c r="AF1" s="1" t="s">
        <v>10</v>
      </c>
      <c r="AG1" s="1" t="s">
        <v>149</v>
      </c>
      <c r="AH1" s="1" t="s">
        <v>157</v>
      </c>
      <c r="AI1" s="1" t="s">
        <v>148</v>
      </c>
      <c r="AJ1" s="1" t="s">
        <v>10</v>
      </c>
      <c r="AK1" s="1" t="s">
        <v>149</v>
      </c>
      <c r="AL1" s="1" t="s">
        <v>158</v>
      </c>
      <c r="AM1" s="1" t="s">
        <v>148</v>
      </c>
      <c r="AN1" s="1" t="s">
        <v>10</v>
      </c>
      <c r="AO1" s="1" t="s">
        <v>149</v>
      </c>
      <c r="AP1" s="1" t="s">
        <v>159</v>
      </c>
      <c r="AQ1" s="1" t="s">
        <v>148</v>
      </c>
      <c r="AR1" s="1" t="s">
        <v>10</v>
      </c>
      <c r="AS1" s="1" t="s">
        <v>149</v>
      </c>
      <c r="AT1" s="1" t="s">
        <v>160</v>
      </c>
      <c r="AU1" s="1" t="s">
        <v>148</v>
      </c>
      <c r="AV1" s="1" t="s">
        <v>10</v>
      </c>
      <c r="AW1" s="1" t="s">
        <v>149</v>
      </c>
      <c r="AX1" s="1" t="s">
        <v>161</v>
      </c>
      <c r="AY1" s="1" t="s">
        <v>148</v>
      </c>
      <c r="AZ1" s="1" t="s">
        <v>10</v>
      </c>
      <c r="BA1" s="1" t="s">
        <v>149</v>
      </c>
      <c r="BB1" s="1" t="s">
        <v>162</v>
      </c>
      <c r="BC1" s="1" t="s">
        <v>148</v>
      </c>
      <c r="BD1" s="1" t="s">
        <v>10</v>
      </c>
      <c r="BE1" s="1" t="s">
        <v>149</v>
      </c>
      <c r="BF1" s="1" t="s">
        <v>163</v>
      </c>
      <c r="BG1" s="1" t="s">
        <v>148</v>
      </c>
      <c r="BH1" s="1" t="s">
        <v>10</v>
      </c>
      <c r="BI1" s="1" t="s">
        <v>149</v>
      </c>
      <c r="BJ1" s="1" t="s">
        <v>164</v>
      </c>
      <c r="BK1" s="1" t="s">
        <v>148</v>
      </c>
      <c r="BL1" s="1" t="s">
        <v>10</v>
      </c>
      <c r="BM1" s="1" t="s">
        <v>149</v>
      </c>
      <c r="BN1" s="1" t="s">
        <v>186</v>
      </c>
      <c r="BO1" s="1" t="s">
        <v>148</v>
      </c>
      <c r="BP1" s="1" t="s">
        <v>10</v>
      </c>
      <c r="BQ1" s="1" t="s">
        <v>149</v>
      </c>
      <c r="BR1" s="1" t="s">
        <v>192</v>
      </c>
      <c r="CS1" s="1">
        <v>0</v>
      </c>
    </row>
    <row r="2" spans="1:97" x14ac:dyDescent="0.25">
      <c r="C2" s="1" t="s">
        <v>17</v>
      </c>
      <c r="D2" s="1" t="s">
        <v>18</v>
      </c>
      <c r="E2" s="1" t="s">
        <v>19</v>
      </c>
      <c r="F2" s="1" t="s">
        <v>165</v>
      </c>
      <c r="G2" s="1" t="s">
        <v>17</v>
      </c>
      <c r="H2" s="1" t="s">
        <v>18</v>
      </c>
      <c r="I2" s="1" t="s">
        <v>19</v>
      </c>
      <c r="J2" s="1" t="s">
        <v>166</v>
      </c>
      <c r="K2" s="1" t="s">
        <v>17</v>
      </c>
      <c r="L2" s="1" t="s">
        <v>18</v>
      </c>
      <c r="M2" s="1" t="s">
        <v>19</v>
      </c>
      <c r="N2" s="1" t="s">
        <v>167</v>
      </c>
      <c r="O2" s="1" t="s">
        <v>17</v>
      </c>
      <c r="P2" s="1" t="s">
        <v>18</v>
      </c>
      <c r="Q2" s="1" t="s">
        <v>19</v>
      </c>
      <c r="R2" s="1" t="s">
        <v>168</v>
      </c>
      <c r="S2" s="1" t="s">
        <v>17</v>
      </c>
      <c r="T2" s="1" t="s">
        <v>18</v>
      </c>
      <c r="U2" s="1" t="s">
        <v>19</v>
      </c>
      <c r="V2" s="1" t="s">
        <v>169</v>
      </c>
      <c r="W2" s="1" t="s">
        <v>17</v>
      </c>
      <c r="X2" s="1" t="s">
        <v>18</v>
      </c>
      <c r="Y2" s="1" t="s">
        <v>19</v>
      </c>
      <c r="Z2" s="1" t="s">
        <v>170</v>
      </c>
      <c r="AA2" s="1" t="s">
        <v>17</v>
      </c>
      <c r="AB2" s="1" t="s">
        <v>18</v>
      </c>
      <c r="AC2" s="1" t="s">
        <v>19</v>
      </c>
      <c r="AD2" s="1" t="s">
        <v>171</v>
      </c>
      <c r="AE2" s="1" t="s">
        <v>17</v>
      </c>
      <c r="AF2" s="1" t="s">
        <v>18</v>
      </c>
      <c r="AG2" s="1" t="s">
        <v>19</v>
      </c>
      <c r="AH2" s="1" t="s">
        <v>172</v>
      </c>
      <c r="AI2" s="1" t="s">
        <v>17</v>
      </c>
      <c r="AJ2" s="1" t="s">
        <v>18</v>
      </c>
      <c r="AK2" s="1" t="s">
        <v>19</v>
      </c>
      <c r="AL2" s="1" t="s">
        <v>173</v>
      </c>
      <c r="AM2" s="1" t="s">
        <v>17</v>
      </c>
      <c r="AN2" s="1" t="s">
        <v>18</v>
      </c>
      <c r="AO2" s="1" t="s">
        <v>19</v>
      </c>
      <c r="AP2" s="1" t="s">
        <v>174</v>
      </c>
      <c r="AQ2" s="1" t="s">
        <v>17</v>
      </c>
      <c r="AR2" s="1" t="s">
        <v>18</v>
      </c>
      <c r="AS2" s="1" t="s">
        <v>19</v>
      </c>
      <c r="AT2" s="1" t="s">
        <v>175</v>
      </c>
      <c r="AU2" s="1" t="s">
        <v>17</v>
      </c>
      <c r="AV2" s="1" t="s">
        <v>18</v>
      </c>
      <c r="AW2" s="1" t="s">
        <v>19</v>
      </c>
      <c r="AX2" s="1" t="s">
        <v>176</v>
      </c>
      <c r="AY2" s="1" t="s">
        <v>17</v>
      </c>
      <c r="AZ2" s="1" t="s">
        <v>18</v>
      </c>
      <c r="BA2" s="1" t="s">
        <v>19</v>
      </c>
      <c r="BB2" s="1" t="s">
        <v>177</v>
      </c>
      <c r="BC2" s="1" t="s">
        <v>17</v>
      </c>
      <c r="BD2" s="1" t="s">
        <v>18</v>
      </c>
      <c r="BE2" s="1" t="s">
        <v>19</v>
      </c>
      <c r="BF2" s="1" t="s">
        <v>178</v>
      </c>
      <c r="BG2" s="1" t="s">
        <v>17</v>
      </c>
      <c r="BH2" s="1" t="s">
        <v>18</v>
      </c>
      <c r="BI2" s="1" t="s">
        <v>19</v>
      </c>
      <c r="BJ2" s="1" t="s">
        <v>138</v>
      </c>
      <c r="BK2" s="1" t="s">
        <v>17</v>
      </c>
      <c r="BL2" s="1" t="s">
        <v>18</v>
      </c>
      <c r="BM2" s="1" t="s">
        <v>19</v>
      </c>
      <c r="BN2" s="1" t="s">
        <v>187</v>
      </c>
      <c r="BO2" s="1" t="s">
        <v>17</v>
      </c>
      <c r="BP2" s="1" t="s">
        <v>18</v>
      </c>
      <c r="BQ2" s="1" t="s">
        <v>19</v>
      </c>
      <c r="BR2" s="1" t="s">
        <v>193</v>
      </c>
      <c r="CS2" s="1">
        <v>0</v>
      </c>
    </row>
    <row r="3" spans="1:97" x14ac:dyDescent="0.25">
      <c r="A3" s="1" t="s">
        <v>30</v>
      </c>
      <c r="B3" s="1" t="s">
        <v>68</v>
      </c>
      <c r="C3" s="11">
        <v>0</v>
      </c>
      <c r="D3" s="11">
        <v>0</v>
      </c>
      <c r="E3" s="11">
        <v>0</v>
      </c>
      <c r="F3" s="11">
        <v>1.2063344943503491E-2</v>
      </c>
      <c r="G3" s="11">
        <v>3.1472918599956323E-2</v>
      </c>
      <c r="H3" s="11">
        <v>9.4746339256875589E-2</v>
      </c>
      <c r="I3" s="11">
        <v>0.15924998648983579</v>
      </c>
      <c r="J3" s="11">
        <v>0.23127430371660573</v>
      </c>
      <c r="K3" s="11">
        <v>0.33035131791253647</v>
      </c>
      <c r="L3" s="11">
        <v>0.38787536513913551</v>
      </c>
      <c r="M3" s="11">
        <v>0.48030600819848629</v>
      </c>
      <c r="N3" s="11">
        <v>0.54994514145496631</v>
      </c>
      <c r="O3" s="11">
        <v>0.62382067167278066</v>
      </c>
      <c r="P3" s="11">
        <v>0.69592794828749527</v>
      </c>
      <c r="Q3" s="11">
        <v>0.71924503937403605</v>
      </c>
      <c r="R3" s="11">
        <v>0.75821636552122429</v>
      </c>
      <c r="S3" s="11">
        <v>0.82368585725468746</v>
      </c>
      <c r="T3" s="11">
        <v>0.90168147790303821</v>
      </c>
      <c r="U3" s="11">
        <v>0.99277285339226273</v>
      </c>
      <c r="V3" s="11">
        <v>1.1676364333420481</v>
      </c>
      <c r="W3" s="11">
        <v>1.3033378523327011</v>
      </c>
      <c r="X3" s="11">
        <v>1.4888051985898865</v>
      </c>
      <c r="Y3" s="11">
        <v>1.6858687523450804</v>
      </c>
      <c r="Z3" s="11">
        <v>1.8443387919411021</v>
      </c>
      <c r="AA3" s="11">
        <v>2.0336773511367334</v>
      </c>
      <c r="AB3" s="11">
        <v>2.1667686841157705</v>
      </c>
      <c r="AC3" s="11">
        <v>2.2414380970308323</v>
      </c>
      <c r="AD3" s="11">
        <v>2.2258053669147859</v>
      </c>
      <c r="AE3" s="11">
        <v>2.1595701125921787</v>
      </c>
      <c r="AF3" s="11">
        <v>2.1202500702991558</v>
      </c>
      <c r="AG3" s="11">
        <v>2.1946829140347215</v>
      </c>
      <c r="AH3" s="11">
        <v>2.2678731417023692</v>
      </c>
      <c r="AI3" s="11">
        <v>2.3498051022581894</v>
      </c>
      <c r="AJ3" s="11">
        <v>2.4386481216405111</v>
      </c>
      <c r="AK3" s="11">
        <v>2.445790543186134</v>
      </c>
      <c r="AL3" s="11">
        <v>2.5055506885549956</v>
      </c>
      <c r="AM3" s="11">
        <v>2.5107694330525478</v>
      </c>
      <c r="AN3" s="11">
        <v>2.4653407241492258</v>
      </c>
      <c r="AO3" s="11">
        <v>2.4277403177479608</v>
      </c>
      <c r="AP3" s="11">
        <v>2.3355128315999134</v>
      </c>
      <c r="AQ3" s="11">
        <v>2.2677889025349085</v>
      </c>
      <c r="AR3" s="11">
        <v>2.2039126573408017</v>
      </c>
      <c r="AS3" s="11">
        <v>2.0693187397008699</v>
      </c>
      <c r="AT3" s="11">
        <v>1.9433721503507182</v>
      </c>
      <c r="AU3" s="11">
        <v>1.8717390126256421</v>
      </c>
      <c r="AV3" s="11">
        <v>1.794360426085283</v>
      </c>
      <c r="AW3" s="11">
        <v>1.7930197149003555</v>
      </c>
      <c r="AX3" s="11">
        <v>1.804026747338259</v>
      </c>
      <c r="AY3" s="11">
        <v>1.8006476555700781</v>
      </c>
      <c r="AZ3" s="11">
        <v>1.8210215488662362</v>
      </c>
      <c r="BA3" s="11">
        <v>1.8145539895738287</v>
      </c>
      <c r="BB3" s="11">
        <v>1.7816924204001567</v>
      </c>
      <c r="BC3" s="11">
        <v>1.7262462109280001</v>
      </c>
      <c r="BD3" s="11">
        <v>1.6109460852733244</v>
      </c>
      <c r="BE3" s="11">
        <v>1.4530800948047651</v>
      </c>
      <c r="BF3" s="11">
        <v>1.3074434421541075</v>
      </c>
      <c r="BG3" s="11">
        <v>1.1917225551815247</v>
      </c>
      <c r="BH3" s="11">
        <v>1.1090640868242048</v>
      </c>
      <c r="BI3" s="11">
        <v>1.070817851306064</v>
      </c>
      <c r="BJ3" s="11">
        <v>1.1518576312336462</v>
      </c>
      <c r="BK3" s="11">
        <v>1.217670723014076</v>
      </c>
      <c r="BL3" s="11">
        <v>1.2592794231143436</v>
      </c>
      <c r="BM3" s="11">
        <v>1.326563925130128</v>
      </c>
      <c r="BN3" s="11">
        <v>1.3407668433714686</v>
      </c>
      <c r="BO3" s="11">
        <v>1.314026464550001</v>
      </c>
      <c r="BP3" s="11">
        <v>1.3489928466025021</v>
      </c>
      <c r="BQ3" s="11">
        <v>1.3221310720180515</v>
      </c>
      <c r="BR3" s="11">
        <v>1.3269096199592572</v>
      </c>
    </row>
    <row r="4" spans="1:97" x14ac:dyDescent="0.25">
      <c r="A4" s="1" t="s">
        <v>7</v>
      </c>
      <c r="B4" s="1" t="s">
        <v>71</v>
      </c>
      <c r="C4" s="11">
        <v>0</v>
      </c>
      <c r="D4" s="11">
        <v>0</v>
      </c>
      <c r="E4" s="11">
        <v>0</v>
      </c>
      <c r="F4" s="11">
        <v>-0.36509262724378261</v>
      </c>
      <c r="G4" s="11">
        <v>-0.41277914710991254</v>
      </c>
      <c r="H4" s="11">
        <v>-0.45762880970257308</v>
      </c>
      <c r="I4" s="11">
        <v>-0.53056023475335856</v>
      </c>
      <c r="J4" s="11">
        <v>-0.53232124822348492</v>
      </c>
      <c r="K4" s="11">
        <v>-0.56408054193731438</v>
      </c>
      <c r="L4" s="11">
        <v>-0.59961799706134333</v>
      </c>
      <c r="M4" s="11">
        <v>-0.72119233417683848</v>
      </c>
      <c r="N4" s="11">
        <v>-0.87498307719473012</v>
      </c>
      <c r="O4" s="11">
        <v>-0.99814141360629638</v>
      </c>
      <c r="P4" s="11">
        <v>-1.1296045465732205</v>
      </c>
      <c r="Q4" s="11">
        <v>-1.0809637434612696</v>
      </c>
      <c r="R4" s="11">
        <v>-1.0455405027004432</v>
      </c>
      <c r="S4" s="11">
        <v>-1.0196792861243811</v>
      </c>
      <c r="T4" s="11">
        <v>-0.95308833090895273</v>
      </c>
      <c r="U4" s="11">
        <v>-0.97343940261106576</v>
      </c>
      <c r="V4" s="11">
        <v>-0.98826660240373987</v>
      </c>
      <c r="W4" s="11">
        <v>-0.98993851019814549</v>
      </c>
      <c r="X4" s="11">
        <v>-1.0240174491128922</v>
      </c>
      <c r="Y4" s="11">
        <v>-1.0416603686226442</v>
      </c>
      <c r="Z4" s="11">
        <v>-0.94764546639245073</v>
      </c>
      <c r="AA4" s="11">
        <v>-0.83918557581673936</v>
      </c>
      <c r="AB4" s="11">
        <v>-0.72415471328965175</v>
      </c>
      <c r="AC4" s="11">
        <v>-0.60698421716680395</v>
      </c>
      <c r="AD4" s="11">
        <v>-0.58577795932615806</v>
      </c>
      <c r="AE4" s="11">
        <v>-0.57340240720813185</v>
      </c>
      <c r="AF4" s="11">
        <v>-0.56970517688571498</v>
      </c>
      <c r="AG4" s="11">
        <v>-0.56131845513080236</v>
      </c>
      <c r="AH4" s="11">
        <v>-0.56435041545341524</v>
      </c>
      <c r="AI4" s="11">
        <v>-0.5664662721999576</v>
      </c>
      <c r="AJ4" s="11">
        <v>-0.55405084352891598</v>
      </c>
      <c r="AK4" s="11">
        <v>-0.51621799194386542</v>
      </c>
      <c r="AL4" s="11">
        <v>-0.38089598830396532</v>
      </c>
      <c r="AM4" s="11">
        <v>-0.23513095352587129</v>
      </c>
      <c r="AN4" s="11">
        <v>-0.11771404176995623</v>
      </c>
      <c r="AO4" s="11">
        <v>-4.0902048146603524E-2</v>
      </c>
      <c r="AP4" s="11">
        <v>-9.1933232152127939E-2</v>
      </c>
      <c r="AQ4" s="11">
        <v>-0.15476526588908587</v>
      </c>
      <c r="AR4" s="11">
        <v>-0.17673140470782453</v>
      </c>
      <c r="AS4" s="11">
        <v>-0.18507087491491264</v>
      </c>
      <c r="AT4" s="11">
        <v>-0.15714364520883439</v>
      </c>
      <c r="AU4" s="11">
        <v>-0.13061464785500998</v>
      </c>
      <c r="AV4" s="11">
        <v>-0.12163832696986922</v>
      </c>
      <c r="AW4" s="11">
        <v>-0.11085822894242527</v>
      </c>
      <c r="AX4" s="11">
        <v>-9.0025522946449721E-2</v>
      </c>
      <c r="AY4" s="11">
        <v>-6.0405281882919826E-2</v>
      </c>
      <c r="AZ4" s="11">
        <v>-3.7924253055995998E-2</v>
      </c>
      <c r="BA4" s="11">
        <v>-3.3084312670909215E-2</v>
      </c>
      <c r="BB4" s="11">
        <v>-4.1692053718712742E-2</v>
      </c>
      <c r="BC4" s="11">
        <v>-6.9131226947808613E-2</v>
      </c>
      <c r="BD4" s="11">
        <v>-0.10825777006866608</v>
      </c>
      <c r="BE4" s="11">
        <v>-0.1310950686951558</v>
      </c>
      <c r="BF4" s="11">
        <v>-0.16260931761914826</v>
      </c>
      <c r="BG4" s="11">
        <v>-0.17428425056424623</v>
      </c>
      <c r="BH4" s="11">
        <v>-0.18690653218284531</v>
      </c>
      <c r="BI4" s="11">
        <v>-0.18414148807284506</v>
      </c>
      <c r="BJ4" s="11">
        <v>-0.17940472199919966</v>
      </c>
      <c r="BK4" s="11">
        <v>-0.17411256740624936</v>
      </c>
      <c r="BL4" s="11">
        <v>-0.17419436015128825</v>
      </c>
      <c r="BM4" s="11">
        <v>-0.21072251241620149</v>
      </c>
      <c r="BN4" s="11">
        <v>-0.25460534088062559</v>
      </c>
      <c r="BO4" s="11">
        <v>-0.29194659541647289</v>
      </c>
      <c r="BP4" s="11">
        <v>-0.30977333807186302</v>
      </c>
      <c r="BQ4" s="11">
        <v>-0.30863499731896493</v>
      </c>
      <c r="BR4" s="11">
        <v>-0.31000541075706251</v>
      </c>
    </row>
    <row r="5" spans="1:97" x14ac:dyDescent="0.25">
      <c r="A5" s="1" t="s">
        <v>34</v>
      </c>
      <c r="B5" s="1" t="s">
        <v>70</v>
      </c>
      <c r="C5" s="11">
        <v>0</v>
      </c>
      <c r="D5" s="11">
        <v>0</v>
      </c>
      <c r="E5" s="11">
        <v>0</v>
      </c>
      <c r="F5" s="11">
        <v>-5.1950703162884855</v>
      </c>
      <c r="G5" s="11">
        <v>-4.4214105706340359</v>
      </c>
      <c r="H5" s="11">
        <v>-4.4152512646778952</v>
      </c>
      <c r="I5" s="11">
        <v>-4.3739944064339369</v>
      </c>
      <c r="J5" s="11">
        <v>-4.2865587713161943</v>
      </c>
      <c r="K5" s="11">
        <v>-4.1625798094631667</v>
      </c>
      <c r="L5" s="11">
        <v>-3.5554089948330696</v>
      </c>
      <c r="M5" s="11">
        <v>-2.8857824176211779</v>
      </c>
      <c r="N5" s="11">
        <v>-3.0178005333663784</v>
      </c>
      <c r="O5" s="11">
        <v>-3.1106492757116619</v>
      </c>
      <c r="P5" s="11">
        <v>-3.1487888500482417</v>
      </c>
      <c r="Q5" s="11">
        <v>-3.1920727986511395</v>
      </c>
      <c r="R5" s="11">
        <v>-3.317189821503526</v>
      </c>
      <c r="S5" s="11">
        <v>-3.4106611452171158</v>
      </c>
      <c r="T5" s="11">
        <v>-3.4919635645733784</v>
      </c>
      <c r="U5" s="11">
        <v>-3.6476439686217721</v>
      </c>
      <c r="V5" s="11">
        <v>-3.4986315458631005</v>
      </c>
      <c r="W5" s="11">
        <v>-3.4999076147484045</v>
      </c>
      <c r="X5" s="11">
        <v>-3.4209879396227194</v>
      </c>
      <c r="Y5" s="11">
        <v>-3.570034531940975</v>
      </c>
      <c r="Z5" s="11">
        <v>-3.5468353890229571</v>
      </c>
      <c r="AA5" s="11">
        <v>-3.5596939897870792</v>
      </c>
      <c r="AB5" s="11">
        <v>-3.5982950806402703</v>
      </c>
      <c r="AC5" s="11">
        <v>-3.5045219758391215</v>
      </c>
      <c r="AD5" s="11">
        <v>-3.9162723765094469</v>
      </c>
      <c r="AE5" s="11">
        <v>-4.3479449499770926</v>
      </c>
      <c r="AF5" s="11">
        <v>-4.7572978245299131</v>
      </c>
      <c r="AG5" s="11">
        <v>-5.1287190721751861</v>
      </c>
      <c r="AH5" s="11">
        <v>-4.9605560120164993</v>
      </c>
      <c r="AI5" s="11">
        <v>-5.0308455093885627</v>
      </c>
      <c r="AJ5" s="11">
        <v>-5.3023803614569545</v>
      </c>
      <c r="AK5" s="11">
        <v>-5.8666873683200862</v>
      </c>
      <c r="AL5" s="11">
        <v>-5.8363479794910056</v>
      </c>
      <c r="AM5" s="11">
        <v>-5.5882577658401305</v>
      </c>
      <c r="AN5" s="11">
        <v>-5.2183423572056968</v>
      </c>
      <c r="AO5" s="11">
        <v>-4.6419237507979165</v>
      </c>
      <c r="AP5" s="11">
        <v>-4.9959773549516902</v>
      </c>
      <c r="AQ5" s="11">
        <v>-5.3816256856331348</v>
      </c>
      <c r="AR5" s="11">
        <v>-5.5915294032117897</v>
      </c>
      <c r="AS5" s="11">
        <v>-5.7342520244722319</v>
      </c>
      <c r="AT5" s="11">
        <v>-5.6016620040982739</v>
      </c>
      <c r="AU5" s="11">
        <v>-5.5249802848613401</v>
      </c>
      <c r="AV5" s="11">
        <v>-5.4817113582655042</v>
      </c>
      <c r="AW5" s="11">
        <v>-5.4647219038041754</v>
      </c>
      <c r="AX5" s="11">
        <v>-5.1482507449642823</v>
      </c>
      <c r="AY5" s="11">
        <v>-4.9400497120193245</v>
      </c>
      <c r="AZ5" s="11">
        <v>-4.6620954127703413</v>
      </c>
      <c r="BA5" s="11">
        <v>-4.4330062206548213</v>
      </c>
      <c r="BB5" s="11">
        <v>-4.5793824243359955</v>
      </c>
      <c r="BC5" s="11">
        <v>-4.3679212197275872</v>
      </c>
      <c r="BD5" s="11">
        <v>-4.3431290772154378</v>
      </c>
      <c r="BE5" s="11">
        <v>-4.1490126895939037</v>
      </c>
      <c r="BF5" s="11">
        <v>-4.0269478888194659</v>
      </c>
      <c r="BG5" s="11">
        <v>-4.0720012333203055</v>
      </c>
      <c r="BH5" s="11">
        <v>-4.2287501178652738</v>
      </c>
      <c r="BI5" s="11">
        <v>-4.4446529754927235</v>
      </c>
      <c r="BJ5" s="11">
        <v>-4.2376183298289369</v>
      </c>
      <c r="BK5" s="11">
        <v>-4.1043120056982003</v>
      </c>
      <c r="BL5" s="11">
        <v>-4.0256384458679708</v>
      </c>
      <c r="BM5" s="11">
        <v>-3.860846432282055</v>
      </c>
      <c r="BN5" s="11">
        <v>-3.8583440974001246</v>
      </c>
      <c r="BO5" s="11">
        <v>-3.8415921306341452</v>
      </c>
      <c r="BP5" s="11">
        <v>-3.865984033096971</v>
      </c>
      <c r="BQ5" s="11">
        <v>-3.8372598322284022</v>
      </c>
      <c r="BR5" s="11">
        <v>-3.8479183289516916</v>
      </c>
    </row>
    <row r="6" spans="1:97" x14ac:dyDescent="0.25">
      <c r="A6" s="1" t="s">
        <v>23</v>
      </c>
      <c r="B6" s="1" t="s">
        <v>69</v>
      </c>
      <c r="C6" s="11">
        <v>0</v>
      </c>
      <c r="D6" s="11">
        <v>0</v>
      </c>
      <c r="E6" s="11">
        <v>0</v>
      </c>
      <c r="F6" s="11">
        <v>-1.9647375964013212</v>
      </c>
      <c r="G6" s="11">
        <v>-2.14195638725425</v>
      </c>
      <c r="H6" s="11">
        <v>-2.3935279975258674</v>
      </c>
      <c r="I6" s="11">
        <v>-2.5849188885825161</v>
      </c>
      <c r="J6" s="11">
        <v>-2.6116822230007619</v>
      </c>
      <c r="K6" s="11">
        <v>-2.630885014791231</v>
      </c>
      <c r="L6" s="11">
        <v>-2.5430569260136648</v>
      </c>
      <c r="M6" s="11">
        <v>-2.3339381157255183</v>
      </c>
      <c r="N6" s="11">
        <v>-2.1987212772485973</v>
      </c>
      <c r="O6" s="11">
        <v>-2.063345067387405</v>
      </c>
      <c r="P6" s="11">
        <v>-1.9870028601544472</v>
      </c>
      <c r="Q6" s="11">
        <v>-1.9913849282758194</v>
      </c>
      <c r="R6" s="11">
        <v>-2.0611588175294933</v>
      </c>
      <c r="S6" s="11">
        <v>-2.1802464645533162</v>
      </c>
      <c r="T6" s="11">
        <v>-2.3260232722685035</v>
      </c>
      <c r="U6" s="11">
        <v>-2.4802507589075624</v>
      </c>
      <c r="V6" s="11">
        <v>-2.5654641518578649</v>
      </c>
      <c r="W6" s="11">
        <v>-2.6224457123140343</v>
      </c>
      <c r="X6" s="11">
        <v>-2.6059330798763356</v>
      </c>
      <c r="Y6" s="11">
        <v>-2.5889460501991315</v>
      </c>
      <c r="Z6" s="11">
        <v>-2.550934113691143</v>
      </c>
      <c r="AA6" s="11">
        <v>-2.4893934301842591</v>
      </c>
      <c r="AB6" s="11">
        <v>-2.4335404785600665</v>
      </c>
      <c r="AC6" s="11">
        <v>-2.3594606474366802</v>
      </c>
      <c r="AD6" s="11">
        <v>-2.2896272932912831</v>
      </c>
      <c r="AE6" s="11">
        <v>-2.2152174410499677</v>
      </c>
      <c r="AF6" s="11">
        <v>-2.1573401813310746</v>
      </c>
      <c r="AG6" s="11">
        <v>-2.1031697991789478</v>
      </c>
      <c r="AH6" s="11">
        <v>-2.0518199688459622</v>
      </c>
      <c r="AI6" s="11">
        <v>-1.9687541760125788</v>
      </c>
      <c r="AJ6" s="11">
        <v>-1.8656240017924837</v>
      </c>
      <c r="AK6" s="11">
        <v>-1.7562478887200699</v>
      </c>
      <c r="AL6" s="11">
        <v>-1.6655725933009093</v>
      </c>
      <c r="AM6" s="11">
        <v>-1.5574085824020183</v>
      </c>
      <c r="AN6" s="11">
        <v>-1.4578080542463121</v>
      </c>
      <c r="AO6" s="11">
        <v>-1.3859355206603656</v>
      </c>
      <c r="AP6" s="11">
        <v>-1.3015282797248824</v>
      </c>
      <c r="AQ6" s="11">
        <v>-1.2390621054525406</v>
      </c>
      <c r="AR6" s="11">
        <v>-1.1606655444137097</v>
      </c>
      <c r="AS6" s="11">
        <v>-1.0664642768093011</v>
      </c>
      <c r="AT6" s="11">
        <v>-0.97830620015674463</v>
      </c>
      <c r="AU6" s="11">
        <v>-0.90474455931177333</v>
      </c>
      <c r="AV6" s="11">
        <v>-0.85383222116464341</v>
      </c>
      <c r="AW6" s="11">
        <v>-0.80600383976361911</v>
      </c>
      <c r="AX6" s="11">
        <v>-0.77467250989476799</v>
      </c>
      <c r="AY6" s="11">
        <v>-0.73189350605291348</v>
      </c>
      <c r="AZ6" s="11">
        <v>-0.7018822323329762</v>
      </c>
      <c r="BA6" s="11">
        <v>-0.67461354179771449</v>
      </c>
      <c r="BB6" s="11">
        <v>-0.64380130199388186</v>
      </c>
      <c r="BC6" s="11">
        <v>-0.65029678209011665</v>
      </c>
      <c r="BD6" s="11">
        <v>-0.64262765413817202</v>
      </c>
      <c r="BE6" s="11">
        <v>-0.62330719056879813</v>
      </c>
      <c r="BF6" s="11">
        <v>-0.63662961499460613</v>
      </c>
      <c r="BG6" s="11">
        <v>-0.59087525882747716</v>
      </c>
      <c r="BH6" s="11">
        <v>-0.55441561875148293</v>
      </c>
      <c r="BI6" s="11">
        <v>-0.54809462848242141</v>
      </c>
      <c r="BJ6" s="11">
        <v>-0.55914960039193362</v>
      </c>
      <c r="BK6" s="11">
        <v>-0.62309435792087531</v>
      </c>
      <c r="BL6" s="11">
        <v>-0.74776227786181304</v>
      </c>
      <c r="BM6" s="11">
        <v>-0.88284335733459562</v>
      </c>
      <c r="BN6" s="11">
        <v>-1.1533744836288422</v>
      </c>
      <c r="BO6" s="11">
        <v>-1.3566383849907526</v>
      </c>
      <c r="BP6" s="11">
        <v>-1.4795004993804881</v>
      </c>
      <c r="BQ6" s="11">
        <v>-1.4963327743462886</v>
      </c>
      <c r="BR6" s="11">
        <v>-1.4188235304629597</v>
      </c>
    </row>
    <row r="7" spans="1:97" x14ac:dyDescent="0.25"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97" x14ac:dyDescent="0.25">
      <c r="A8" s="1" t="s">
        <v>0</v>
      </c>
      <c r="B8" s="1" t="s">
        <v>58</v>
      </c>
      <c r="C8" s="11">
        <v>0</v>
      </c>
      <c r="D8" s="11">
        <v>0</v>
      </c>
      <c r="E8" s="11">
        <v>0</v>
      </c>
      <c r="F8" s="11">
        <v>-7.5128371949900856</v>
      </c>
      <c r="G8" s="11">
        <v>-6.9446731863982407</v>
      </c>
      <c r="H8" s="11">
        <v>-7.1716617326494605</v>
      </c>
      <c r="I8" s="11">
        <v>-7.3302235432799749</v>
      </c>
      <c r="J8" s="11">
        <v>-7.1992879388238356</v>
      </c>
      <c r="K8" s="11">
        <v>-7.0271940482791768</v>
      </c>
      <c r="L8" s="11">
        <v>-6.310208552768942</v>
      </c>
      <c r="M8" s="11">
        <v>-5.4606068593250487</v>
      </c>
      <c r="N8" s="11">
        <v>-5.5415597463547401</v>
      </c>
      <c r="O8" s="11">
        <v>-5.5483150850325824</v>
      </c>
      <c r="P8" s="11">
        <v>-5.569468308488414</v>
      </c>
      <c r="Q8" s="11">
        <v>-5.5451764310141938</v>
      </c>
      <c r="R8" s="11">
        <v>-5.6656727762122374</v>
      </c>
      <c r="S8" s="11">
        <v>-5.7869010386401261</v>
      </c>
      <c r="T8" s="11">
        <v>-5.8693936898477954</v>
      </c>
      <c r="U8" s="11">
        <v>-6.1085612767481372</v>
      </c>
      <c r="V8" s="11">
        <v>-5.8847258667826567</v>
      </c>
      <c r="W8" s="11">
        <v>-5.808953984927884</v>
      </c>
      <c r="X8" s="11">
        <v>-5.5621332700220609</v>
      </c>
      <c r="Y8" s="11">
        <v>-5.5147721984176705</v>
      </c>
      <c r="Z8" s="11">
        <v>-5.201076177165449</v>
      </c>
      <c r="AA8" s="11">
        <v>-4.8545956446513436</v>
      </c>
      <c r="AB8" s="11">
        <v>-4.589221588374218</v>
      </c>
      <c r="AC8" s="11">
        <v>-4.2295287434117732</v>
      </c>
      <c r="AD8" s="11">
        <v>-4.5658722622121024</v>
      </c>
      <c r="AE8" s="11">
        <v>-4.9769946856430138</v>
      </c>
      <c r="AF8" s="11">
        <v>-5.3640931124475468</v>
      </c>
      <c r="AG8" s="11">
        <v>-5.5985244124502165</v>
      </c>
      <c r="AH8" s="11">
        <v>-5.3088532546135063</v>
      </c>
      <c r="AI8" s="11">
        <v>-5.2162608553429104</v>
      </c>
      <c r="AJ8" s="11">
        <v>-5.2834070851378421</v>
      </c>
      <c r="AK8" s="11">
        <v>-5.6933627057978873</v>
      </c>
      <c r="AL8" s="11">
        <v>-5.3772658725408835</v>
      </c>
      <c r="AM8" s="11">
        <v>-4.8700278687154732</v>
      </c>
      <c r="AN8" s="11">
        <v>-4.3285237290727387</v>
      </c>
      <c r="AO8" s="11">
        <v>-3.6410210018569256</v>
      </c>
      <c r="AP8" s="11">
        <v>-4.0539260352287876</v>
      </c>
      <c r="AQ8" s="11">
        <v>-4.507664154439853</v>
      </c>
      <c r="AR8" s="11">
        <v>-4.725013694992521</v>
      </c>
      <c r="AS8" s="11">
        <v>-4.9164684364955757</v>
      </c>
      <c r="AT8" s="11">
        <v>-4.7937396991131349</v>
      </c>
      <c r="AU8" s="11">
        <v>-4.6886004794024796</v>
      </c>
      <c r="AV8" s="11">
        <v>-4.6628214803147339</v>
      </c>
      <c r="AW8" s="11">
        <v>-4.5885642576098649</v>
      </c>
      <c r="AX8" s="11">
        <v>-4.2089220304672414</v>
      </c>
      <c r="AY8" s="11">
        <v>-3.9317008443850812</v>
      </c>
      <c r="AZ8" s="11">
        <v>-3.5808803492930767</v>
      </c>
      <c r="BA8" s="11">
        <v>-3.3261500855496164</v>
      </c>
      <c r="BB8" s="11">
        <v>-3.4831833596484332</v>
      </c>
      <c r="BC8" s="11">
        <v>-3.3611030178375128</v>
      </c>
      <c r="BD8" s="6">
        <v>-3.4830684161489516</v>
      </c>
      <c r="BE8" s="6">
        <v>-3.4503348540530929</v>
      </c>
      <c r="BF8" s="6">
        <v>-3.5187433792791127</v>
      </c>
      <c r="BG8" s="6">
        <v>-3.6454381875305044</v>
      </c>
      <c r="BH8" s="6">
        <v>-3.8610081819753979</v>
      </c>
      <c r="BI8" s="6">
        <v>-4.106071240741926</v>
      </c>
      <c r="BJ8" s="6">
        <v>-3.8243150209864241</v>
      </c>
      <c r="BK8" s="6">
        <v>-3.6838482080112498</v>
      </c>
      <c r="BL8" s="6">
        <v>-3.6883156607667291</v>
      </c>
      <c r="BM8" s="6">
        <v>-3.6278483769027239</v>
      </c>
      <c r="BN8" s="6">
        <v>-3.9255570785381244</v>
      </c>
      <c r="BO8" s="6">
        <v>-4.1761506464913705</v>
      </c>
      <c r="BP8" s="6">
        <v>-4.3062650239468194</v>
      </c>
      <c r="BQ8" s="6">
        <v>-4.3200965318756026</v>
      </c>
      <c r="BR8" s="6">
        <v>-4.2498376502124557</v>
      </c>
    </row>
    <row r="9" spans="1:97" x14ac:dyDescent="0.25">
      <c r="BG9" s="34"/>
    </row>
    <row r="11" spans="1:97" x14ac:dyDescent="0.25">
      <c r="AV11" s="11"/>
    </row>
    <row r="12" spans="1:97" x14ac:dyDescent="0.25">
      <c r="AV12" s="11"/>
      <c r="AW12" s="11"/>
      <c r="AX12" s="11"/>
      <c r="AY12" s="6"/>
    </row>
    <row r="13" spans="1:97" x14ac:dyDescent="0.25">
      <c r="AV13" s="11"/>
      <c r="AY13" s="11"/>
    </row>
    <row r="14" spans="1:97" x14ac:dyDescent="0.25">
      <c r="AV14" s="11"/>
      <c r="AY14" s="11"/>
    </row>
    <row r="15" spans="1:97" x14ac:dyDescent="0.25">
      <c r="AV15" s="11"/>
      <c r="AY15" s="11"/>
    </row>
    <row r="16" spans="1:97" x14ac:dyDescent="0.25">
      <c r="AV16" s="11"/>
      <c r="AY16" s="11"/>
    </row>
    <row r="17" spans="48:51" x14ac:dyDescent="0.25">
      <c r="AV17" s="11"/>
      <c r="AY17" s="11"/>
    </row>
    <row r="18" spans="48:51" x14ac:dyDescent="0.25">
      <c r="AV18" s="11"/>
    </row>
    <row r="19" spans="48:51" x14ac:dyDescent="0.25">
      <c r="AV19" s="11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3"/>
  <dimension ref="A1:BO19"/>
  <sheetViews>
    <sheetView showGridLines="0" zoomScale="130" zoomScaleNormal="130" workbookViewId="0">
      <pane xSplit="2" ySplit="2" topLeftCell="AY3" activePane="bottomRight" state="frozen"/>
      <selection activeCell="P51" sqref="P51"/>
      <selection pane="topRight" activeCell="P51" sqref="P51"/>
      <selection pane="bottomLeft" activeCell="P51" sqref="P51"/>
      <selection pane="bottomRight" activeCell="CS1" sqref="CS1:CS3"/>
    </sheetView>
  </sheetViews>
  <sheetFormatPr defaultColWidth="9.109375" defaultRowHeight="12" x14ac:dyDescent="0.25"/>
  <cols>
    <col min="1" max="2" width="26.6640625" style="1" customWidth="1"/>
    <col min="3" max="25" width="9.88671875" style="1" customWidth="1"/>
    <col min="26" max="95" width="9.109375" style="1"/>
    <col min="96" max="96" width="10.5546875" style="1" customWidth="1"/>
    <col min="97" max="16384" width="9.109375" style="1"/>
  </cols>
  <sheetData>
    <row r="1" spans="1:67" ht="13.8" x14ac:dyDescent="0.3">
      <c r="A1" s="40" t="s">
        <v>137</v>
      </c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7" x14ac:dyDescent="0.25">
      <c r="A3" s="1" t="s">
        <v>51</v>
      </c>
      <c r="B3" s="1" t="s">
        <v>72</v>
      </c>
      <c r="C3" s="6">
        <v>0.75001670847457014</v>
      </c>
      <c r="D3" s="6">
        <v>0.74259583710066768</v>
      </c>
      <c r="E3" s="6">
        <v>0.76608290941364821</v>
      </c>
      <c r="F3" s="6">
        <v>1.1824432349135661</v>
      </c>
      <c r="G3" s="6">
        <v>1.6551059717295602</v>
      </c>
      <c r="H3" s="6">
        <v>2.0762396693702985</v>
      </c>
      <c r="I3" s="6">
        <v>2.618900521652705</v>
      </c>
      <c r="J3" s="6">
        <v>2.8036706748074991</v>
      </c>
      <c r="K3" s="6">
        <v>3.1016789518567531</v>
      </c>
      <c r="L3" s="6">
        <v>3.2926515317363703</v>
      </c>
      <c r="M3" s="6">
        <v>3.4482918482627563</v>
      </c>
      <c r="N3" s="6">
        <v>3.2670009853664896</v>
      </c>
      <c r="O3" s="6">
        <v>3.1522468258057801</v>
      </c>
      <c r="P3" s="6">
        <v>2.9572948719514711</v>
      </c>
      <c r="Q3" s="6">
        <v>3.1674321675794084</v>
      </c>
      <c r="R3" s="6">
        <v>3.5843573414217484</v>
      </c>
      <c r="S3" s="6">
        <v>3.3960573152335374</v>
      </c>
      <c r="T3" s="6">
        <v>3.4541919228030871</v>
      </c>
      <c r="U3" s="6">
        <v>3.1497094648657811</v>
      </c>
      <c r="V3" s="6">
        <v>3.8469488972142822</v>
      </c>
      <c r="W3" s="6">
        <v>4.265708975554972</v>
      </c>
      <c r="X3" s="6">
        <v>4.8378124381951153</v>
      </c>
      <c r="Y3" s="6">
        <v>5.0476405219216955</v>
      </c>
      <c r="Z3" s="6">
        <v>5.5824105731862437</v>
      </c>
      <c r="AA3" s="6">
        <v>5.3126813641664024</v>
      </c>
      <c r="AB3" s="6">
        <v>4.904819315109151</v>
      </c>
      <c r="AC3" s="6">
        <v>5.2965128977218816</v>
      </c>
      <c r="AD3" s="6">
        <v>5.2349128417741548</v>
      </c>
      <c r="AE3" s="6">
        <v>5.4557966574177579</v>
      </c>
      <c r="AF3" s="6">
        <v>6.0833825838639308</v>
      </c>
      <c r="AG3" s="6">
        <v>5.5750696354617952</v>
      </c>
      <c r="AH3" s="6">
        <v>5.9606091440076279</v>
      </c>
      <c r="AI3" s="6">
        <v>5.299270788857207</v>
      </c>
      <c r="AJ3" s="6">
        <v>3.8858623428210892</v>
      </c>
      <c r="AK3" s="6">
        <v>3.2293516350625868</v>
      </c>
      <c r="AL3" s="6">
        <v>0.87156298168664714</v>
      </c>
      <c r="AM3" s="6">
        <v>1.1083423527959979</v>
      </c>
      <c r="AN3" s="6">
        <v>1.7062703162327779</v>
      </c>
      <c r="AO3" s="6">
        <v>1.727368948925299</v>
      </c>
      <c r="AP3" s="6">
        <v>2.1092923831355961</v>
      </c>
      <c r="AQ3" s="6">
        <v>2.4507368305186663</v>
      </c>
      <c r="AR3" s="6">
        <v>2.52719075958065</v>
      </c>
      <c r="AS3" s="6">
        <v>3.0743199547695066</v>
      </c>
      <c r="AT3" s="6">
        <v>2.9600507531159992</v>
      </c>
      <c r="AU3" s="6">
        <v>2.4105991375762228</v>
      </c>
      <c r="AV3" s="6">
        <v>2.2709786043721767</v>
      </c>
      <c r="AW3" s="6">
        <v>1.7984854208016328</v>
      </c>
      <c r="AX3" s="6">
        <v>2.9009737477066313</v>
      </c>
      <c r="AY3" s="6">
        <v>3.1359700193975257</v>
      </c>
      <c r="AZ3" s="6">
        <v>3.2694219921227936</v>
      </c>
      <c r="BA3" s="6">
        <v>3.681484036196113</v>
      </c>
      <c r="BB3" s="6">
        <v>3.3628599961014709</v>
      </c>
      <c r="BC3" s="6">
        <v>3.2757080532757041</v>
      </c>
      <c r="BD3" s="6">
        <v>2.5661047506737851</v>
      </c>
      <c r="BE3" s="6">
        <v>2.3003329562720092</v>
      </c>
      <c r="BF3" s="6">
        <v>2.588245401559174</v>
      </c>
      <c r="BG3" s="6">
        <v>3.3789107473800422</v>
      </c>
      <c r="BH3" s="6">
        <v>3.9083116028421641</v>
      </c>
      <c r="BI3" s="6">
        <v>3.5083416446963356</v>
      </c>
      <c r="BJ3" s="6">
        <v>2.4164326364374324</v>
      </c>
      <c r="BK3" s="6">
        <v>1.595093793701156</v>
      </c>
      <c r="BL3" s="6">
        <v>1.2625362046220141</v>
      </c>
      <c r="BM3" s="6">
        <v>1.2947304012495748</v>
      </c>
      <c r="BN3" s="6">
        <v>1.2321668834676893</v>
      </c>
      <c r="BO3" s="6">
        <v>1.2135094598988305</v>
      </c>
    </row>
    <row r="4" spans="1:67" x14ac:dyDescent="0.25">
      <c r="A4" s="1" t="s">
        <v>52</v>
      </c>
      <c r="B4" s="1" t="s">
        <v>73</v>
      </c>
      <c r="C4" s="6">
        <v>-2.4127069420391244E-2</v>
      </c>
      <c r="D4" s="6">
        <v>-0.1845290734045916</v>
      </c>
      <c r="E4" s="6">
        <v>-0.27941779823341983</v>
      </c>
      <c r="F4" s="6">
        <v>-0.49143022622812443</v>
      </c>
      <c r="G4" s="6">
        <v>-0.50714381103414463</v>
      </c>
      <c r="H4" s="6">
        <v>-0.47780935872758873</v>
      </c>
      <c r="I4" s="6">
        <v>-0.45349674821389729</v>
      </c>
      <c r="J4" s="6">
        <v>-0.38233102936374391</v>
      </c>
      <c r="K4" s="6">
        <v>-0.43212379047433769</v>
      </c>
      <c r="L4" s="6">
        <v>-0.49807902673797549</v>
      </c>
      <c r="M4" s="6">
        <v>-0.5157661862289139</v>
      </c>
      <c r="N4" s="6">
        <v>-0.52965080285376054</v>
      </c>
      <c r="O4" s="6">
        <v>-0.5435007666484214</v>
      </c>
      <c r="P4" s="6">
        <v>-0.58224143386742888</v>
      </c>
      <c r="Q4" s="6">
        <v>-0.65624070063583362</v>
      </c>
      <c r="R4" s="6">
        <v>-0.68604621407583122</v>
      </c>
      <c r="S4" s="6">
        <v>-0.82555401421486319</v>
      </c>
      <c r="T4" s="6">
        <v>-0.83489861512645291</v>
      </c>
      <c r="U4" s="6">
        <v>-0.91154086212436292</v>
      </c>
      <c r="V4" s="6">
        <v>-1.0160516416195409</v>
      </c>
      <c r="W4" s="6">
        <v>-0.99188843052240694</v>
      </c>
      <c r="X4" s="6">
        <v>-1.0584996104992208</v>
      </c>
      <c r="Y4" s="6">
        <v>-1.0950835781249546</v>
      </c>
      <c r="Z4" s="6">
        <v>-1.0943231744768613</v>
      </c>
      <c r="AA4" s="6">
        <v>-1.0968697947428518</v>
      </c>
      <c r="AB4" s="6">
        <v>-1.0546366816423458</v>
      </c>
      <c r="AC4" s="6">
        <v>-1.0217971705349045</v>
      </c>
      <c r="AD4" s="6">
        <v>-1.0710367105511227</v>
      </c>
      <c r="AE4" s="6">
        <v>-1.0764904003884408</v>
      </c>
      <c r="AF4" s="6">
        <v>-1.1056926497333179</v>
      </c>
      <c r="AG4" s="6">
        <v>-1.1559704918104712</v>
      </c>
      <c r="AH4" s="6">
        <v>-1.1895358056680576</v>
      </c>
      <c r="AI4" s="6">
        <v>-1.205571394928372</v>
      </c>
      <c r="AJ4" s="6">
        <v>-1.1994719057607186</v>
      </c>
      <c r="AK4" s="6">
        <v>-1.1622562792016555</v>
      </c>
      <c r="AL4" s="6">
        <v>-1.1103895557166863</v>
      </c>
      <c r="AM4" s="6">
        <v>-1.0426310599745632</v>
      </c>
      <c r="AN4" s="6">
        <v>-1.0222544010406558</v>
      </c>
      <c r="AO4" s="6">
        <v>-1.0024769322542637</v>
      </c>
      <c r="AP4" s="6">
        <v>-0.94941684251608327</v>
      </c>
      <c r="AQ4" s="6">
        <v>-0.90320708092735935</v>
      </c>
      <c r="AR4" s="6">
        <v>-0.86237375305475239</v>
      </c>
      <c r="AS4" s="6">
        <v>-0.82144059951429949</v>
      </c>
      <c r="AT4" s="6">
        <v>-0.83553129408531868</v>
      </c>
      <c r="AU4" s="6">
        <v>-0.85243919541270474</v>
      </c>
      <c r="AV4" s="6">
        <v>-0.8216120393968056</v>
      </c>
      <c r="AW4" s="6">
        <v>-0.81301065142767115</v>
      </c>
      <c r="AX4" s="6">
        <v>-0.77098989752391534</v>
      </c>
      <c r="AY4" s="6">
        <v>-0.73397578091491567</v>
      </c>
      <c r="AZ4" s="6">
        <v>-0.70289830838191525</v>
      </c>
      <c r="BA4" s="6">
        <v>-0.64058589135982713</v>
      </c>
      <c r="BB4" s="6">
        <v>-0.62540065611674245</v>
      </c>
      <c r="BC4" s="6">
        <v>-0.52445257569666703</v>
      </c>
      <c r="BD4" s="6">
        <v>-0.46370694087650804</v>
      </c>
      <c r="BE4" s="6">
        <v>-0.39167155269399651</v>
      </c>
      <c r="BF4" s="6">
        <v>-0.37328126181597882</v>
      </c>
      <c r="BG4" s="6">
        <v>-0.46536313838776078</v>
      </c>
      <c r="BH4" s="6">
        <v>-0.57720783339124204</v>
      </c>
      <c r="BI4" s="6">
        <v>-0.64839208795328451</v>
      </c>
      <c r="BJ4" s="6">
        <v>-0.60425304858223183</v>
      </c>
      <c r="BK4" s="6">
        <v>-0.65114118570852531</v>
      </c>
      <c r="BL4" s="6">
        <v>-0.61041548172321913</v>
      </c>
      <c r="BM4" s="6">
        <v>-0.6534911352359043</v>
      </c>
      <c r="BN4" s="11">
        <v>-0.70341747868971649</v>
      </c>
      <c r="BO4" s="11">
        <v>-0.6938951166078472</v>
      </c>
    </row>
    <row r="5" spans="1:67" x14ac:dyDescent="0.25">
      <c r="A5" s="1" t="s">
        <v>53</v>
      </c>
      <c r="B5" s="1" t="s">
        <v>74</v>
      </c>
      <c r="C5" s="6">
        <v>-9.6629671988203422E-2</v>
      </c>
      <c r="D5" s="6">
        <v>-8.1547259645980613E-2</v>
      </c>
      <c r="E5" s="6">
        <v>-1.3168993862886546E-2</v>
      </c>
      <c r="F5" s="6">
        <v>0.10240563565539697</v>
      </c>
      <c r="G5" s="6">
        <v>0.10406069168897762</v>
      </c>
      <c r="H5" s="6">
        <v>0.10367615767579048</v>
      </c>
      <c r="I5" s="6">
        <v>0.15363807432782531</v>
      </c>
      <c r="J5" s="6">
        <v>5.3815592501461625E-2</v>
      </c>
      <c r="K5" s="6">
        <v>2.6072363773673574E-2</v>
      </c>
      <c r="L5" s="6">
        <v>2.7548110259779154E-2</v>
      </c>
      <c r="M5" s="6">
        <v>-5.1417027081183779E-2</v>
      </c>
      <c r="N5" s="6">
        <v>-0.36723610571759624</v>
      </c>
      <c r="O5" s="6">
        <v>-0.37941034516761213</v>
      </c>
      <c r="P5" s="6">
        <v>-0.36485347085793557</v>
      </c>
      <c r="Q5" s="6">
        <v>-0.34589579144674942</v>
      </c>
      <c r="R5" s="6">
        <v>6.5272793198557352E-3</v>
      </c>
      <c r="S5" s="6">
        <v>5.0918799999104793E-2</v>
      </c>
      <c r="T5" s="6">
        <v>4.4458896391939964E-2</v>
      </c>
      <c r="U5" s="6">
        <v>5.2894199848623508E-2</v>
      </c>
      <c r="V5" s="6">
        <v>6.4011855648222774E-2</v>
      </c>
      <c r="W5" s="6">
        <v>7.8337660952702892E-2</v>
      </c>
      <c r="X5" s="6">
        <v>9.888476420487663E-2</v>
      </c>
      <c r="Y5" s="6">
        <v>8.1237680422453301E-2</v>
      </c>
      <c r="Z5" s="6">
        <v>3.3592456688419432E-2</v>
      </c>
      <c r="AA5" s="6">
        <v>4.391731795472853E-2</v>
      </c>
      <c r="AB5" s="6">
        <v>2.1181899406396438E-2</v>
      </c>
      <c r="AC5" s="6">
        <v>4.1872621902199354E-4</v>
      </c>
      <c r="AD5" s="6">
        <v>-1.8651165663750476E-2</v>
      </c>
      <c r="AE5" s="6">
        <v>-2.9418838619686558E-2</v>
      </c>
      <c r="AF5" s="6">
        <v>-0.13550682969642547</v>
      </c>
      <c r="AG5" s="6">
        <v>-9.9431981306855169E-2</v>
      </c>
      <c r="AH5" s="6">
        <v>-9.8560581645656578E-2</v>
      </c>
      <c r="AI5" s="6">
        <v>-9.1544441937457047E-2</v>
      </c>
      <c r="AJ5" s="6">
        <v>3.6574191631480388E-2</v>
      </c>
      <c r="AK5" s="6">
        <v>-0.20104648614914061</v>
      </c>
      <c r="AL5" s="6">
        <v>-0.33046843983377461</v>
      </c>
      <c r="AM5" s="6">
        <v>-0.34968229836584214</v>
      </c>
      <c r="AN5" s="6">
        <v>-0.38053755279418439</v>
      </c>
      <c r="AO5" s="6">
        <v>-0.22287331845313521</v>
      </c>
      <c r="AP5" s="6">
        <v>-0.21888893030211001</v>
      </c>
      <c r="AQ5" s="6">
        <v>-0.18985942074517248</v>
      </c>
      <c r="AR5" s="6">
        <v>-0.15811342741014256</v>
      </c>
      <c r="AS5" s="6">
        <v>-0.11421600898413733</v>
      </c>
      <c r="AT5" s="6">
        <v>0.60932148560252253</v>
      </c>
      <c r="AU5" s="6">
        <v>0.57466377854871498</v>
      </c>
      <c r="AV5" s="6">
        <v>0.57099530157806044</v>
      </c>
      <c r="AW5" s="6">
        <v>0.59065479473177473</v>
      </c>
      <c r="AX5" s="11">
        <v>-6.7583160018778343E-2</v>
      </c>
      <c r="AY5" s="11">
        <v>-5.6312746350593509E-2</v>
      </c>
      <c r="AZ5" s="11">
        <v>-0.11342975397041952</v>
      </c>
      <c r="BA5" s="11">
        <v>-0.10232923470486088</v>
      </c>
      <c r="BB5" s="11">
        <v>-0.28629724171571197</v>
      </c>
      <c r="BC5" s="11">
        <v>-0.2617702737260752</v>
      </c>
      <c r="BD5" s="11">
        <v>-8.4776903480389465E-2</v>
      </c>
      <c r="BE5" s="11">
        <v>-9.6295934312803713E-2</v>
      </c>
      <c r="BF5" s="11">
        <v>-9.6201246996129919E-2</v>
      </c>
      <c r="BG5" s="11">
        <v>-0.1025981663016638</v>
      </c>
      <c r="BH5" s="11">
        <v>-0.21109482257740445</v>
      </c>
      <c r="BI5" s="11">
        <v>-0.15502935102986087</v>
      </c>
      <c r="BJ5" s="11">
        <v>-9.6292016469483044E-2</v>
      </c>
      <c r="BK5" s="11">
        <v>-9.5957361662414059E-2</v>
      </c>
      <c r="BL5" s="11">
        <v>-0.17284402238332008</v>
      </c>
      <c r="BM5" s="11">
        <v>-0.23607096595534977</v>
      </c>
      <c r="BN5" s="11">
        <v>-0.18543264416769306</v>
      </c>
      <c r="BO5" s="11">
        <v>-0.1726835669973138</v>
      </c>
    </row>
    <row r="6" spans="1:67" x14ac:dyDescent="0.25">
      <c r="A6" s="39" t="s">
        <v>2</v>
      </c>
      <c r="B6" s="1" t="s">
        <v>59</v>
      </c>
      <c r="C6" s="6">
        <v>0.62925996706597553</v>
      </c>
      <c r="D6" s="6">
        <v>0.47651950405009547</v>
      </c>
      <c r="E6" s="6">
        <v>0.47349611731734181</v>
      </c>
      <c r="F6" s="6">
        <v>0.79341864434083853</v>
      </c>
      <c r="G6" s="6">
        <v>1.2520228523843933</v>
      </c>
      <c r="H6" s="6">
        <v>1.7021064683185003</v>
      </c>
      <c r="I6" s="6">
        <v>2.3190418477666328</v>
      </c>
      <c r="J6" s="6">
        <v>2.4751552379452169</v>
      </c>
      <c r="K6" s="6">
        <v>2.6956275251560888</v>
      </c>
      <c r="L6" s="6">
        <v>2.8221206152581737</v>
      </c>
      <c r="M6" s="6">
        <v>2.8811086349526587</v>
      </c>
      <c r="N6" s="6">
        <v>2.370114076795133</v>
      </c>
      <c r="O6" s="6">
        <v>2.2293357139897463</v>
      </c>
      <c r="P6" s="6">
        <v>2.0101999672261068</v>
      </c>
      <c r="Q6" s="6">
        <v>2.1652956754968251</v>
      </c>
      <c r="R6" s="6">
        <v>2.9048384066657733</v>
      </c>
      <c r="S6" s="6">
        <v>2.6214221010177794</v>
      </c>
      <c r="T6" s="6">
        <v>2.6637522040685742</v>
      </c>
      <c r="U6" s="6">
        <v>2.2910628025900417</v>
      </c>
      <c r="V6" s="6">
        <v>2.8949091112429639</v>
      </c>
      <c r="W6" s="6">
        <v>3.3521582059852681</v>
      </c>
      <c r="X6" s="6">
        <v>3.8781975919007712</v>
      </c>
      <c r="Y6" s="6">
        <v>4.033794624219194</v>
      </c>
      <c r="Z6" s="6">
        <v>4.5216798553978013</v>
      </c>
      <c r="AA6" s="6">
        <v>4.2597288873782793</v>
      </c>
      <c r="AB6" s="6">
        <v>3.8713645328732018</v>
      </c>
      <c r="AC6" s="6">
        <v>4.2751344534059985</v>
      </c>
      <c r="AD6" s="6">
        <v>4.1452249655592821</v>
      </c>
      <c r="AE6" s="6">
        <v>4.3498874184096303</v>
      </c>
      <c r="AF6" s="6">
        <v>4.842183104434187</v>
      </c>
      <c r="AG6" s="6">
        <v>4.3196671623444685</v>
      </c>
      <c r="AH6" s="6">
        <v>4.6725127566939131</v>
      </c>
      <c r="AI6" s="6">
        <v>4.0021549519913782</v>
      </c>
      <c r="AJ6" s="6">
        <v>2.7229646286918507</v>
      </c>
      <c r="AK6" s="6">
        <v>1.8660488697117905</v>
      </c>
      <c r="AL6" s="6">
        <v>-0.56929501386381376</v>
      </c>
      <c r="AM6" s="6">
        <v>-0.28397100554440741</v>
      </c>
      <c r="AN6" s="6">
        <v>0.30347836239793774</v>
      </c>
      <c r="AO6" s="6">
        <v>0.50201869821790013</v>
      </c>
      <c r="AP6" s="6">
        <v>0.94098661031740272</v>
      </c>
      <c r="AQ6" s="6">
        <v>1.3576703288461345</v>
      </c>
      <c r="AR6" s="6">
        <v>1.506703579115755</v>
      </c>
      <c r="AS6" s="6">
        <v>2.1386633462710698</v>
      </c>
      <c r="AT6" s="6">
        <v>2.733840944633203</v>
      </c>
      <c r="AU6" s="6">
        <v>2.1328237207122331</v>
      </c>
      <c r="AV6" s="6">
        <v>2.0203618665534315</v>
      </c>
      <c r="AW6" s="6">
        <v>1.5761295641057362</v>
      </c>
      <c r="AX6" s="6">
        <v>2.0624006901639378</v>
      </c>
      <c r="AY6" s="6">
        <v>2.3456814921320164</v>
      </c>
      <c r="AZ6" s="6">
        <v>2.4530939297704588</v>
      </c>
      <c r="BA6" s="6">
        <v>2.938568910131425</v>
      </c>
      <c r="BB6" s="6">
        <v>2.4511620982690165</v>
      </c>
      <c r="BC6" s="6">
        <v>2.4894852038529622</v>
      </c>
      <c r="BD6" s="6">
        <v>2.0176209063168877</v>
      </c>
      <c r="BE6" s="6">
        <v>1.8123654692652089</v>
      </c>
      <c r="BF6" s="6">
        <v>2.1187628927470654</v>
      </c>
      <c r="BG6" s="6">
        <v>2.8109494426906174</v>
      </c>
      <c r="BH6" s="6">
        <v>3.1200089468735177</v>
      </c>
      <c r="BI6" s="6">
        <v>2.70492020571319</v>
      </c>
      <c r="BJ6" s="6">
        <v>1.7158875713857173</v>
      </c>
      <c r="BK6" s="6">
        <v>0.84799524633021661</v>
      </c>
      <c r="BL6" s="6">
        <v>0.47927670051547488</v>
      </c>
      <c r="BM6" s="6">
        <v>0.40516830005832077</v>
      </c>
      <c r="BN6" s="6">
        <v>0.34331676061027977</v>
      </c>
      <c r="BO6" s="6">
        <v>0.34693077629366953</v>
      </c>
    </row>
    <row r="9" spans="1:67" x14ac:dyDescent="0.25"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</row>
    <row r="10" spans="1:67" x14ac:dyDescent="0.25"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67" x14ac:dyDescent="0.25"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67" x14ac:dyDescent="0.25"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67" x14ac:dyDescent="0.25">
      <c r="AS13" s="6"/>
      <c r="BD13" s="34"/>
    </row>
    <row r="14" spans="1:67" x14ac:dyDescent="0.25">
      <c r="BD14" s="34"/>
    </row>
    <row r="15" spans="1:67" x14ac:dyDescent="0.25">
      <c r="AV15" s="6"/>
    </row>
    <row r="16" spans="1:67" x14ac:dyDescent="0.25">
      <c r="AV16" s="6"/>
    </row>
    <row r="17" spans="48:48" x14ac:dyDescent="0.25">
      <c r="AV17" s="6"/>
    </row>
    <row r="18" spans="48:48" x14ac:dyDescent="0.25">
      <c r="AV18" s="6"/>
    </row>
    <row r="19" spans="48:48" x14ac:dyDescent="0.25">
      <c r="AV19" s="6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5"/>
  <dimension ref="A1:GM47"/>
  <sheetViews>
    <sheetView showGridLines="0" zoomScale="130" zoomScaleNormal="130" workbookViewId="0">
      <pane xSplit="2" ySplit="4" topLeftCell="FY5" activePane="bottomRight" state="frozen"/>
      <selection activeCell="P51" sqref="P51"/>
      <selection pane="topRight" activeCell="P51" sqref="P51"/>
      <selection pane="bottomLeft" activeCell="P51" sqref="P51"/>
      <selection pane="bottomRight" activeCell="A24" sqref="A24"/>
    </sheetView>
  </sheetViews>
  <sheetFormatPr defaultColWidth="9.109375" defaultRowHeight="12" x14ac:dyDescent="0.25"/>
  <cols>
    <col min="1" max="1" width="25.109375" style="14" bestFit="1" customWidth="1"/>
    <col min="2" max="2" width="25.33203125" style="14" bestFit="1" customWidth="1"/>
    <col min="3" max="54" width="9.109375" style="14" customWidth="1"/>
    <col min="55" max="55" width="11.88671875" style="14" bestFit="1" customWidth="1"/>
    <col min="56" max="80" width="11.88671875" style="14" customWidth="1"/>
    <col min="81" max="101" width="9.109375" style="14" customWidth="1"/>
    <col min="102" max="102" width="10.5546875" style="14" customWidth="1"/>
    <col min="103" max="226" width="9.109375" style="14" customWidth="1"/>
    <col min="227" max="16384" width="9.109375" style="14"/>
  </cols>
  <sheetData>
    <row r="1" spans="1:195" x14ac:dyDescent="0.25">
      <c r="C1" s="14" t="s">
        <v>43</v>
      </c>
      <c r="AP1" s="14" t="s">
        <v>101</v>
      </c>
      <c r="CC1" s="14" t="s">
        <v>44</v>
      </c>
      <c r="DP1" s="14" t="s">
        <v>45</v>
      </c>
      <c r="FC1" s="14" t="s">
        <v>100</v>
      </c>
    </row>
    <row r="2" spans="1:195" x14ac:dyDescent="0.25">
      <c r="A2" s="15"/>
      <c r="B2" s="15"/>
      <c r="C2" s="14">
        <v>2015</v>
      </c>
      <c r="G2" s="14">
        <v>2016</v>
      </c>
      <c r="K2" s="14">
        <v>2017</v>
      </c>
      <c r="O2" s="14">
        <v>2018</v>
      </c>
      <c r="S2" s="14">
        <v>2019</v>
      </c>
      <c r="W2" s="14">
        <v>2020</v>
      </c>
      <c r="AA2" s="14">
        <v>2021</v>
      </c>
      <c r="AE2" s="14">
        <v>2022</v>
      </c>
      <c r="AI2" s="14">
        <v>2023</v>
      </c>
      <c r="AL2" s="14">
        <v>2024</v>
      </c>
      <c r="AP2" s="14">
        <v>2015</v>
      </c>
      <c r="AT2" s="14">
        <v>2016</v>
      </c>
      <c r="AX2" s="14">
        <v>2017</v>
      </c>
      <c r="BB2" s="14">
        <v>2018</v>
      </c>
      <c r="BF2" s="14">
        <v>2019</v>
      </c>
      <c r="BJ2" s="14">
        <v>2020</v>
      </c>
      <c r="BN2" s="14">
        <v>2021</v>
      </c>
      <c r="BR2" s="14">
        <v>2022</v>
      </c>
      <c r="BV2" s="14">
        <v>2023</v>
      </c>
      <c r="BZ2" s="14">
        <v>2024</v>
      </c>
      <c r="CC2" s="14">
        <v>2015</v>
      </c>
      <c r="CG2" s="14">
        <v>2016</v>
      </c>
      <c r="CK2" s="14">
        <v>2017</v>
      </c>
      <c r="CO2" s="14">
        <v>2018</v>
      </c>
      <c r="CS2" s="14">
        <v>2019</v>
      </c>
      <c r="CW2" s="14">
        <v>2020</v>
      </c>
      <c r="DA2" s="14">
        <v>2021</v>
      </c>
      <c r="DE2" s="14">
        <v>2022</v>
      </c>
      <c r="DI2" s="14">
        <v>2023</v>
      </c>
      <c r="DM2" s="14">
        <v>2024</v>
      </c>
      <c r="DP2" s="14">
        <v>2015</v>
      </c>
      <c r="DT2" s="14">
        <v>2016</v>
      </c>
      <c r="DX2" s="14">
        <v>2017</v>
      </c>
      <c r="EB2" s="14">
        <v>2018</v>
      </c>
      <c r="EF2" s="14">
        <v>2019</v>
      </c>
      <c r="EJ2" s="14">
        <v>2020</v>
      </c>
      <c r="EN2" s="14">
        <v>2021</v>
      </c>
      <c r="ER2" s="14">
        <v>2022</v>
      </c>
      <c r="EV2" s="14">
        <v>2023</v>
      </c>
      <c r="EZ2" s="14">
        <v>2024</v>
      </c>
      <c r="FC2" s="14">
        <v>2015</v>
      </c>
      <c r="FG2" s="14">
        <v>2016</v>
      </c>
      <c r="FK2" s="14">
        <v>2017</v>
      </c>
      <c r="FO2" s="14">
        <v>2018</v>
      </c>
      <c r="FS2" s="14">
        <v>2019</v>
      </c>
      <c r="FW2" s="14">
        <v>2020</v>
      </c>
      <c r="GA2" s="14">
        <v>2021</v>
      </c>
      <c r="GE2" s="14">
        <v>2022</v>
      </c>
      <c r="GI2" s="14">
        <v>2023</v>
      </c>
      <c r="GM2" s="14">
        <v>2024</v>
      </c>
    </row>
    <row r="3" spans="1:195" ht="13.5" customHeight="1" x14ac:dyDescent="0.25">
      <c r="A3" s="15"/>
      <c r="B3" s="15"/>
      <c r="C3" s="14" t="s">
        <v>46</v>
      </c>
      <c r="AP3" s="14" t="s">
        <v>47</v>
      </c>
      <c r="CC3" s="14" t="s">
        <v>48</v>
      </c>
      <c r="DP3" s="14" t="s">
        <v>49</v>
      </c>
      <c r="FC3" s="14" t="s">
        <v>99</v>
      </c>
    </row>
    <row r="4" spans="1:195" x14ac:dyDescent="0.25">
      <c r="A4" s="15"/>
      <c r="B4" s="15"/>
      <c r="C4" s="14">
        <v>2015</v>
      </c>
      <c r="G4" s="14">
        <v>2016</v>
      </c>
      <c r="K4" s="14">
        <v>2017</v>
      </c>
      <c r="O4" s="14">
        <v>2018</v>
      </c>
      <c r="S4" s="14">
        <v>2019</v>
      </c>
      <c r="W4" s="14">
        <v>2020</v>
      </c>
      <c r="AA4" s="14">
        <v>2021</v>
      </c>
      <c r="AE4" s="14">
        <v>2022</v>
      </c>
      <c r="AI4" s="14">
        <v>2023</v>
      </c>
      <c r="AL4" s="14">
        <v>2024</v>
      </c>
      <c r="AP4" s="14">
        <v>2015</v>
      </c>
      <c r="AT4" s="14">
        <v>2016</v>
      </c>
      <c r="AX4" s="14">
        <v>2017</v>
      </c>
      <c r="BB4" s="14">
        <v>2018</v>
      </c>
      <c r="BF4" s="14">
        <v>2019</v>
      </c>
      <c r="BJ4" s="14">
        <v>2020</v>
      </c>
      <c r="BN4" s="14">
        <v>2021</v>
      </c>
      <c r="BR4" s="14">
        <v>2022</v>
      </c>
      <c r="BV4" s="14">
        <v>2023</v>
      </c>
      <c r="BZ4" s="14">
        <v>2024</v>
      </c>
      <c r="CC4" s="14">
        <v>2015</v>
      </c>
      <c r="CG4" s="14">
        <v>2016</v>
      </c>
      <c r="CK4" s="14">
        <v>2017</v>
      </c>
      <c r="CO4" s="14">
        <v>2018</v>
      </c>
      <c r="CS4" s="14">
        <v>2019</v>
      </c>
      <c r="CW4" s="14">
        <v>2020</v>
      </c>
      <c r="DA4" s="14">
        <v>2021</v>
      </c>
      <c r="DE4" s="14">
        <v>2022</v>
      </c>
      <c r="DI4" s="14">
        <v>2023</v>
      </c>
      <c r="DM4" s="14">
        <v>2024</v>
      </c>
      <c r="DP4" s="14">
        <v>2015</v>
      </c>
      <c r="DT4" s="14">
        <v>2016</v>
      </c>
      <c r="DX4" s="14">
        <v>2017</v>
      </c>
      <c r="EB4" s="14">
        <v>2018</v>
      </c>
      <c r="EF4" s="14">
        <v>2019</v>
      </c>
      <c r="EJ4" s="14">
        <v>2020</v>
      </c>
      <c r="EN4" s="14">
        <v>2021</v>
      </c>
      <c r="ER4" s="14">
        <v>2022</v>
      </c>
      <c r="EV4" s="14">
        <v>2023</v>
      </c>
      <c r="EZ4" s="14">
        <v>2024</v>
      </c>
      <c r="FC4" s="14">
        <v>2015</v>
      </c>
      <c r="FG4" s="14">
        <v>2016</v>
      </c>
      <c r="FK4" s="14">
        <v>2017</v>
      </c>
      <c r="FO4" s="14">
        <v>2018</v>
      </c>
      <c r="FS4" s="14">
        <v>2019</v>
      </c>
      <c r="FW4" s="14">
        <v>2020</v>
      </c>
      <c r="GA4" s="14">
        <v>2021</v>
      </c>
      <c r="GE4" s="14">
        <v>2022</v>
      </c>
      <c r="GI4" s="14">
        <v>2023</v>
      </c>
      <c r="GM4" s="14">
        <v>2024</v>
      </c>
    </row>
    <row r="5" spans="1:195" s="16" customFormat="1" x14ac:dyDescent="0.25">
      <c r="A5" s="14" t="s">
        <v>50</v>
      </c>
      <c r="B5" s="16" t="s">
        <v>42</v>
      </c>
      <c r="C5" s="32">
        <v>1.8309134913242768</v>
      </c>
      <c r="D5" s="32">
        <v>2.2977916534010423</v>
      </c>
      <c r="E5" s="32">
        <v>2.1838255394391597</v>
      </c>
      <c r="F5" s="32">
        <v>2.3479189185587899</v>
      </c>
      <c r="G5" s="32">
        <v>2.4509184142990841</v>
      </c>
      <c r="H5" s="32">
        <v>3.5288771890322366</v>
      </c>
      <c r="I5" s="32">
        <v>4.3485607434149118</v>
      </c>
      <c r="J5" s="32">
        <v>4.4801495373429603</v>
      </c>
      <c r="K5" s="32">
        <v>3.6562276085157621</v>
      </c>
      <c r="L5" s="32">
        <v>3.2747825465154845</v>
      </c>
      <c r="M5" s="32">
        <v>2.3903603775615427</v>
      </c>
      <c r="N5" s="32">
        <v>1.9974214335813769</v>
      </c>
      <c r="O5" s="32">
        <v>2.0492146620141427</v>
      </c>
      <c r="P5" s="32">
        <v>1.468175111403841</v>
      </c>
      <c r="Q5" s="32">
        <v>0.71060518369401604</v>
      </c>
      <c r="R5" s="32">
        <v>0.15884710299617083</v>
      </c>
      <c r="S5" s="32">
        <v>-0.29870802884646458</v>
      </c>
      <c r="T5" s="32">
        <v>-0.48785959997200057</v>
      </c>
      <c r="U5" s="32">
        <v>-0.70937058821658683</v>
      </c>
      <c r="V5" s="32">
        <v>-0.81633310515671853</v>
      </c>
      <c r="W5" s="32">
        <v>-0.97505400397637532</v>
      </c>
      <c r="X5" s="32">
        <v>-2.1632122432465555</v>
      </c>
      <c r="Y5" s="32">
        <v>-1.5920317438994751</v>
      </c>
      <c r="Z5" s="32">
        <v>-1.1401097504223512</v>
      </c>
      <c r="AA5" s="32">
        <v>-0.79552455200074468</v>
      </c>
      <c r="AB5" s="32">
        <v>-0.60921960728341784</v>
      </c>
      <c r="AC5" s="32">
        <v>-2.2981812057941933</v>
      </c>
      <c r="AD5" s="32">
        <v>-4.256477867661582</v>
      </c>
      <c r="AE5" s="32">
        <v>-5.6947085731826128</v>
      </c>
      <c r="AF5" s="32">
        <v>-6.5291701717124857</v>
      </c>
      <c r="AG5" s="32">
        <v>-7.7647825207897121</v>
      </c>
      <c r="AH5" s="32">
        <v>-8.3836270699209514</v>
      </c>
      <c r="AI5" s="32">
        <v>-7.1400989739338838</v>
      </c>
      <c r="AJ5" s="32">
        <v>-4.7647950823519105</v>
      </c>
      <c r="AK5" s="32">
        <v>-1.9045764260848732</v>
      </c>
      <c r="AL5" s="32">
        <v>0.1920515605461901</v>
      </c>
      <c r="AM5" s="32">
        <v>1.3211776982143661</v>
      </c>
      <c r="AN5" s="32"/>
      <c r="AO5" s="32"/>
      <c r="AP5" s="32">
        <v>0.46820878588101233</v>
      </c>
      <c r="AQ5" s="32">
        <v>0.28708039970235966</v>
      </c>
      <c r="AR5" s="32">
        <v>9.3024823066304982E-2</v>
      </c>
      <c r="AS5" s="32">
        <v>0.42186107062502642</v>
      </c>
      <c r="AT5" s="32">
        <v>1.0321734808580214</v>
      </c>
      <c r="AU5" s="32">
        <v>1.7922396583832971</v>
      </c>
      <c r="AV5" s="32">
        <v>2.4055556976304744</v>
      </c>
      <c r="AW5" s="32">
        <v>1.775059556584532</v>
      </c>
      <c r="AX5" s="32">
        <v>1.5011822109434338</v>
      </c>
      <c r="AY5" s="32">
        <v>1.5718201619537204</v>
      </c>
      <c r="AZ5" s="32">
        <v>1.2166444278451325</v>
      </c>
      <c r="BA5" s="32">
        <v>1.4872601751176202</v>
      </c>
      <c r="BB5" s="32">
        <v>0.57753225778268158</v>
      </c>
      <c r="BC5" s="32">
        <v>0.70496647884149166</v>
      </c>
      <c r="BD5" s="32">
        <v>0.17783612875796403</v>
      </c>
      <c r="BE5" s="32">
        <v>0.45608844891999023</v>
      </c>
      <c r="BF5" s="32">
        <v>0.30051400386836347</v>
      </c>
      <c r="BG5" s="32">
        <v>0.82231198853046328</v>
      </c>
      <c r="BH5" s="32">
        <v>0.92914385643050945</v>
      </c>
      <c r="BI5" s="32">
        <v>0.33121476438676717</v>
      </c>
      <c r="BJ5" s="32">
        <v>0.65262012251981905</v>
      </c>
      <c r="BK5" s="32">
        <v>-8.7463993082681699E-2</v>
      </c>
      <c r="BL5" s="32">
        <v>2.050849632467509</v>
      </c>
      <c r="BM5" s="32">
        <v>2.0353148698407639</v>
      </c>
      <c r="BN5" s="32">
        <v>1.5368662706798815</v>
      </c>
      <c r="BO5" s="32">
        <v>1.4388233953163065</v>
      </c>
      <c r="BP5" s="32">
        <v>-1.8256551089251523</v>
      </c>
      <c r="BQ5" s="32">
        <v>-2.7851498947393152</v>
      </c>
      <c r="BR5" s="32">
        <v>-3.0285752561911181</v>
      </c>
      <c r="BS5" s="32">
        <v>-3.7668157941378686</v>
      </c>
      <c r="BT5" s="32">
        <v>-5.2427671009123431</v>
      </c>
      <c r="BU5" s="32">
        <v>-4.9055382868235649</v>
      </c>
      <c r="BV5" s="32">
        <v>-4.4727430147593621</v>
      </c>
      <c r="BW5" s="32">
        <v>-3.7314878452894851</v>
      </c>
      <c r="BX5" s="32">
        <v>-0.6386561082239276</v>
      </c>
      <c r="BY5" s="32">
        <v>0.39383178816432363</v>
      </c>
      <c r="BZ5" s="32">
        <v>1.3262476682243574</v>
      </c>
      <c r="CA5" s="32"/>
      <c r="CB5" s="32"/>
      <c r="CC5" s="32">
        <v>-2.343635393339198</v>
      </c>
      <c r="CD5" s="32">
        <v>-1.6918297499239583</v>
      </c>
      <c r="CE5" s="32">
        <v>-1.6216470025782439</v>
      </c>
      <c r="CF5" s="32">
        <v>-1.2839420208367707</v>
      </c>
      <c r="CG5" s="32">
        <v>-1.1141636461471582</v>
      </c>
      <c r="CH5" s="32">
        <v>-0.51819832423544276</v>
      </c>
      <c r="CI5" s="32">
        <v>-0.89260351077859057</v>
      </c>
      <c r="CJ5" s="32">
        <v>-1.0107282291828552</v>
      </c>
      <c r="CK5" s="32">
        <v>-0.83063240905810054</v>
      </c>
      <c r="CL5" s="32">
        <v>-1.3886575986886802</v>
      </c>
      <c r="CM5" s="32">
        <v>-0.7376410283509921</v>
      </c>
      <c r="CN5" s="32">
        <v>-1.1330810178246551</v>
      </c>
      <c r="CO5" s="32">
        <v>-1.4745838000168958</v>
      </c>
      <c r="CP5" s="32">
        <v>-1.3781879259895913</v>
      </c>
      <c r="CQ5" s="32">
        <v>-1.9191606045335536</v>
      </c>
      <c r="CR5" s="32">
        <v>-1.9321708379108762</v>
      </c>
      <c r="CS5" s="32">
        <v>-1.7352425741828048</v>
      </c>
      <c r="CT5" s="32">
        <v>-1.5831259346563775</v>
      </c>
      <c r="CU5" s="32">
        <v>-1.0717806752059515</v>
      </c>
      <c r="CV5" s="32">
        <v>-0.23538336168598775</v>
      </c>
      <c r="CW5" s="32">
        <v>0.15428035750175959</v>
      </c>
      <c r="CX5" s="32">
        <v>1.1660345968851009</v>
      </c>
      <c r="CY5" s="32">
        <v>1.8613431184882467</v>
      </c>
      <c r="CZ5" s="32">
        <v>2.437065878986576</v>
      </c>
      <c r="DA5" s="32">
        <v>2.3510836045905883</v>
      </c>
      <c r="DB5" s="32">
        <v>1.8499123191142139</v>
      </c>
      <c r="DC5" s="32">
        <v>0.57776075881885958</v>
      </c>
      <c r="DD5" s="32">
        <v>-1.2851514362579191</v>
      </c>
      <c r="DE5" s="32">
        <v>-2.2914775304013322</v>
      </c>
      <c r="DF5" s="32">
        <v>-3.0610732467080148</v>
      </c>
      <c r="DG5" s="32">
        <v>-2.9448499314959995</v>
      </c>
      <c r="DH5" s="32">
        <v>-2.3974913109620344</v>
      </c>
      <c r="DI5" s="32">
        <v>-0.79915951713632627</v>
      </c>
      <c r="DJ5" s="32">
        <v>-8.4233056592050354E-2</v>
      </c>
      <c r="DK5" s="32">
        <v>0.87592629720270254</v>
      </c>
      <c r="DL5" s="32">
        <v>1.5651156540276538</v>
      </c>
      <c r="DM5" s="32">
        <v>1.2435621687513594</v>
      </c>
      <c r="DN5" s="32"/>
      <c r="DO5" s="32"/>
      <c r="DP5" s="32">
        <v>0.30940433503365172</v>
      </c>
      <c r="DQ5" s="32">
        <v>-0.74465548144900107</v>
      </c>
      <c r="DR5" s="32">
        <v>-1.8990731935251444</v>
      </c>
      <c r="DS5" s="32">
        <v>-2.0825949130120058</v>
      </c>
      <c r="DT5" s="32">
        <v>-2.5197746288530718</v>
      </c>
      <c r="DU5" s="32">
        <v>-1.9906333316440865</v>
      </c>
      <c r="DV5" s="32">
        <v>-1.7428725917915364</v>
      </c>
      <c r="DW5" s="32">
        <v>-2.7332732830288977</v>
      </c>
      <c r="DX5" s="32">
        <v>-2.4980628066204349</v>
      </c>
      <c r="DY5" s="32">
        <v>-2.5858960802011324</v>
      </c>
      <c r="DZ5" s="32">
        <v>-2.556550945155295</v>
      </c>
      <c r="EA5" s="32">
        <v>-1.9111891134737533</v>
      </c>
      <c r="EB5" s="32">
        <v>-1.8320222761227518</v>
      </c>
      <c r="EC5" s="32">
        <v>-1.7708483876665726</v>
      </c>
      <c r="ED5" s="32">
        <v>-1.5906990374427987</v>
      </c>
      <c r="EE5" s="32">
        <v>-2.1953922465301652</v>
      </c>
      <c r="EF5" s="32">
        <v>-2.2431366876834029</v>
      </c>
      <c r="EG5" s="32">
        <v>-2.9695405377618331</v>
      </c>
      <c r="EH5" s="32">
        <v>-3.8940918521059937</v>
      </c>
      <c r="EI5" s="32">
        <v>-3.349260508864786</v>
      </c>
      <c r="EJ5" s="32">
        <v>-3.6931602039004847</v>
      </c>
      <c r="EK5" s="32">
        <v>-2.91685707141687</v>
      </c>
      <c r="EL5" s="32">
        <v>-0.50435427288209334</v>
      </c>
      <c r="EM5" s="32">
        <v>0.5626562339485669</v>
      </c>
      <c r="EN5" s="32">
        <v>1.3582760334466029</v>
      </c>
      <c r="EO5" s="32">
        <v>0.23431226309772588</v>
      </c>
      <c r="EP5" s="32">
        <v>-2.1458778826607507</v>
      </c>
      <c r="EQ5" s="32">
        <v>-3.9607160492595606</v>
      </c>
      <c r="ER5" s="32">
        <v>-5.8047369655280239</v>
      </c>
      <c r="ES5" s="32">
        <v>-6.1653984590561475</v>
      </c>
      <c r="ET5" s="32">
        <v>-6.3259365448947804</v>
      </c>
      <c r="EU5" s="32">
        <v>-7.3303991086176374</v>
      </c>
      <c r="EV5" s="32">
        <v>-6.0198363734262497</v>
      </c>
      <c r="EW5" s="32">
        <v>-4.1897602239417093</v>
      </c>
      <c r="EX5" s="32">
        <v>-2.9932449244777031</v>
      </c>
      <c r="EY5" s="32">
        <v>-1.581512676203132</v>
      </c>
      <c r="EZ5" s="32">
        <v>-1.061661803849304</v>
      </c>
      <c r="FA5" s="32"/>
      <c r="FB5" s="32"/>
      <c r="FC5" s="32">
        <v>0.58877434882287527</v>
      </c>
      <c r="FD5" s="32">
        <v>0.14398424132923679</v>
      </c>
      <c r="FE5" s="32">
        <v>-0.16983464639498622</v>
      </c>
      <c r="FF5" s="32">
        <v>-0.80591025810589234</v>
      </c>
      <c r="FG5" s="32">
        <v>-1.7760391100939461</v>
      </c>
      <c r="FH5" s="32">
        <v>-1.9406494482072081</v>
      </c>
      <c r="FI5" s="32">
        <v>-1.7212336324826938</v>
      </c>
      <c r="FJ5" s="32">
        <v>-1.6054718588665453</v>
      </c>
      <c r="FK5" s="32">
        <v>-1.961465074076451</v>
      </c>
      <c r="FL5" s="32">
        <v>-2.4474863306500212</v>
      </c>
      <c r="FM5" s="32">
        <v>-2.8381439014767311</v>
      </c>
      <c r="FN5" s="32">
        <v>-3.13691194987473</v>
      </c>
      <c r="FO5" s="32">
        <v>-3.2271359836111539</v>
      </c>
      <c r="FP5" s="32">
        <v>-3.1807434620746395</v>
      </c>
      <c r="FQ5" s="32">
        <v>-4.0999783388288531</v>
      </c>
      <c r="FR5" s="32">
        <v>-4.6087303389761418</v>
      </c>
      <c r="FS5" s="32">
        <v>-4.6304758219986804</v>
      </c>
      <c r="FT5" s="32">
        <v>-4.8310932171365391</v>
      </c>
      <c r="FU5" s="32">
        <v>-4.9449225119084925</v>
      </c>
      <c r="FV5" s="32">
        <v>-4.8662657069692301</v>
      </c>
      <c r="FW5" s="32">
        <v>-4.7420526477814899</v>
      </c>
      <c r="FX5" s="32">
        <v>-4.6688728142261811</v>
      </c>
      <c r="FY5" s="32">
        <v>-4.749410845538466</v>
      </c>
      <c r="FZ5" s="32">
        <v>-4.9441721132897607</v>
      </c>
      <c r="GA5" s="32">
        <v>-5.679444221241936</v>
      </c>
      <c r="GB5" s="32">
        <v>-6.2407578267570489</v>
      </c>
      <c r="GC5" s="32">
        <v>-6.657892457489802</v>
      </c>
      <c r="GD5" s="32">
        <v>-7.2359581648324154</v>
      </c>
      <c r="GE5" s="32">
        <v>-8.0419480755665944</v>
      </c>
      <c r="GF5" s="32">
        <v>-8.5966045644190654</v>
      </c>
      <c r="GG5" s="32">
        <v>-9.5317802448108591</v>
      </c>
      <c r="GH5" s="32">
        <v>-9.1641374594236353</v>
      </c>
      <c r="GI5" s="32">
        <v>-8.4060085518412411</v>
      </c>
      <c r="GJ5" s="32">
        <v>-7.5111830114069207</v>
      </c>
      <c r="GK5" s="32">
        <v>-6.6086534170222668</v>
      </c>
      <c r="GL5" s="32">
        <v>-6.9770474298041245</v>
      </c>
      <c r="GM5" s="32">
        <v>-7.1012042593276732</v>
      </c>
    </row>
    <row r="6" spans="1:195" s="16" customFormat="1" x14ac:dyDescent="0.25">
      <c r="A6" s="14" t="s">
        <v>16</v>
      </c>
      <c r="B6" s="16" t="s">
        <v>105</v>
      </c>
      <c r="C6" s="32">
        <v>4.048137398326924</v>
      </c>
      <c r="D6" s="32">
        <v>4.6360817382081008</v>
      </c>
      <c r="E6" s="32">
        <v>4.3289458131401357</v>
      </c>
      <c r="F6" s="32">
        <v>4.574610577783103</v>
      </c>
      <c r="G6" s="32">
        <v>3.9377331602148935</v>
      </c>
      <c r="H6" s="32">
        <v>2.8270263399835032</v>
      </c>
      <c r="I6" s="32">
        <v>2.0566393866438668</v>
      </c>
      <c r="J6" s="32">
        <v>-1.8172107823275069E-2</v>
      </c>
      <c r="K6" s="32">
        <v>9.521856040305661E-2</v>
      </c>
      <c r="L6" s="32">
        <v>0.38300875632419762</v>
      </c>
      <c r="M6" s="32">
        <v>0.54936917679670882</v>
      </c>
      <c r="N6" s="32">
        <v>0.84705619786098807</v>
      </c>
      <c r="O6" s="32">
        <v>1.1095189856185343</v>
      </c>
      <c r="P6" s="32">
        <v>1.2434804312312338</v>
      </c>
      <c r="Q6" s="32">
        <v>1.5240193392917782</v>
      </c>
      <c r="R6" s="32">
        <v>2.2533284153938373</v>
      </c>
      <c r="S6" s="32">
        <v>2.001850558883163</v>
      </c>
      <c r="T6" s="32">
        <v>1.8507366203624549</v>
      </c>
      <c r="U6" s="32">
        <v>1.808432660308783</v>
      </c>
      <c r="V6" s="32">
        <v>1.8769610576761322</v>
      </c>
      <c r="W6" s="32">
        <v>2.0521506780116248</v>
      </c>
      <c r="X6" s="32">
        <v>2.231849704146609</v>
      </c>
      <c r="Y6" s="32">
        <v>2.4542902637743951</v>
      </c>
      <c r="Z6" s="32">
        <v>2.0784486139975358</v>
      </c>
      <c r="AA6" s="32">
        <v>2.15195698511577</v>
      </c>
      <c r="AB6" s="32">
        <v>2.0625258547022405</v>
      </c>
      <c r="AC6" s="32">
        <v>1.9705734878369841</v>
      </c>
      <c r="AD6" s="32">
        <v>2.4725032829361693</v>
      </c>
      <c r="AE6" s="32">
        <v>3.0311095223269646</v>
      </c>
      <c r="AF6" s="32">
        <v>3.2315453104775376</v>
      </c>
      <c r="AG6" s="32">
        <v>3.0270971577861236</v>
      </c>
      <c r="AH6" s="32">
        <v>2.0805115665141405</v>
      </c>
      <c r="AI6" s="32">
        <v>1.3069849280234607</v>
      </c>
      <c r="AJ6" s="32">
        <v>0.96139749092602256</v>
      </c>
      <c r="AK6" s="32">
        <v>0.90800081004571642</v>
      </c>
      <c r="AL6" s="32">
        <v>0.97093241627613169</v>
      </c>
      <c r="AM6" s="32">
        <v>0.88404405156633314</v>
      </c>
      <c r="AN6" s="32"/>
      <c r="AO6" s="32"/>
      <c r="AP6" s="32">
        <v>0.92729580998745453</v>
      </c>
      <c r="AQ6" s="32">
        <v>2.056652333111495</v>
      </c>
      <c r="AR6" s="32">
        <v>2.1279578704656421</v>
      </c>
      <c r="AS6" s="32">
        <v>2.1302952261010253</v>
      </c>
      <c r="AT6" s="32">
        <v>1.8533485688804661</v>
      </c>
      <c r="AU6" s="32">
        <v>1.1872313944787847</v>
      </c>
      <c r="AV6" s="32">
        <v>1.2798108698678987</v>
      </c>
      <c r="AW6" s="32">
        <v>1.0767244357552541</v>
      </c>
      <c r="AX6" s="32">
        <v>0.71105404846646936</v>
      </c>
      <c r="AY6" s="32">
        <v>0.43081985313207999</v>
      </c>
      <c r="AZ6" s="32">
        <v>0.34682985067003758</v>
      </c>
      <c r="BA6" s="32">
        <v>0.89225323388432853</v>
      </c>
      <c r="BB6" s="32">
        <v>0.87553450939962707</v>
      </c>
      <c r="BC6" s="32">
        <v>0.68881699413690756</v>
      </c>
      <c r="BD6" s="32">
        <v>0.60198441318636176</v>
      </c>
      <c r="BE6" s="32">
        <v>0.23264303730253549</v>
      </c>
      <c r="BF6" s="32">
        <v>0.14410448885482785</v>
      </c>
      <c r="BG6" s="32">
        <v>0.37111117354121942</v>
      </c>
      <c r="BH6" s="32">
        <v>0.33633001281063529</v>
      </c>
      <c r="BI6" s="32">
        <v>0.42362514626103603</v>
      </c>
      <c r="BJ6" s="32">
        <v>0.80574788249579754</v>
      </c>
      <c r="BK6" s="32">
        <v>0.95865796047026519</v>
      </c>
      <c r="BL6" s="32">
        <v>1.2125822594541087</v>
      </c>
      <c r="BM6" s="32">
        <v>1.1709072341782039</v>
      </c>
      <c r="BN6" s="32">
        <v>0.88649116316979415</v>
      </c>
      <c r="BO6" s="32">
        <v>0.94489034083021728</v>
      </c>
      <c r="BP6" s="32">
        <v>1.2775706891848038</v>
      </c>
      <c r="BQ6" s="32">
        <v>1.7071193813071455</v>
      </c>
      <c r="BR6" s="32">
        <v>1.5037760851705333</v>
      </c>
      <c r="BS6" s="32">
        <v>1.5296310507156756</v>
      </c>
      <c r="BT6" s="32">
        <v>1.2082568538513727</v>
      </c>
      <c r="BU6" s="32">
        <v>0.70701071915975144</v>
      </c>
      <c r="BV6" s="32">
        <v>0.9393847840925621</v>
      </c>
      <c r="BW6" s="32">
        <v>1.2428038102913836</v>
      </c>
      <c r="BX6" s="32">
        <v>1.0276885738778947</v>
      </c>
      <c r="BY6" s="32">
        <v>1.2119912611115542</v>
      </c>
      <c r="BZ6" s="32">
        <v>1.0030000374265995</v>
      </c>
      <c r="CA6" s="32"/>
      <c r="CB6" s="32"/>
      <c r="CC6" s="32">
        <v>1.9157055444951034</v>
      </c>
      <c r="CD6" s="32">
        <v>2.010114449703515</v>
      </c>
      <c r="CE6" s="32">
        <v>2.6234910444448234</v>
      </c>
      <c r="CF6" s="32">
        <v>2.5994647797970778</v>
      </c>
      <c r="CG6" s="32">
        <v>2.4088017321448234</v>
      </c>
      <c r="CH6" s="32">
        <v>2.3699428071110256</v>
      </c>
      <c r="CI6" s="32">
        <v>1.3157659581272585</v>
      </c>
      <c r="CJ6" s="32">
        <v>0.96384520832450293</v>
      </c>
      <c r="CK6" s="32">
        <v>0.94876607731528584</v>
      </c>
      <c r="CL6" s="32">
        <v>0.74969572976070542</v>
      </c>
      <c r="CM6" s="32">
        <v>0.89870619423820464</v>
      </c>
      <c r="CN6" s="32">
        <v>1.127545210700758</v>
      </c>
      <c r="CO6" s="32">
        <v>1.1634334745594832</v>
      </c>
      <c r="CP6" s="32">
        <v>1.3732636094247281</v>
      </c>
      <c r="CQ6" s="32">
        <v>1.5361636097655174</v>
      </c>
      <c r="CR6" s="32">
        <v>1.5995004129812436</v>
      </c>
      <c r="CS6" s="32">
        <v>1.5386342414643066</v>
      </c>
      <c r="CT6" s="32">
        <v>1.6525075064438257</v>
      </c>
      <c r="CU6" s="32">
        <v>1.6568316670730716</v>
      </c>
      <c r="CV6" s="32">
        <v>1.6686194322709538</v>
      </c>
      <c r="CW6" s="32">
        <v>1.7757908328432301</v>
      </c>
      <c r="CX6" s="32">
        <v>1.8115288693867186</v>
      </c>
      <c r="CY6" s="32">
        <v>1.9233582409430385</v>
      </c>
      <c r="CZ6" s="32">
        <v>1.7680409372622541</v>
      </c>
      <c r="DA6" s="32">
        <v>1.4422478349795744</v>
      </c>
      <c r="DB6" s="32">
        <v>1.4734298325467723</v>
      </c>
      <c r="DC6" s="32">
        <v>1.4235166143226667</v>
      </c>
      <c r="DD6" s="32">
        <v>0.7339408140241257</v>
      </c>
      <c r="DE6" s="32">
        <v>0.58333200114091766</v>
      </c>
      <c r="DF6" s="32">
        <v>0.39676502715132883</v>
      </c>
      <c r="DG6" s="32">
        <v>0.33382459750539828</v>
      </c>
      <c r="DH6" s="32">
        <v>0.50267716304892818</v>
      </c>
      <c r="DI6" s="32">
        <v>-6.6235632375090288E-3</v>
      </c>
      <c r="DJ6" s="32">
        <v>-2.3970729155602166E-2</v>
      </c>
      <c r="DK6" s="32">
        <v>9.1960041290886883E-3</v>
      </c>
      <c r="DL6" s="32">
        <v>0.21068123278162768</v>
      </c>
      <c r="DM6" s="32">
        <v>0.62254901011790553</v>
      </c>
      <c r="DN6" s="32"/>
      <c r="DO6" s="32"/>
      <c r="DP6" s="32">
        <v>1.1676932577098111</v>
      </c>
      <c r="DQ6" s="32">
        <v>1.3785357673105472</v>
      </c>
      <c r="DR6" s="32">
        <v>2.1549928390618733</v>
      </c>
      <c r="DS6" s="32">
        <v>3.2282904425529786</v>
      </c>
      <c r="DT6" s="32">
        <v>3.657188425383072</v>
      </c>
      <c r="DU6" s="32">
        <v>3.8182337316248054</v>
      </c>
      <c r="DV6" s="32">
        <v>2.9110836228244956</v>
      </c>
      <c r="DW6" s="32">
        <v>1.7194321800721588</v>
      </c>
      <c r="DX6" s="32">
        <v>0.85297618902118599</v>
      </c>
      <c r="DY6" s="32">
        <v>0.50282993072174731</v>
      </c>
      <c r="DZ6" s="32">
        <v>0.41511531312938138</v>
      </c>
      <c r="EA6" s="32">
        <v>0.106885808163005</v>
      </c>
      <c r="EB6" s="32">
        <v>0.22670080971235224</v>
      </c>
      <c r="EC6" s="32">
        <v>0.33962575787814758</v>
      </c>
      <c r="ED6" s="32">
        <v>0.40001352539392709</v>
      </c>
      <c r="EE6" s="32">
        <v>0.95711135292952632</v>
      </c>
      <c r="EF6" s="32">
        <v>0.95068408491725886</v>
      </c>
      <c r="EG6" s="32">
        <v>0.90463899395572589</v>
      </c>
      <c r="EH6" s="32">
        <v>0.82191927693404598</v>
      </c>
      <c r="EI6" s="32">
        <v>0.71269874552312928</v>
      </c>
      <c r="EJ6" s="32">
        <v>1.1221078170305936</v>
      </c>
      <c r="EK6" s="32">
        <v>0.90165630577422151</v>
      </c>
      <c r="EL6" s="32">
        <v>0.99807133378819057</v>
      </c>
      <c r="EM6" s="32">
        <v>0.75024398178269369</v>
      </c>
      <c r="EN6" s="32">
        <v>0.52658072659200739</v>
      </c>
      <c r="EO6" s="32">
        <v>1.3881429541900456</v>
      </c>
      <c r="EP6" s="32">
        <v>1.3288935393284083</v>
      </c>
      <c r="EQ6" s="32">
        <v>1.1485916933098577</v>
      </c>
      <c r="ER6" s="32">
        <v>0.94514578284999617</v>
      </c>
      <c r="ES6" s="32">
        <v>0.33110243362198188</v>
      </c>
      <c r="ET6" s="32">
        <v>0.60185318957956035</v>
      </c>
      <c r="EU6" s="32">
        <v>1.1383710770839843</v>
      </c>
      <c r="EV6" s="32">
        <v>0.94374017029724389</v>
      </c>
      <c r="EW6" s="32">
        <v>0.8535879255103882</v>
      </c>
      <c r="EX6" s="32">
        <v>0.72778545283636942</v>
      </c>
      <c r="EY6" s="32">
        <v>1.0535546783397167</v>
      </c>
      <c r="EZ6" s="32">
        <v>1.1150088298525798</v>
      </c>
      <c r="FA6" s="32"/>
      <c r="FB6" s="32"/>
      <c r="FC6" s="32">
        <v>2.5497901427420695</v>
      </c>
      <c r="FD6" s="32">
        <v>2.6882019636214922</v>
      </c>
      <c r="FE6" s="32">
        <v>2.9480803028039877</v>
      </c>
      <c r="FF6" s="32">
        <v>2.430831962907416</v>
      </c>
      <c r="FG6" s="32">
        <v>2.2843387729443836</v>
      </c>
      <c r="FH6" s="32">
        <v>2.6281460128619325</v>
      </c>
      <c r="FI6" s="32">
        <v>2.7671568019204313</v>
      </c>
      <c r="FJ6" s="32">
        <v>2.54105177810934</v>
      </c>
      <c r="FK6" s="32">
        <v>1.8428960712347626</v>
      </c>
      <c r="FL6" s="32">
        <v>1.2650468536929667</v>
      </c>
      <c r="FM6" s="32">
        <v>0.76340482091583117</v>
      </c>
      <c r="FN6" s="32">
        <v>1.1930751148489238</v>
      </c>
      <c r="FO6" s="32">
        <v>1.2095873900699763</v>
      </c>
      <c r="FP6" s="32">
        <v>1.263327076138721</v>
      </c>
      <c r="FQ6" s="32">
        <v>1.3269974407727423</v>
      </c>
      <c r="FR6" s="32">
        <v>1.2195512540544946</v>
      </c>
      <c r="FS6" s="32">
        <v>1.4001351295976703</v>
      </c>
      <c r="FT6" s="32">
        <v>1.3616112041577053</v>
      </c>
      <c r="FU6" s="32">
        <v>1.3487524382965197</v>
      </c>
      <c r="FV6" s="32">
        <v>1.2715054015330709</v>
      </c>
      <c r="FW6" s="32">
        <v>1.4601433366261507</v>
      </c>
      <c r="FX6" s="32">
        <v>1.6467240601527477</v>
      </c>
      <c r="FY6" s="32">
        <v>1.6877187857343396</v>
      </c>
      <c r="FZ6" s="32">
        <v>1.8958333333333337</v>
      </c>
      <c r="GA6" s="32">
        <v>1.5820774246668987</v>
      </c>
      <c r="GB6" s="32">
        <v>1.5044273507165353</v>
      </c>
      <c r="GC6" s="32">
        <v>1.6222850829289519</v>
      </c>
      <c r="GD6" s="32">
        <v>2.1716530789073025</v>
      </c>
      <c r="GE6" s="32">
        <v>2.1141046429608066</v>
      </c>
      <c r="GF6" s="32">
        <v>2.2742112245486537</v>
      </c>
      <c r="GG6" s="32">
        <v>2.2454632279208107</v>
      </c>
      <c r="GH6" s="32">
        <v>2.4666981850211838</v>
      </c>
      <c r="GI6" s="32">
        <v>2.391227163006155</v>
      </c>
      <c r="GJ6" s="32">
        <v>2.3158211313059871</v>
      </c>
      <c r="GK6" s="32">
        <v>2.8237486307529598</v>
      </c>
      <c r="GL6" s="32">
        <v>2.1006204080525426</v>
      </c>
      <c r="GM6" s="32">
        <v>2.1734595144283611</v>
      </c>
    </row>
    <row r="7" spans="1:195" s="16" customFormat="1" x14ac:dyDescent="0.25">
      <c r="A7" s="14" t="s">
        <v>31</v>
      </c>
      <c r="B7" s="16" t="s">
        <v>60</v>
      </c>
      <c r="C7" s="32">
        <v>5.879050889651201</v>
      </c>
      <c r="D7" s="32">
        <v>6.9338733916091453</v>
      </c>
      <c r="E7" s="32">
        <v>6.5127713525792954</v>
      </c>
      <c r="F7" s="32">
        <v>6.922529496341892</v>
      </c>
      <c r="G7" s="32">
        <v>6.3886515745139771</v>
      </c>
      <c r="H7" s="32">
        <v>6.3559035290157402</v>
      </c>
      <c r="I7" s="32">
        <v>6.4052001300587778</v>
      </c>
      <c r="J7" s="32">
        <v>4.4619774295196857</v>
      </c>
      <c r="K7" s="32">
        <v>3.7514461689188185</v>
      </c>
      <c r="L7" s="32">
        <v>3.6577913028396822</v>
      </c>
      <c r="M7" s="32">
        <v>2.9397295543582516</v>
      </c>
      <c r="N7" s="32">
        <v>2.844477631442365</v>
      </c>
      <c r="O7" s="32">
        <v>3.1587336476326771</v>
      </c>
      <c r="P7" s="32">
        <v>2.711655542635075</v>
      </c>
      <c r="Q7" s="32">
        <v>2.2346245229857944</v>
      </c>
      <c r="R7" s="32">
        <v>2.4121755183900087</v>
      </c>
      <c r="S7" s="32">
        <v>1.7031425300366985</v>
      </c>
      <c r="T7" s="32">
        <v>1.3628770203904543</v>
      </c>
      <c r="U7" s="32">
        <v>1.0990620720921962</v>
      </c>
      <c r="V7" s="32">
        <v>1.0606279525194133</v>
      </c>
      <c r="W7" s="32">
        <v>1.0770966740352497</v>
      </c>
      <c r="X7" s="32">
        <v>6.8637460900053654E-2</v>
      </c>
      <c r="Y7" s="32">
        <v>0.86225851987491997</v>
      </c>
      <c r="Z7" s="32">
        <v>0.93833886357518448</v>
      </c>
      <c r="AA7" s="32">
        <v>1.3564324331150255</v>
      </c>
      <c r="AB7" s="32">
        <v>1.4533062474188225</v>
      </c>
      <c r="AC7" s="32">
        <v>-0.32760771795720894</v>
      </c>
      <c r="AD7" s="32">
        <v>-1.7839745847254129</v>
      </c>
      <c r="AE7" s="32">
        <v>-2.6635990508556473</v>
      </c>
      <c r="AF7" s="32">
        <v>-3.2976248612349477</v>
      </c>
      <c r="AG7" s="32">
        <v>-4.7376853630035898</v>
      </c>
      <c r="AH7" s="32">
        <v>-6.3031155034068114</v>
      </c>
      <c r="AI7" s="32">
        <v>-5.8331140459104232</v>
      </c>
      <c r="AJ7" s="32">
        <v>-3.8033975914258873</v>
      </c>
      <c r="AK7" s="32">
        <v>-0.99657561603915679</v>
      </c>
      <c r="AL7" s="32">
        <v>1.1629839768223218</v>
      </c>
      <c r="AM7" s="32">
        <v>2.2052217497806996</v>
      </c>
      <c r="AN7" s="32"/>
      <c r="AO7" s="32"/>
      <c r="AP7" s="32">
        <v>1.3956920293295878</v>
      </c>
      <c r="AQ7" s="32">
        <v>2.3439783105723677</v>
      </c>
      <c r="AR7" s="32">
        <v>2.2211632074188801</v>
      </c>
      <c r="AS7" s="32">
        <v>2.5522742173607482</v>
      </c>
      <c r="AT7" s="32">
        <v>2.8855801120370108</v>
      </c>
      <c r="AU7" s="32">
        <v>2.979471052862082</v>
      </c>
      <c r="AV7" s="32">
        <v>3.6853665674983729</v>
      </c>
      <c r="AW7" s="32">
        <v>2.8517839923397865</v>
      </c>
      <c r="AX7" s="32">
        <v>2.2122362594099032</v>
      </c>
      <c r="AY7" s="32">
        <v>2.0026400150858001</v>
      </c>
      <c r="AZ7" s="32">
        <v>1.5634210755928399</v>
      </c>
      <c r="BA7" s="32">
        <v>2.3795134090019485</v>
      </c>
      <c r="BB7" s="32">
        <v>1.4530667671823085</v>
      </c>
      <c r="BC7" s="32">
        <v>1.3937834729783993</v>
      </c>
      <c r="BD7" s="32">
        <v>0.77986852794776829</v>
      </c>
      <c r="BE7" s="32">
        <v>0.68873148622252589</v>
      </c>
      <c r="BF7" s="32">
        <v>0.44466527989489746</v>
      </c>
      <c r="BG7" s="32">
        <v>1.1934692170696404</v>
      </c>
      <c r="BH7" s="32">
        <v>1.2654738692411451</v>
      </c>
      <c r="BI7" s="32">
        <v>0.75483991064780342</v>
      </c>
      <c r="BJ7" s="32">
        <v>1.4583680050156167</v>
      </c>
      <c r="BK7" s="32">
        <v>0.87119396738758337</v>
      </c>
      <c r="BL7" s="32">
        <v>3.2634777189155506</v>
      </c>
      <c r="BM7" s="32">
        <v>3.206268438047466</v>
      </c>
      <c r="BN7" s="32">
        <v>2.4233574338496755</v>
      </c>
      <c r="BO7" s="32">
        <v>2.3837137361465239</v>
      </c>
      <c r="BP7" s="32">
        <v>-0.54804132117781468</v>
      </c>
      <c r="BQ7" s="32">
        <v>-1.0779885601898971</v>
      </c>
      <c r="BR7" s="32">
        <v>-1.5247588196082038</v>
      </c>
      <c r="BS7" s="32">
        <v>-2.237145789794539</v>
      </c>
      <c r="BT7" s="32">
        <v>-4.0345102470609708</v>
      </c>
      <c r="BU7" s="32">
        <v>-4.1985275676638132</v>
      </c>
      <c r="BV7" s="32">
        <v>-3.5333582306668005</v>
      </c>
      <c r="BW7" s="32">
        <v>-2.4886840349981019</v>
      </c>
      <c r="BX7" s="32">
        <v>0.3889993283059559</v>
      </c>
      <c r="BY7" s="32">
        <v>1.6057903634274122</v>
      </c>
      <c r="BZ7" s="32">
        <v>2.32921487530048</v>
      </c>
      <c r="CA7" s="32"/>
      <c r="CB7" s="32"/>
      <c r="CC7" s="32">
        <v>-0.4279298488440948</v>
      </c>
      <c r="CD7" s="32">
        <v>0.31828469977955687</v>
      </c>
      <c r="CE7" s="32">
        <v>1.0018440418665799</v>
      </c>
      <c r="CF7" s="32">
        <v>1.3155227589603069</v>
      </c>
      <c r="CG7" s="32">
        <v>1.2946380859976656</v>
      </c>
      <c r="CH7" s="32">
        <v>1.8517679562550102</v>
      </c>
      <c r="CI7" s="32">
        <v>0.42318596290561972</v>
      </c>
      <c r="CJ7" s="32">
        <v>-4.6859473384290057E-2</v>
      </c>
      <c r="CK7" s="32">
        <v>0.11815677282754657</v>
      </c>
      <c r="CL7" s="32">
        <v>-0.63898440329118888</v>
      </c>
      <c r="CM7" s="32">
        <v>0.16104314740930584</v>
      </c>
      <c r="CN7" s="32">
        <v>-5.5787203574157382E-3</v>
      </c>
      <c r="CO7" s="32">
        <v>-0.31119225098802755</v>
      </c>
      <c r="CP7" s="32">
        <v>-4.945006970597683E-3</v>
      </c>
      <c r="CQ7" s="32">
        <v>-0.38299699476803667</v>
      </c>
      <c r="CR7" s="32">
        <v>-0.33265037729645636</v>
      </c>
      <c r="CS7" s="32">
        <v>-0.19660833271849842</v>
      </c>
      <c r="CT7" s="32">
        <v>6.9381571787448346E-2</v>
      </c>
      <c r="CU7" s="32">
        <v>0.58503186692867826</v>
      </c>
      <c r="CV7" s="32">
        <v>1.4332172939926171</v>
      </c>
      <c r="CW7" s="32">
        <v>1.9300711903449903</v>
      </c>
      <c r="CX7" s="32">
        <v>2.9775824274172096</v>
      </c>
      <c r="CY7" s="32">
        <v>3.7847202837896785</v>
      </c>
      <c r="CZ7" s="32">
        <v>4.2051258264196516</v>
      </c>
      <c r="DA7" s="32">
        <v>3.7933503898353806</v>
      </c>
      <c r="DB7" s="32">
        <v>3.3233238829067853</v>
      </c>
      <c r="DC7" s="32">
        <v>2.0012417022914417</v>
      </c>
      <c r="DD7" s="32">
        <v>-0.55124533541612419</v>
      </c>
      <c r="DE7" s="32">
        <v>-1.7081791846477585</v>
      </c>
      <c r="DF7" s="32">
        <v>-2.6643082195566854</v>
      </c>
      <c r="DG7" s="32">
        <v>-2.6110253339906011</v>
      </c>
      <c r="DH7" s="32">
        <v>-1.894814147913106</v>
      </c>
      <c r="DI7" s="32">
        <v>-0.80576829563446561</v>
      </c>
      <c r="DJ7" s="32">
        <v>-0.10820378574765256</v>
      </c>
      <c r="DK7" s="32">
        <v>0.88513610914579888</v>
      </c>
      <c r="DL7" s="32">
        <v>1.775810179000624</v>
      </c>
      <c r="DM7" s="32">
        <v>1.8661369914992558</v>
      </c>
      <c r="DN7" s="32"/>
      <c r="DO7" s="32"/>
      <c r="DP7" s="32">
        <v>1.4770975927434629</v>
      </c>
      <c r="DQ7" s="32">
        <v>0.63388028586154643</v>
      </c>
      <c r="DR7" s="32">
        <v>0.25591964553672852</v>
      </c>
      <c r="DS7" s="32">
        <v>1.145695529540973</v>
      </c>
      <c r="DT7" s="32">
        <v>1.13741379653</v>
      </c>
      <c r="DU7" s="32">
        <v>1.827600399980718</v>
      </c>
      <c r="DV7" s="32">
        <v>1.1682110310329585</v>
      </c>
      <c r="DW7" s="32">
        <v>-1.0138411029567393</v>
      </c>
      <c r="DX7" s="32">
        <v>-1.6452088380017456</v>
      </c>
      <c r="DY7" s="32">
        <v>-2.0831871383943801</v>
      </c>
      <c r="DZ7" s="32">
        <v>-2.141555158462173</v>
      </c>
      <c r="EA7" s="32">
        <v>-1.8044214111761219</v>
      </c>
      <c r="EB7" s="32">
        <v>-1.6053214664103996</v>
      </c>
      <c r="EC7" s="32">
        <v>-1.431222629788425</v>
      </c>
      <c r="ED7" s="32">
        <v>-1.1906855120488715</v>
      </c>
      <c r="EE7" s="32">
        <v>-1.2382808936006391</v>
      </c>
      <c r="EF7" s="32">
        <v>-1.2924526027661443</v>
      </c>
      <c r="EG7" s="32">
        <v>-2.0649015438061071</v>
      </c>
      <c r="EH7" s="32">
        <v>-3.072172575171948</v>
      </c>
      <c r="EI7" s="32">
        <v>-2.6365617633416574</v>
      </c>
      <c r="EJ7" s="32">
        <v>-2.5710523868698911</v>
      </c>
      <c r="EK7" s="32">
        <v>-2.0152007656426481</v>
      </c>
      <c r="EL7" s="32">
        <v>0.49371706090609702</v>
      </c>
      <c r="EM7" s="32">
        <v>1.3129002157312604</v>
      </c>
      <c r="EN7" s="32">
        <v>1.8848567600386106</v>
      </c>
      <c r="EO7" s="32">
        <v>1.6224552172877715</v>
      </c>
      <c r="EP7" s="32">
        <v>-0.81698434333234204</v>
      </c>
      <c r="EQ7" s="32">
        <v>-2.8121243559497033</v>
      </c>
      <c r="ER7" s="32">
        <v>-4.8595911826780265</v>
      </c>
      <c r="ES7" s="32">
        <v>-5.834296025434166</v>
      </c>
      <c r="ET7" s="32">
        <v>-5.7240833553152211</v>
      </c>
      <c r="EU7" s="32">
        <v>-6.1920280315336527</v>
      </c>
      <c r="EV7" s="32">
        <v>-5.0760962031290058</v>
      </c>
      <c r="EW7" s="32">
        <v>-3.3361722984313209</v>
      </c>
      <c r="EX7" s="32">
        <v>-2.2654594716413339</v>
      </c>
      <c r="EY7" s="32">
        <v>-0.52795799786341491</v>
      </c>
      <c r="EZ7" s="32">
        <v>5.3347026003276038E-2</v>
      </c>
      <c r="FA7" s="32"/>
      <c r="FB7" s="32"/>
      <c r="FC7" s="32">
        <v>3.1386297152659335</v>
      </c>
      <c r="FD7" s="32">
        <v>2.8321214929321532</v>
      </c>
      <c r="FE7" s="32">
        <v>2.7783092172796584</v>
      </c>
      <c r="FF7" s="32">
        <v>1.6248593181891913</v>
      </c>
      <c r="FG7" s="32">
        <v>0.50817555110270185</v>
      </c>
      <c r="FH7" s="32">
        <v>0.68755763745961562</v>
      </c>
      <c r="FI7" s="32">
        <v>1.0458626414765435</v>
      </c>
      <c r="FJ7" s="32">
        <v>0.93552021407883568</v>
      </c>
      <c r="FK7" s="32">
        <v>-0.11862735372891342</v>
      </c>
      <c r="FL7" s="32">
        <v>-1.1824966051567336</v>
      </c>
      <c r="FM7" s="32">
        <v>-2.0747944157900182</v>
      </c>
      <c r="FN7" s="32">
        <v>-1.9437831171007793</v>
      </c>
      <c r="FO7" s="32">
        <v>-2.0174956853358563</v>
      </c>
      <c r="FP7" s="32">
        <v>-1.9174163859359186</v>
      </c>
      <c r="FQ7" s="32">
        <v>-2.7730310396559887</v>
      </c>
      <c r="FR7" s="32">
        <v>-3.3892276126863226</v>
      </c>
      <c r="FS7" s="32">
        <v>-3.2304836362631422</v>
      </c>
      <c r="FT7" s="32">
        <v>-3.4696219716443744</v>
      </c>
      <c r="FU7" s="32">
        <v>-3.5963987532386748</v>
      </c>
      <c r="FV7" s="32">
        <v>-3.5949834078718568</v>
      </c>
      <c r="FW7" s="32">
        <v>-3.2820414348812803</v>
      </c>
      <c r="FX7" s="32">
        <v>-3.0222839530931509</v>
      </c>
      <c r="FY7" s="32">
        <v>-3.0615555497917994</v>
      </c>
      <c r="FZ7" s="32">
        <v>-3.0482026143790848</v>
      </c>
      <c r="GA7" s="32">
        <v>-4.0972315223267897</v>
      </c>
      <c r="GB7" s="32">
        <v>-4.7362870982840199</v>
      </c>
      <c r="GC7" s="32">
        <v>-5.0356918773779613</v>
      </c>
      <c r="GD7" s="32">
        <v>-5.0643879212799048</v>
      </c>
      <c r="GE7" s="32">
        <v>-5.9279237252242067</v>
      </c>
      <c r="GF7" s="32">
        <v>-6.3224702466785878</v>
      </c>
      <c r="GG7" s="32">
        <v>-7.2864270904154953</v>
      </c>
      <c r="GH7" s="32">
        <v>-6.6976151580772108</v>
      </c>
      <c r="GI7" s="32">
        <v>-6.014985636297224</v>
      </c>
      <c r="GJ7" s="32">
        <v>-5.1954940767632971</v>
      </c>
      <c r="GK7" s="32">
        <v>-3.7849688633463421</v>
      </c>
      <c r="GL7" s="32">
        <v>-4.8764270217515815</v>
      </c>
      <c r="GM7" s="32">
        <v>-4.9277447448993108</v>
      </c>
    </row>
    <row r="8" spans="1:195" x14ac:dyDescent="0.25">
      <c r="A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</row>
    <row r="9" spans="1:195" x14ac:dyDescent="0.25">
      <c r="B9" s="16"/>
    </row>
    <row r="10" spans="1:195" x14ac:dyDescent="0.25">
      <c r="B10" s="16"/>
      <c r="C10" s="14">
        <v>10000</v>
      </c>
      <c r="D10" s="14">
        <v>10000</v>
      </c>
      <c r="E10" s="14">
        <v>10000</v>
      </c>
      <c r="F10" s="14">
        <v>10000</v>
      </c>
      <c r="G10" s="14">
        <v>10000</v>
      </c>
      <c r="H10" s="14">
        <v>10000</v>
      </c>
      <c r="I10" s="14">
        <v>10000</v>
      </c>
      <c r="J10" s="14">
        <v>10000</v>
      </c>
      <c r="K10" s="14">
        <v>10000</v>
      </c>
      <c r="L10" s="14">
        <v>10000</v>
      </c>
      <c r="M10" s="14">
        <v>10000</v>
      </c>
      <c r="N10" s="14">
        <v>10000</v>
      </c>
      <c r="O10" s="14">
        <v>10000</v>
      </c>
      <c r="P10" s="14">
        <v>10000</v>
      </c>
      <c r="Q10" s="14">
        <v>10000</v>
      </c>
      <c r="R10" s="14">
        <v>10000</v>
      </c>
      <c r="S10" s="14">
        <v>10000</v>
      </c>
      <c r="T10" s="14">
        <v>10000</v>
      </c>
      <c r="U10" s="14">
        <v>10000</v>
      </c>
      <c r="V10" s="14">
        <v>10000</v>
      </c>
      <c r="W10" s="14">
        <v>10000</v>
      </c>
      <c r="X10" s="14">
        <v>10000</v>
      </c>
      <c r="Y10" s="14">
        <v>10000</v>
      </c>
      <c r="Z10" s="14">
        <v>10000</v>
      </c>
      <c r="AA10" s="14">
        <v>10000</v>
      </c>
      <c r="AB10" s="14">
        <v>10000</v>
      </c>
      <c r="AC10" s="14">
        <v>10000</v>
      </c>
      <c r="AD10" s="14">
        <v>10000</v>
      </c>
      <c r="AE10" s="14">
        <v>10000</v>
      </c>
      <c r="AF10" s="14">
        <v>10000</v>
      </c>
      <c r="AG10" s="14">
        <v>10000</v>
      </c>
      <c r="AH10" s="14">
        <v>10000</v>
      </c>
      <c r="AI10" s="14">
        <v>10000</v>
      </c>
      <c r="AJ10" s="14">
        <v>10000</v>
      </c>
      <c r="AK10" s="14">
        <v>10000</v>
      </c>
      <c r="AL10" s="14">
        <v>10000</v>
      </c>
      <c r="AM10" s="14">
        <v>10000</v>
      </c>
      <c r="AN10" s="14">
        <v>10000</v>
      </c>
      <c r="AO10" s="14">
        <v>-10000</v>
      </c>
      <c r="AP10" s="14">
        <v>-10000</v>
      </c>
      <c r="AQ10" s="14">
        <v>-10000</v>
      </c>
      <c r="AR10" s="14">
        <v>-10000</v>
      </c>
      <c r="AS10" s="14">
        <v>-10000</v>
      </c>
      <c r="AT10" s="14">
        <v>-10000</v>
      </c>
      <c r="AU10" s="14">
        <v>-10000</v>
      </c>
      <c r="AV10" s="14">
        <v>-10000</v>
      </c>
      <c r="AW10" s="14">
        <v>-10000</v>
      </c>
      <c r="AX10" s="14">
        <v>-10000</v>
      </c>
      <c r="AY10" s="14">
        <v>-10000</v>
      </c>
      <c r="AZ10" s="14">
        <v>-10000</v>
      </c>
      <c r="BA10" s="14">
        <v>-10000</v>
      </c>
      <c r="BB10" s="14">
        <v>-10000</v>
      </c>
      <c r="BC10" s="14">
        <v>-10000</v>
      </c>
      <c r="BD10" s="14">
        <v>-10000</v>
      </c>
      <c r="BE10" s="14">
        <v>-10000</v>
      </c>
      <c r="BF10" s="14">
        <v>-10000</v>
      </c>
      <c r="BG10" s="14">
        <v>-10000</v>
      </c>
      <c r="BH10" s="14">
        <v>-10000</v>
      </c>
      <c r="BI10" s="14">
        <v>-10000</v>
      </c>
      <c r="BJ10" s="14">
        <v>-10000</v>
      </c>
      <c r="BK10" s="14">
        <v>-10000</v>
      </c>
      <c r="BL10" s="14">
        <v>-10000</v>
      </c>
      <c r="BM10" s="14">
        <v>-10000</v>
      </c>
      <c r="BN10" s="14">
        <v>-10000</v>
      </c>
      <c r="BO10" s="14">
        <v>-10000</v>
      </c>
      <c r="BP10" s="14">
        <v>-10000</v>
      </c>
      <c r="BQ10" s="14">
        <v>-10000</v>
      </c>
      <c r="BR10" s="14">
        <v>-10000</v>
      </c>
      <c r="BS10" s="14">
        <v>-10000</v>
      </c>
      <c r="BT10" s="14">
        <v>-10000</v>
      </c>
      <c r="BU10" s="14">
        <v>-10000</v>
      </c>
      <c r="BV10" s="14">
        <v>-10000</v>
      </c>
      <c r="BW10" s="14">
        <v>-10000</v>
      </c>
      <c r="BX10" s="14">
        <v>-10000</v>
      </c>
      <c r="BY10" s="14">
        <v>-10000</v>
      </c>
      <c r="BZ10" s="14">
        <v>-10000</v>
      </c>
      <c r="CA10" s="14">
        <v>-10000</v>
      </c>
      <c r="CB10" s="14">
        <v>10000</v>
      </c>
      <c r="CC10" s="14">
        <v>10000</v>
      </c>
      <c r="CD10" s="14">
        <v>10000</v>
      </c>
      <c r="CE10" s="14">
        <v>10000</v>
      </c>
      <c r="CF10" s="14">
        <v>10000</v>
      </c>
      <c r="CG10" s="14">
        <v>10000</v>
      </c>
      <c r="CH10" s="14">
        <v>10000</v>
      </c>
      <c r="CI10" s="14">
        <v>10000</v>
      </c>
      <c r="CJ10" s="14">
        <v>10000</v>
      </c>
      <c r="CK10" s="14">
        <v>10000</v>
      </c>
      <c r="CL10" s="14">
        <v>10000</v>
      </c>
      <c r="CM10" s="14">
        <v>10000</v>
      </c>
      <c r="CN10" s="14">
        <v>10000</v>
      </c>
      <c r="CO10" s="14">
        <v>10000</v>
      </c>
      <c r="CP10" s="14">
        <v>10000</v>
      </c>
      <c r="CQ10" s="14">
        <v>10000</v>
      </c>
      <c r="CR10" s="14">
        <v>10000</v>
      </c>
      <c r="CS10" s="14">
        <v>10000</v>
      </c>
      <c r="CT10" s="14">
        <v>10000</v>
      </c>
      <c r="CU10" s="14">
        <v>10000</v>
      </c>
      <c r="CV10" s="14">
        <v>10000</v>
      </c>
      <c r="CW10" s="14">
        <v>10000</v>
      </c>
      <c r="CX10" s="14">
        <v>10000</v>
      </c>
      <c r="CY10" s="14">
        <v>10000</v>
      </c>
      <c r="CZ10" s="14">
        <v>10000</v>
      </c>
      <c r="DA10" s="14">
        <v>10000</v>
      </c>
      <c r="DB10" s="14">
        <v>10000</v>
      </c>
      <c r="DC10" s="14">
        <v>10000</v>
      </c>
      <c r="DD10" s="14">
        <v>10000</v>
      </c>
      <c r="DE10" s="14">
        <v>10000</v>
      </c>
      <c r="DF10" s="14">
        <v>10000</v>
      </c>
      <c r="DG10" s="14">
        <v>10000</v>
      </c>
      <c r="DH10" s="14">
        <v>10000</v>
      </c>
      <c r="DI10" s="14">
        <v>10000</v>
      </c>
      <c r="DJ10" s="14">
        <v>10000</v>
      </c>
      <c r="DK10" s="14">
        <v>10000</v>
      </c>
      <c r="DL10" s="14">
        <v>10000</v>
      </c>
      <c r="DM10" s="14">
        <v>10000</v>
      </c>
      <c r="DN10" s="14">
        <v>10000</v>
      </c>
      <c r="DO10" s="14">
        <v>-10000</v>
      </c>
      <c r="DP10" s="14">
        <v>-10000</v>
      </c>
      <c r="DQ10" s="14">
        <v>-10000</v>
      </c>
      <c r="DR10" s="14">
        <v>-10000</v>
      </c>
      <c r="DS10" s="14">
        <v>-10000</v>
      </c>
      <c r="DT10" s="14">
        <v>-10000</v>
      </c>
      <c r="DU10" s="14">
        <v>-10000</v>
      </c>
      <c r="DV10" s="14">
        <v>-10000</v>
      </c>
      <c r="DW10" s="14">
        <v>-10000</v>
      </c>
      <c r="DX10" s="14">
        <v>-10000</v>
      </c>
      <c r="DY10" s="14">
        <v>-10000</v>
      </c>
      <c r="DZ10" s="14">
        <v>-10000</v>
      </c>
      <c r="EA10" s="14">
        <v>-10000</v>
      </c>
      <c r="EB10" s="14">
        <v>-10000</v>
      </c>
      <c r="EC10" s="14">
        <v>-10000</v>
      </c>
      <c r="ED10" s="14">
        <v>-10000</v>
      </c>
      <c r="EE10" s="14">
        <v>-10000</v>
      </c>
      <c r="EF10" s="14">
        <v>-10000</v>
      </c>
      <c r="EG10" s="14">
        <v>-10000</v>
      </c>
      <c r="EH10" s="14">
        <v>-10000</v>
      </c>
      <c r="EI10" s="14">
        <v>-10000</v>
      </c>
      <c r="EJ10" s="14">
        <v>-10000</v>
      </c>
      <c r="EK10" s="14">
        <v>-10000</v>
      </c>
      <c r="EL10" s="14">
        <v>-10000</v>
      </c>
      <c r="EM10" s="14">
        <v>-10000</v>
      </c>
      <c r="EN10" s="14">
        <v>-10000</v>
      </c>
      <c r="EO10" s="14">
        <v>-10000</v>
      </c>
      <c r="EP10" s="14">
        <v>-10000</v>
      </c>
      <c r="EQ10" s="14">
        <v>-10000</v>
      </c>
      <c r="ER10" s="14">
        <v>-10000</v>
      </c>
      <c r="ES10" s="14">
        <v>-10000</v>
      </c>
      <c r="ET10" s="14">
        <v>-10000</v>
      </c>
      <c r="EU10" s="14">
        <v>-10000</v>
      </c>
      <c r="EV10" s="14">
        <v>-10000</v>
      </c>
      <c r="EW10" s="14">
        <v>-10000</v>
      </c>
      <c r="EX10" s="14">
        <v>-10000</v>
      </c>
      <c r="EY10" s="14">
        <v>-10000</v>
      </c>
      <c r="EZ10" s="14">
        <v>-10000</v>
      </c>
      <c r="FA10" s="14">
        <v>-10000</v>
      </c>
      <c r="FB10" s="14">
        <v>10000</v>
      </c>
      <c r="FC10" s="14">
        <v>10000</v>
      </c>
      <c r="FD10" s="14">
        <v>10000</v>
      </c>
      <c r="FE10" s="14">
        <v>10000</v>
      </c>
      <c r="FF10" s="14">
        <v>10000</v>
      </c>
      <c r="FG10" s="14">
        <v>10000</v>
      </c>
      <c r="FH10" s="14">
        <v>10000</v>
      </c>
      <c r="FI10" s="14">
        <v>10000</v>
      </c>
      <c r="FJ10" s="14">
        <v>10000</v>
      </c>
      <c r="FK10" s="14">
        <v>10000</v>
      </c>
      <c r="FL10" s="14">
        <v>10000</v>
      </c>
      <c r="FM10" s="14">
        <v>10000</v>
      </c>
      <c r="FN10" s="14">
        <v>10000</v>
      </c>
      <c r="FO10" s="14">
        <v>10000</v>
      </c>
      <c r="FP10" s="14">
        <v>10000</v>
      </c>
      <c r="FQ10" s="14">
        <v>10000</v>
      </c>
      <c r="FR10" s="14">
        <v>10000</v>
      </c>
      <c r="FS10" s="14">
        <v>10000</v>
      </c>
      <c r="FT10" s="14">
        <v>10000</v>
      </c>
      <c r="FU10" s="14">
        <v>10000</v>
      </c>
      <c r="FV10" s="14">
        <v>10000</v>
      </c>
      <c r="FW10" s="14">
        <v>10000</v>
      </c>
      <c r="FX10" s="14">
        <v>10000</v>
      </c>
      <c r="FY10" s="14">
        <v>10000</v>
      </c>
      <c r="FZ10" s="14">
        <v>10000</v>
      </c>
      <c r="GA10" s="14">
        <v>10000</v>
      </c>
      <c r="GB10" s="14">
        <v>10000</v>
      </c>
      <c r="GC10" s="14">
        <v>10000</v>
      </c>
      <c r="GD10" s="14">
        <v>10000</v>
      </c>
      <c r="GE10" s="14">
        <v>10000</v>
      </c>
      <c r="GF10" s="14">
        <v>10000</v>
      </c>
      <c r="GG10" s="14">
        <v>10000</v>
      </c>
      <c r="GH10" s="14">
        <v>10000</v>
      </c>
      <c r="GI10" s="14">
        <v>10000</v>
      </c>
      <c r="GJ10" s="14">
        <v>10000</v>
      </c>
      <c r="GK10" s="14">
        <v>10000</v>
      </c>
      <c r="GL10" s="14">
        <v>10000</v>
      </c>
      <c r="GM10" s="14">
        <v>10000</v>
      </c>
    </row>
    <row r="11" spans="1:195" x14ac:dyDescent="0.25">
      <c r="B11" s="16"/>
    </row>
    <row r="12" spans="1:195" x14ac:dyDescent="0.25">
      <c r="C12" s="32"/>
    </row>
    <row r="13" spans="1:195" x14ac:dyDescent="0.25">
      <c r="C13" s="32"/>
    </row>
    <row r="14" spans="1:195" x14ac:dyDescent="0.25">
      <c r="C14" s="32"/>
    </row>
    <row r="15" spans="1:195" x14ac:dyDescent="0.25">
      <c r="C15" s="32"/>
    </row>
    <row r="16" spans="1:195" x14ac:dyDescent="0.25">
      <c r="C16" s="32"/>
    </row>
    <row r="17" spans="2:181" x14ac:dyDescent="0.25"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</row>
    <row r="18" spans="2:181" x14ac:dyDescent="0.2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</row>
    <row r="19" spans="2:181" x14ac:dyDescent="0.25"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32"/>
      <c r="FE19" s="32"/>
      <c r="FF19" s="32"/>
      <c r="FG19" s="32"/>
      <c r="FH19" s="32"/>
      <c r="FI19" s="32"/>
      <c r="FJ19" s="32"/>
      <c r="FK19" s="32"/>
      <c r="FL19" s="32"/>
      <c r="FM19" s="32"/>
      <c r="FN19" s="32"/>
      <c r="FO19" s="32"/>
      <c r="FP19" s="32"/>
      <c r="FQ19" s="32"/>
      <c r="FR19" s="32"/>
      <c r="FS19" s="32"/>
      <c r="FT19" s="32"/>
      <c r="FU19" s="32"/>
      <c r="FV19" s="32"/>
      <c r="FW19" s="32"/>
      <c r="FX19" s="32"/>
      <c r="FY19" s="32"/>
    </row>
    <row r="21" spans="2:181" x14ac:dyDescent="0.25">
      <c r="B21" s="16"/>
    </row>
    <row r="23" spans="2:181" x14ac:dyDescent="0.25">
      <c r="B23" s="16"/>
    </row>
    <row r="47" ht="15" customHeight="1" x14ac:dyDescent="0.25"/>
  </sheetData>
  <pageMargins left="0.75" right="0.75" top="1" bottom="1" header="0.5" footer="0.5"/>
  <pageSetup paperSize="9" scale="95" firstPageNumber="0" fitToWidth="0" fitToHeight="0" pageOrder="overThenDown"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7"/>
  <dimension ref="A1:BO6"/>
  <sheetViews>
    <sheetView showGridLines="0" zoomScale="115" zoomScaleNormal="115" workbookViewId="0">
      <pane xSplit="2" ySplit="2" topLeftCell="BM3" activePane="bottomRight" state="frozen"/>
      <selection activeCell="P51" sqref="P51"/>
      <selection pane="topRight" activeCell="P51" sqref="P51"/>
      <selection pane="bottomLeft" activeCell="P51" sqref="P51"/>
      <selection pane="bottomRight" activeCell="BP5" sqref="BP5"/>
    </sheetView>
  </sheetViews>
  <sheetFormatPr defaultColWidth="13" defaultRowHeight="12" x14ac:dyDescent="0.25"/>
  <cols>
    <col min="1" max="1" width="50.6640625" style="17" bestFit="1" customWidth="1"/>
    <col min="2" max="2" width="37" style="17" bestFit="1" customWidth="1"/>
    <col min="3" max="95" width="13" style="17"/>
    <col min="96" max="96" width="10.5546875" style="17" customWidth="1"/>
    <col min="97" max="16384" width="13" style="17"/>
  </cols>
  <sheetData>
    <row r="1" spans="1:67" x14ac:dyDescent="0.25">
      <c r="C1" s="17" t="s">
        <v>150</v>
      </c>
      <c r="D1" s="17" t="s">
        <v>148</v>
      </c>
      <c r="E1" s="17" t="s">
        <v>10</v>
      </c>
      <c r="F1" s="17" t="s">
        <v>149</v>
      </c>
      <c r="G1" s="17" t="s">
        <v>151</v>
      </c>
      <c r="H1" s="17" t="s">
        <v>148</v>
      </c>
      <c r="I1" s="17" t="s">
        <v>10</v>
      </c>
      <c r="J1" s="17" t="s">
        <v>149</v>
      </c>
      <c r="K1" s="17" t="s">
        <v>152</v>
      </c>
      <c r="L1" s="17" t="s">
        <v>148</v>
      </c>
      <c r="M1" s="17" t="s">
        <v>10</v>
      </c>
      <c r="N1" s="17" t="s">
        <v>149</v>
      </c>
      <c r="O1" s="17" t="s">
        <v>153</v>
      </c>
      <c r="P1" s="17" t="s">
        <v>148</v>
      </c>
      <c r="Q1" s="17" t="s">
        <v>10</v>
      </c>
      <c r="R1" s="17" t="s">
        <v>149</v>
      </c>
      <c r="S1" s="17" t="s">
        <v>154</v>
      </c>
      <c r="T1" s="17" t="s">
        <v>148</v>
      </c>
      <c r="U1" s="17" t="s">
        <v>10</v>
      </c>
      <c r="V1" s="17" t="s">
        <v>149</v>
      </c>
      <c r="W1" s="17" t="s">
        <v>155</v>
      </c>
      <c r="X1" s="17" t="s">
        <v>148</v>
      </c>
      <c r="Y1" s="17" t="s">
        <v>10</v>
      </c>
      <c r="Z1" s="17" t="s">
        <v>149</v>
      </c>
      <c r="AA1" s="17" t="s">
        <v>156</v>
      </c>
      <c r="AB1" s="17" t="s">
        <v>148</v>
      </c>
      <c r="AC1" s="17" t="s">
        <v>10</v>
      </c>
      <c r="AD1" s="17" t="s">
        <v>149</v>
      </c>
      <c r="AE1" s="17" t="s">
        <v>157</v>
      </c>
      <c r="AF1" s="17" t="s">
        <v>148</v>
      </c>
      <c r="AG1" s="17" t="s">
        <v>10</v>
      </c>
      <c r="AH1" s="17" t="s">
        <v>149</v>
      </c>
      <c r="AI1" s="17" t="s">
        <v>158</v>
      </c>
      <c r="AJ1" s="17" t="s">
        <v>148</v>
      </c>
      <c r="AK1" s="17" t="s">
        <v>10</v>
      </c>
      <c r="AL1" s="17" t="s">
        <v>149</v>
      </c>
      <c r="AM1" s="17" t="s">
        <v>159</v>
      </c>
      <c r="AN1" s="17" t="s">
        <v>148</v>
      </c>
      <c r="AO1" s="17" t="s">
        <v>10</v>
      </c>
      <c r="AP1" s="17" t="s">
        <v>149</v>
      </c>
      <c r="AQ1" s="17" t="s">
        <v>160</v>
      </c>
      <c r="AR1" s="17" t="s">
        <v>148</v>
      </c>
      <c r="AS1" s="17" t="s">
        <v>10</v>
      </c>
      <c r="AT1" s="17" t="s">
        <v>149</v>
      </c>
      <c r="AU1" s="17" t="s">
        <v>161</v>
      </c>
      <c r="AV1" s="17" t="s">
        <v>148</v>
      </c>
      <c r="AW1" s="17" t="s">
        <v>10</v>
      </c>
      <c r="AX1" s="17" t="s">
        <v>149</v>
      </c>
      <c r="AY1" s="17" t="s">
        <v>162</v>
      </c>
      <c r="AZ1" s="17" t="s">
        <v>148</v>
      </c>
      <c r="BA1" s="17" t="s">
        <v>10</v>
      </c>
      <c r="BB1" s="17" t="s">
        <v>149</v>
      </c>
      <c r="BC1" s="17" t="s">
        <v>163</v>
      </c>
      <c r="BD1" s="17" t="s">
        <v>148</v>
      </c>
      <c r="BE1" s="17" t="s">
        <v>10</v>
      </c>
      <c r="BF1" s="17" t="s">
        <v>149</v>
      </c>
      <c r="BG1" s="17" t="s">
        <v>164</v>
      </c>
      <c r="BH1" s="17" t="s">
        <v>148</v>
      </c>
      <c r="BI1" s="17" t="s">
        <v>10</v>
      </c>
      <c r="BJ1" s="17" t="s">
        <v>149</v>
      </c>
      <c r="BK1" s="17" t="s">
        <v>186</v>
      </c>
      <c r="BL1" s="17" t="s">
        <v>148</v>
      </c>
      <c r="BM1" s="17" t="s">
        <v>10</v>
      </c>
      <c r="BN1" s="17" t="s">
        <v>149</v>
      </c>
      <c r="BO1" s="17" t="s">
        <v>192</v>
      </c>
    </row>
    <row r="2" spans="1:67" x14ac:dyDescent="0.25">
      <c r="C2" s="17" t="s">
        <v>165</v>
      </c>
      <c r="D2" s="17" t="s">
        <v>17</v>
      </c>
      <c r="E2" s="17" t="s">
        <v>18</v>
      </c>
      <c r="F2" s="17" t="s">
        <v>19</v>
      </c>
      <c r="G2" s="17" t="s">
        <v>166</v>
      </c>
      <c r="H2" s="17" t="s">
        <v>17</v>
      </c>
      <c r="I2" s="17" t="s">
        <v>18</v>
      </c>
      <c r="J2" s="17" t="s">
        <v>19</v>
      </c>
      <c r="K2" s="17" t="s">
        <v>167</v>
      </c>
      <c r="L2" s="17" t="s">
        <v>17</v>
      </c>
      <c r="M2" s="17" t="s">
        <v>18</v>
      </c>
      <c r="N2" s="17" t="s">
        <v>19</v>
      </c>
      <c r="O2" s="17" t="s">
        <v>168</v>
      </c>
      <c r="P2" s="17" t="s">
        <v>17</v>
      </c>
      <c r="Q2" s="17" t="s">
        <v>18</v>
      </c>
      <c r="R2" s="17" t="s">
        <v>19</v>
      </c>
      <c r="S2" s="17" t="s">
        <v>169</v>
      </c>
      <c r="T2" s="17" t="s">
        <v>17</v>
      </c>
      <c r="U2" s="17" t="s">
        <v>18</v>
      </c>
      <c r="V2" s="17" t="s">
        <v>19</v>
      </c>
      <c r="W2" s="17" t="s">
        <v>170</v>
      </c>
      <c r="X2" s="17" t="s">
        <v>17</v>
      </c>
      <c r="Y2" s="17" t="s">
        <v>18</v>
      </c>
      <c r="Z2" s="17" t="s">
        <v>19</v>
      </c>
      <c r="AA2" s="17" t="s">
        <v>171</v>
      </c>
      <c r="AB2" s="17" t="s">
        <v>17</v>
      </c>
      <c r="AC2" s="17" t="s">
        <v>18</v>
      </c>
      <c r="AD2" s="17" t="s">
        <v>19</v>
      </c>
      <c r="AE2" s="17" t="s">
        <v>172</v>
      </c>
      <c r="AF2" s="17" t="s">
        <v>17</v>
      </c>
      <c r="AG2" s="17" t="s">
        <v>18</v>
      </c>
      <c r="AH2" s="17" t="s">
        <v>19</v>
      </c>
      <c r="AI2" s="17" t="s">
        <v>173</v>
      </c>
      <c r="AJ2" s="17" t="s">
        <v>17</v>
      </c>
      <c r="AK2" s="17" t="s">
        <v>18</v>
      </c>
      <c r="AL2" s="17" t="s">
        <v>19</v>
      </c>
      <c r="AM2" s="17" t="s">
        <v>174</v>
      </c>
      <c r="AN2" s="17" t="s">
        <v>17</v>
      </c>
      <c r="AO2" s="17" t="s">
        <v>18</v>
      </c>
      <c r="AP2" s="17" t="s">
        <v>19</v>
      </c>
      <c r="AQ2" s="17" t="s">
        <v>175</v>
      </c>
      <c r="AR2" s="17" t="s">
        <v>17</v>
      </c>
      <c r="AS2" s="17" t="s">
        <v>18</v>
      </c>
      <c r="AT2" s="17" t="s">
        <v>19</v>
      </c>
      <c r="AU2" s="17" t="s">
        <v>176</v>
      </c>
      <c r="AV2" s="17" t="s">
        <v>17</v>
      </c>
      <c r="AW2" s="17" t="s">
        <v>18</v>
      </c>
      <c r="AX2" s="17" t="s">
        <v>19</v>
      </c>
      <c r="AY2" s="17" t="s">
        <v>177</v>
      </c>
      <c r="AZ2" s="17" t="s">
        <v>17</v>
      </c>
      <c r="BA2" s="17" t="s">
        <v>18</v>
      </c>
      <c r="BB2" s="17" t="s">
        <v>19</v>
      </c>
      <c r="BC2" s="17" t="s">
        <v>178</v>
      </c>
      <c r="BD2" s="17" t="s">
        <v>17</v>
      </c>
      <c r="BE2" s="17" t="s">
        <v>18</v>
      </c>
      <c r="BF2" s="17" t="s">
        <v>19</v>
      </c>
      <c r="BG2" s="17" t="s">
        <v>138</v>
      </c>
      <c r="BH2" s="17" t="s">
        <v>17</v>
      </c>
      <c r="BI2" s="17" t="s">
        <v>18</v>
      </c>
      <c r="BJ2" s="17" t="s">
        <v>19</v>
      </c>
      <c r="BK2" s="17" t="s">
        <v>187</v>
      </c>
      <c r="BL2" s="17" t="s">
        <v>17</v>
      </c>
      <c r="BM2" s="17" t="s">
        <v>18</v>
      </c>
      <c r="BN2" s="17" t="s">
        <v>19</v>
      </c>
      <c r="BO2" s="17" t="s">
        <v>193</v>
      </c>
    </row>
    <row r="3" spans="1:67" x14ac:dyDescent="0.25">
      <c r="A3" s="17" t="s">
        <v>224</v>
      </c>
      <c r="B3" s="17" t="s">
        <v>77</v>
      </c>
      <c r="C3" s="18">
        <v>-6.3424592249630747</v>
      </c>
      <c r="D3" s="18">
        <v>-5.8586873325724742</v>
      </c>
      <c r="E3" s="18">
        <v>-6.4247564922195552</v>
      </c>
      <c r="F3" s="18">
        <v>-6.1906459931615689</v>
      </c>
      <c r="G3" s="18">
        <v>-5.2413085257725109</v>
      </c>
      <c r="H3" s="18">
        <v>-3.6495671480528138</v>
      </c>
      <c r="I3" s="18">
        <v>-0.96317055064825008</v>
      </c>
      <c r="J3" s="18">
        <v>1.0225879683611354</v>
      </c>
      <c r="K3" s="18">
        <v>1.8718758856896351</v>
      </c>
      <c r="L3" s="18">
        <v>2.1297148626070865</v>
      </c>
      <c r="M3" s="18">
        <v>2.1864818873774432</v>
      </c>
      <c r="N3" s="18">
        <v>2.0842053592089362</v>
      </c>
      <c r="O3" s="18">
        <v>2.1476135441860182</v>
      </c>
      <c r="P3" s="18">
        <v>1.9608566945870411</v>
      </c>
      <c r="Q3" s="18">
        <v>2.3464060636119379</v>
      </c>
      <c r="R3" s="18">
        <v>2.9098866036095816</v>
      </c>
      <c r="S3" s="18">
        <v>2.7266963942161113</v>
      </c>
      <c r="T3" s="18">
        <v>3.2596266333052708</v>
      </c>
      <c r="U3" s="18">
        <v>3.6608908762874268</v>
      </c>
      <c r="V3" s="18">
        <v>4.1291590085078944</v>
      </c>
      <c r="W3" s="18">
        <v>5.1830888349680633</v>
      </c>
      <c r="X3" s="18">
        <v>5.7250467800242228</v>
      </c>
      <c r="Y3" s="18">
        <v>6.3255638319618761</v>
      </c>
      <c r="Z3" s="18">
        <v>7.2636503229987213</v>
      </c>
      <c r="AA3" s="18">
        <v>6.7294148396075935</v>
      </c>
      <c r="AB3" s="18">
        <v>5.5171736245998133</v>
      </c>
      <c r="AC3" s="18">
        <v>5.2182568420237185</v>
      </c>
      <c r="AD3" s="18">
        <v>4.863086528165276</v>
      </c>
      <c r="AE3" s="18">
        <v>5.879050889651201</v>
      </c>
      <c r="AF3" s="18">
        <v>6.9338733916091453</v>
      </c>
      <c r="AG3" s="18">
        <v>6.5127713525792954</v>
      </c>
      <c r="AH3" s="18">
        <v>6.922529496341892</v>
      </c>
      <c r="AI3" s="18">
        <v>6.3886515745139771</v>
      </c>
      <c r="AJ3" s="18">
        <v>6.3559035290157402</v>
      </c>
      <c r="AK3" s="18">
        <v>6.4052001300587778</v>
      </c>
      <c r="AL3" s="18">
        <v>4.4619774295196857</v>
      </c>
      <c r="AM3" s="18">
        <v>3.7514461689188185</v>
      </c>
      <c r="AN3" s="18">
        <v>3.6577913028396822</v>
      </c>
      <c r="AO3" s="18">
        <v>2.9397295543582516</v>
      </c>
      <c r="AP3" s="18">
        <v>2.844477631442365</v>
      </c>
      <c r="AQ3" s="18">
        <v>3.1587336476326771</v>
      </c>
      <c r="AR3" s="18">
        <v>2.711655542635075</v>
      </c>
      <c r="AS3" s="18">
        <v>2.2346245229857944</v>
      </c>
      <c r="AT3" s="18">
        <v>2.4121755183900087</v>
      </c>
      <c r="AU3" s="18">
        <v>1.7031425300366985</v>
      </c>
      <c r="AV3" s="18">
        <v>1.3628770203904543</v>
      </c>
      <c r="AW3" s="18">
        <v>1.0990620720921962</v>
      </c>
      <c r="AX3" s="18">
        <v>1.0606279525194133</v>
      </c>
      <c r="AY3" s="18">
        <v>1.0770966740352497</v>
      </c>
      <c r="AZ3" s="18">
        <v>6.8637460900053654E-2</v>
      </c>
      <c r="BA3" s="18">
        <v>0.86225851987491997</v>
      </c>
      <c r="BB3" s="18">
        <v>0.93833886357518448</v>
      </c>
      <c r="BC3" s="18">
        <v>1.3564324331150255</v>
      </c>
      <c r="BD3" s="18">
        <v>1.4533062474188225</v>
      </c>
      <c r="BE3" s="18">
        <v>-0.32760771795720894</v>
      </c>
      <c r="BF3" s="18">
        <v>-1.7839745847254129</v>
      </c>
      <c r="BG3" s="18">
        <v>-2.6635990508556473</v>
      </c>
      <c r="BH3" s="18">
        <v>-3.2976248612349477</v>
      </c>
      <c r="BI3" s="18">
        <v>-4.7376853630035898</v>
      </c>
      <c r="BJ3" s="18">
        <v>-6.3031155034068114</v>
      </c>
      <c r="BK3" s="18">
        <v>-5.8331140459104232</v>
      </c>
      <c r="BL3" s="18">
        <v>-3.8033975914258873</v>
      </c>
      <c r="BM3" s="18">
        <v>-0.99657561603915679</v>
      </c>
      <c r="BN3" s="18">
        <v>1.1629839768223218</v>
      </c>
      <c r="BO3" s="18">
        <v>2.2052217497806996</v>
      </c>
    </row>
    <row r="4" spans="1:67" x14ac:dyDescent="0.25">
      <c r="A4" s="17" t="s">
        <v>225</v>
      </c>
      <c r="B4" s="17" t="s">
        <v>78</v>
      </c>
      <c r="C4" s="18">
        <v>-6.356562706109238</v>
      </c>
      <c r="D4" s="18">
        <v>-6.2204259434279647</v>
      </c>
      <c r="E4" s="18">
        <v>-7.2797188368885655</v>
      </c>
      <c r="F4" s="18">
        <v>-7.9254044830353187</v>
      </c>
      <c r="G4" s="18">
        <v>-5.9714211467133422</v>
      </c>
      <c r="H4" s="18">
        <v>-3.329127776500135</v>
      </c>
      <c r="I4" s="18">
        <v>-1.4645421509276697</v>
      </c>
      <c r="J4" s="18">
        <v>0.11417649476967602</v>
      </c>
      <c r="K4" s="18">
        <v>0.79016809763645801</v>
      </c>
      <c r="L4" s="18">
        <v>0.34349400530312219</v>
      </c>
      <c r="M4" s="18">
        <v>0.69857609651622632</v>
      </c>
      <c r="N4" s="18">
        <v>1.0882544922127442</v>
      </c>
      <c r="O4" s="18">
        <v>0.67939290133571062</v>
      </c>
      <c r="P4" s="18">
        <v>-8.5380108325977491E-2</v>
      </c>
      <c r="Q4" s="18">
        <v>0.22096245685192753</v>
      </c>
      <c r="R4" s="18">
        <v>0.55781276235333943</v>
      </c>
      <c r="S4" s="18">
        <v>0.34647237423873017</v>
      </c>
      <c r="T4" s="18">
        <v>2.1439992731057256</v>
      </c>
      <c r="U4" s="18">
        <v>3.6964840424746765</v>
      </c>
      <c r="V4" s="18">
        <v>4.5033419170453515</v>
      </c>
      <c r="W4" s="18">
        <v>6.3046256304996033</v>
      </c>
      <c r="X4" s="18">
        <v>6.2266157324281384</v>
      </c>
      <c r="Y4" s="18">
        <v>6.2099819450457385</v>
      </c>
      <c r="Z4" s="18">
        <v>6.2250251657402567</v>
      </c>
      <c r="AA4" s="18">
        <v>5.0834559314472987</v>
      </c>
      <c r="AB4" s="18">
        <v>4.1280856218036988</v>
      </c>
      <c r="AC4" s="18">
        <v>3.6026095758749834</v>
      </c>
      <c r="AD4" s="18">
        <v>4.2317856845149961</v>
      </c>
      <c r="AE4" s="18">
        <v>4.7601964637691196</v>
      </c>
      <c r="AF4" s="18">
        <v>5.7010655343781806</v>
      </c>
      <c r="AG4" s="18">
        <v>5.6245386394947872</v>
      </c>
      <c r="AH4" s="18">
        <v>5.9028313145444233</v>
      </c>
      <c r="AI4" s="18">
        <v>5.6724932586368766</v>
      </c>
      <c r="AJ4" s="18">
        <v>5.9278119749120348</v>
      </c>
      <c r="AK4" s="18">
        <v>5.495975031005039</v>
      </c>
      <c r="AL4" s="18">
        <v>3.0519375862667468</v>
      </c>
      <c r="AM4" s="18">
        <v>2.1047632949660846</v>
      </c>
      <c r="AN4" s="18">
        <v>2.4291272733384077</v>
      </c>
      <c r="AO4" s="18">
        <v>1.3259496215035091</v>
      </c>
      <c r="AP4" s="18">
        <v>1.4694079795782149</v>
      </c>
      <c r="AQ4" s="18">
        <v>2.3311858742281117</v>
      </c>
      <c r="AR4" s="18">
        <v>0.88109292222128366</v>
      </c>
      <c r="AS4" s="18">
        <v>0.87862363978234181</v>
      </c>
      <c r="AT4" s="18">
        <v>0.97013367677567097</v>
      </c>
      <c r="AU4" s="18">
        <v>5.1669910129309238E-3</v>
      </c>
      <c r="AV4" s="18">
        <v>8.5848163469750577E-2</v>
      </c>
      <c r="AW4" s="18">
        <v>0.37940315207396569</v>
      </c>
      <c r="AX4" s="18">
        <v>0.1125073434751272</v>
      </c>
      <c r="AY4" s="18">
        <v>-9.616066722886249E-2</v>
      </c>
      <c r="AZ4" s="18">
        <v>-1.6226283474117791</v>
      </c>
      <c r="BA4" s="18">
        <v>-1.4944929932797932</v>
      </c>
      <c r="BB4" s="18">
        <v>-1.7068554248973788</v>
      </c>
      <c r="BC4" s="18">
        <v>-1.0047644346010798</v>
      </c>
      <c r="BD4" s="18">
        <v>-1.5170969449007143</v>
      </c>
      <c r="BE4" s="18">
        <v>-3.3877832463821345</v>
      </c>
      <c r="BF4" s="18">
        <v>-4.4851335621708097</v>
      </c>
      <c r="BG4" s="18">
        <v>-5.6566522271979309</v>
      </c>
      <c r="BH4" s="18">
        <v>-6.0260187328627177</v>
      </c>
      <c r="BI4" s="18">
        <v>-7.6760392126983765</v>
      </c>
      <c r="BJ4" s="18">
        <v>-9.0946624905650673</v>
      </c>
      <c r="BK4" s="18">
        <v>-8.0560682028403647</v>
      </c>
      <c r="BL4" s="18">
        <v>-6.0508518895545338</v>
      </c>
      <c r="BM4" s="18">
        <v>-2.4216004224395866</v>
      </c>
      <c r="BN4" s="18">
        <v>-0.5690357456445071</v>
      </c>
      <c r="BO4" s="18">
        <v>-6.7197943975715865E-2</v>
      </c>
    </row>
    <row r="5" spans="1:67" x14ac:dyDescent="0.25">
      <c r="A5" s="17" t="s">
        <v>226</v>
      </c>
      <c r="B5" s="17" t="s">
        <v>76</v>
      </c>
      <c r="C5" s="18">
        <v>-1.4103481146162861E-2</v>
      </c>
      <c r="D5" s="18">
        <v>-0.36173861085548986</v>
      </c>
      <c r="E5" s="18">
        <v>-0.85496234466901144</v>
      </c>
      <c r="F5" s="18">
        <v>-1.734758489873748</v>
      </c>
      <c r="G5" s="18">
        <v>-0.73011262094083174</v>
      </c>
      <c r="H5" s="18">
        <v>0.32043937155267876</v>
      </c>
      <c r="I5" s="18">
        <v>-0.50137160027941974</v>
      </c>
      <c r="J5" s="18">
        <v>-0.90841147359145935</v>
      </c>
      <c r="K5" s="18">
        <v>-1.0817077880531771</v>
      </c>
      <c r="L5" s="18">
        <v>-1.7862208573039642</v>
      </c>
      <c r="M5" s="18">
        <v>-1.4879057908612168</v>
      </c>
      <c r="N5" s="18">
        <v>-0.99595086699619229</v>
      </c>
      <c r="O5" s="18">
        <v>-1.4682206428503077</v>
      </c>
      <c r="P5" s="18">
        <v>-2.0462368029130191</v>
      </c>
      <c r="Q5" s="18">
        <v>-2.1254436067600104</v>
      </c>
      <c r="R5" s="18">
        <v>-2.3520738412562427</v>
      </c>
      <c r="S5" s="18">
        <v>-2.3802240199773816</v>
      </c>
      <c r="T5" s="18">
        <v>-1.1156273601995463</v>
      </c>
      <c r="U5" s="18">
        <v>3.5593166187249267E-2</v>
      </c>
      <c r="V5" s="18">
        <v>0.37418290853745573</v>
      </c>
      <c r="W5" s="18">
        <v>1.1215367955315396</v>
      </c>
      <c r="X5" s="18">
        <v>0.5015689524039153</v>
      </c>
      <c r="Y5" s="18">
        <v>-0.11558188691613734</v>
      </c>
      <c r="Z5" s="18">
        <v>-1.0386251572584639</v>
      </c>
      <c r="AA5" s="18">
        <v>-1.6459589081602957</v>
      </c>
      <c r="AB5" s="18">
        <v>-1.3890880027961139</v>
      </c>
      <c r="AC5" s="18">
        <v>-1.6156472661487349</v>
      </c>
      <c r="AD5" s="18">
        <v>-0.63130084365027828</v>
      </c>
      <c r="AE5" s="18">
        <v>-1.1188544258820816</v>
      </c>
      <c r="AF5" s="18">
        <v>-1.2328078572309629</v>
      </c>
      <c r="AG5" s="18">
        <v>-0.8882327130845078</v>
      </c>
      <c r="AH5" s="18">
        <v>-1.0196981817974686</v>
      </c>
      <c r="AI5" s="18">
        <v>-0.71615831587710199</v>
      </c>
      <c r="AJ5" s="18">
        <v>-0.4280915541037062</v>
      </c>
      <c r="AK5" s="18">
        <v>-0.90922509905373861</v>
      </c>
      <c r="AL5" s="18">
        <v>-1.4100398432529384</v>
      </c>
      <c r="AM5" s="18">
        <v>-1.6466828739527342</v>
      </c>
      <c r="AN5" s="19">
        <v>-1.2286640295012741</v>
      </c>
      <c r="AO5" s="18">
        <v>-1.6137799328547426</v>
      </c>
      <c r="AP5" s="18">
        <v>-1.3750696518641503</v>
      </c>
      <c r="AQ5" s="18">
        <v>-0.82754777340456576</v>
      </c>
      <c r="AR5" s="18">
        <v>-1.8305626204137913</v>
      </c>
      <c r="AS5" s="18">
        <v>-1.3560008832034527</v>
      </c>
      <c r="AT5" s="18">
        <v>-1.4420418416143377</v>
      </c>
      <c r="AU5" s="18">
        <v>-1.6979755390237672</v>
      </c>
      <c r="AV5" s="18">
        <v>-1.2770288569207038</v>
      </c>
      <c r="AW5" s="18">
        <v>-0.71965892001823062</v>
      </c>
      <c r="AX5" s="18">
        <v>-0.94812060904428641</v>
      </c>
      <c r="AY5" s="18">
        <v>-1.1732573412641121</v>
      </c>
      <c r="AZ5" s="18">
        <v>-1.6912658083118328</v>
      </c>
      <c r="BA5" s="18">
        <v>-2.356751513154713</v>
      </c>
      <c r="BB5" s="18">
        <v>-2.6451942884725641</v>
      </c>
      <c r="BC5" s="18">
        <v>-2.3611968677161053</v>
      </c>
      <c r="BD5" s="18">
        <v>-2.9704031923195369</v>
      </c>
      <c r="BE5" s="18">
        <v>-3.0601755284249257</v>
      </c>
      <c r="BF5" s="18">
        <v>-2.7011589774453961</v>
      </c>
      <c r="BG5" s="18">
        <v>-2.9930531763422841</v>
      </c>
      <c r="BH5" s="18">
        <v>-2.7283938716277714</v>
      </c>
      <c r="BI5" s="18">
        <v>-2.9383538496947867</v>
      </c>
      <c r="BJ5" s="18">
        <v>-2.7915469871582563</v>
      </c>
      <c r="BK5" s="18">
        <v>-2.222954156929942</v>
      </c>
      <c r="BL5" s="18">
        <v>-2.2474542981286456</v>
      </c>
      <c r="BM5" s="18">
        <v>-1.4250248064004296</v>
      </c>
      <c r="BN5" s="18">
        <v>-1.7320197224668286</v>
      </c>
      <c r="BO5" s="18">
        <v>-2.2724196937564152</v>
      </c>
    </row>
    <row r="6" spans="1:67" x14ac:dyDescent="0.25"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9"/>
  <dimension ref="A1:CS22"/>
  <sheetViews>
    <sheetView showGridLines="0" zoomScaleNormal="100" workbookViewId="0">
      <pane xSplit="2" ySplit="2" topLeftCell="BK3" activePane="bottomRight" state="frozen"/>
      <selection activeCell="P51" sqref="P51"/>
      <selection pane="topRight" activeCell="P51" sqref="P51"/>
      <selection pane="bottomLeft" activeCell="P51" sqref="P51"/>
      <selection pane="bottomRight" activeCell="BO18" sqref="BO18"/>
    </sheetView>
  </sheetViews>
  <sheetFormatPr defaultColWidth="9.109375" defaultRowHeight="12" x14ac:dyDescent="0.25"/>
  <cols>
    <col min="1" max="2" width="29.6640625" style="17" customWidth="1"/>
    <col min="3" max="95" width="9.109375" style="17"/>
    <col min="96" max="96" width="10.5546875" style="17" customWidth="1"/>
    <col min="97" max="16384" width="9.109375" style="17"/>
  </cols>
  <sheetData>
    <row r="1" spans="1:97" x14ac:dyDescent="0.25">
      <c r="C1" s="17" t="s">
        <v>150</v>
      </c>
      <c r="D1" s="17" t="s">
        <v>148</v>
      </c>
      <c r="E1" s="17" t="s">
        <v>10</v>
      </c>
      <c r="F1" s="17" t="s">
        <v>149</v>
      </c>
      <c r="G1" s="17" t="s">
        <v>151</v>
      </c>
      <c r="H1" s="17" t="s">
        <v>148</v>
      </c>
      <c r="I1" s="17" t="s">
        <v>10</v>
      </c>
      <c r="J1" s="17" t="s">
        <v>149</v>
      </c>
      <c r="K1" s="17" t="s">
        <v>152</v>
      </c>
      <c r="L1" s="17" t="s">
        <v>148</v>
      </c>
      <c r="M1" s="17" t="s">
        <v>10</v>
      </c>
      <c r="N1" s="17" t="s">
        <v>149</v>
      </c>
      <c r="O1" s="17" t="s">
        <v>153</v>
      </c>
      <c r="P1" s="17" t="s">
        <v>148</v>
      </c>
      <c r="Q1" s="17" t="s">
        <v>10</v>
      </c>
      <c r="R1" s="17" t="s">
        <v>149</v>
      </c>
      <c r="S1" s="17" t="s">
        <v>154</v>
      </c>
      <c r="T1" s="17" t="s">
        <v>148</v>
      </c>
      <c r="U1" s="17" t="s">
        <v>10</v>
      </c>
      <c r="V1" s="17" t="s">
        <v>149</v>
      </c>
      <c r="W1" s="17" t="s">
        <v>155</v>
      </c>
      <c r="X1" s="17" t="s">
        <v>148</v>
      </c>
      <c r="Y1" s="17" t="s">
        <v>10</v>
      </c>
      <c r="Z1" s="17" t="s">
        <v>149</v>
      </c>
      <c r="AA1" s="17" t="s">
        <v>156</v>
      </c>
      <c r="AB1" s="17" t="s">
        <v>148</v>
      </c>
      <c r="AC1" s="17" t="s">
        <v>10</v>
      </c>
      <c r="AD1" s="17" t="s">
        <v>149</v>
      </c>
      <c r="AE1" s="17" t="s">
        <v>157</v>
      </c>
      <c r="AF1" s="17" t="s">
        <v>148</v>
      </c>
      <c r="AG1" s="17" t="s">
        <v>10</v>
      </c>
      <c r="AH1" s="17" t="s">
        <v>149</v>
      </c>
      <c r="AI1" s="17" t="s">
        <v>158</v>
      </c>
      <c r="AJ1" s="17" t="s">
        <v>148</v>
      </c>
      <c r="AK1" s="17" t="s">
        <v>10</v>
      </c>
      <c r="AL1" s="17" t="s">
        <v>149</v>
      </c>
      <c r="AM1" s="17" t="s">
        <v>159</v>
      </c>
      <c r="AN1" s="17" t="s">
        <v>148</v>
      </c>
      <c r="AO1" s="17" t="s">
        <v>10</v>
      </c>
      <c r="AP1" s="17" t="s">
        <v>149</v>
      </c>
      <c r="AQ1" s="17" t="s">
        <v>160</v>
      </c>
      <c r="AR1" s="17" t="s">
        <v>148</v>
      </c>
      <c r="AS1" s="17" t="s">
        <v>10</v>
      </c>
      <c r="AT1" s="17" t="s">
        <v>149</v>
      </c>
      <c r="AU1" s="17" t="s">
        <v>161</v>
      </c>
      <c r="AV1" s="17" t="s">
        <v>148</v>
      </c>
      <c r="AW1" s="17" t="s">
        <v>10</v>
      </c>
      <c r="AX1" s="17" t="s">
        <v>149</v>
      </c>
      <c r="AY1" s="17" t="s">
        <v>162</v>
      </c>
      <c r="AZ1" s="17" t="s">
        <v>148</v>
      </c>
      <c r="BA1" s="17" t="s">
        <v>10</v>
      </c>
      <c r="BB1" s="17" t="s">
        <v>149</v>
      </c>
      <c r="BC1" s="17" t="s">
        <v>163</v>
      </c>
      <c r="BD1" s="17" t="s">
        <v>148</v>
      </c>
      <c r="BE1" s="17" t="s">
        <v>10</v>
      </c>
      <c r="BF1" s="17" t="s">
        <v>149</v>
      </c>
      <c r="BG1" s="17" t="s">
        <v>164</v>
      </c>
      <c r="BH1" s="17" t="s">
        <v>148</v>
      </c>
      <c r="BI1" s="17" t="s">
        <v>10</v>
      </c>
      <c r="BJ1" s="17" t="s">
        <v>149</v>
      </c>
      <c r="BK1" s="17" t="s">
        <v>186</v>
      </c>
      <c r="BL1" s="17" t="s">
        <v>148</v>
      </c>
      <c r="BM1" s="17" t="s">
        <v>10</v>
      </c>
      <c r="BN1" s="17" t="s">
        <v>149</v>
      </c>
      <c r="BO1" s="17" t="s">
        <v>192</v>
      </c>
    </row>
    <row r="2" spans="1:97" s="1" customFormat="1" x14ac:dyDescent="0.25">
      <c r="C2" s="17" t="s">
        <v>165</v>
      </c>
      <c r="D2" s="17" t="s">
        <v>17</v>
      </c>
      <c r="E2" s="17" t="s">
        <v>18</v>
      </c>
      <c r="F2" s="17" t="s">
        <v>19</v>
      </c>
      <c r="G2" s="17" t="s">
        <v>166</v>
      </c>
      <c r="H2" s="17" t="s">
        <v>17</v>
      </c>
      <c r="I2" s="17" t="s">
        <v>18</v>
      </c>
      <c r="J2" s="17" t="s">
        <v>19</v>
      </c>
      <c r="K2" s="17" t="s">
        <v>167</v>
      </c>
      <c r="L2" s="17" t="s">
        <v>17</v>
      </c>
      <c r="M2" s="17" t="s">
        <v>18</v>
      </c>
      <c r="N2" s="17" t="s">
        <v>19</v>
      </c>
      <c r="O2" s="17" t="s">
        <v>168</v>
      </c>
      <c r="P2" s="17" t="s">
        <v>17</v>
      </c>
      <c r="Q2" s="17" t="s">
        <v>18</v>
      </c>
      <c r="R2" s="17" t="s">
        <v>19</v>
      </c>
      <c r="S2" s="17" t="s">
        <v>169</v>
      </c>
      <c r="T2" s="17" t="s">
        <v>17</v>
      </c>
      <c r="U2" s="17" t="s">
        <v>18</v>
      </c>
      <c r="V2" s="17" t="s">
        <v>19</v>
      </c>
      <c r="W2" s="17" t="s">
        <v>170</v>
      </c>
      <c r="X2" s="17" t="s">
        <v>17</v>
      </c>
      <c r="Y2" s="17" t="s">
        <v>18</v>
      </c>
      <c r="Z2" s="17" t="s">
        <v>19</v>
      </c>
      <c r="AA2" s="17" t="s">
        <v>171</v>
      </c>
      <c r="AB2" s="17" t="s">
        <v>17</v>
      </c>
      <c r="AC2" s="17" t="s">
        <v>18</v>
      </c>
      <c r="AD2" s="17" t="s">
        <v>19</v>
      </c>
      <c r="AE2" s="17" t="s">
        <v>172</v>
      </c>
      <c r="AF2" s="17" t="s">
        <v>17</v>
      </c>
      <c r="AG2" s="17" t="s">
        <v>18</v>
      </c>
      <c r="AH2" s="17" t="s">
        <v>19</v>
      </c>
      <c r="AI2" s="17" t="s">
        <v>173</v>
      </c>
      <c r="AJ2" s="17" t="s">
        <v>17</v>
      </c>
      <c r="AK2" s="17" t="s">
        <v>18</v>
      </c>
      <c r="AL2" s="17" t="s">
        <v>19</v>
      </c>
      <c r="AM2" s="17" t="s">
        <v>174</v>
      </c>
      <c r="AN2" s="17" t="s">
        <v>17</v>
      </c>
      <c r="AO2" s="17" t="s">
        <v>18</v>
      </c>
      <c r="AP2" s="17" t="s">
        <v>19</v>
      </c>
      <c r="AQ2" s="17" t="s">
        <v>175</v>
      </c>
      <c r="AR2" s="17" t="s">
        <v>17</v>
      </c>
      <c r="AS2" s="17" t="s">
        <v>18</v>
      </c>
      <c r="AT2" s="17" t="s">
        <v>19</v>
      </c>
      <c r="AU2" s="17" t="s">
        <v>176</v>
      </c>
      <c r="AV2" s="17" t="s">
        <v>17</v>
      </c>
      <c r="AW2" s="17" t="s">
        <v>18</v>
      </c>
      <c r="AX2" s="17" t="s">
        <v>19</v>
      </c>
      <c r="AY2" s="17" t="s">
        <v>177</v>
      </c>
      <c r="AZ2" s="17" t="s">
        <v>17</v>
      </c>
      <c r="BA2" s="17" t="s">
        <v>18</v>
      </c>
      <c r="BB2" s="17" t="s">
        <v>19</v>
      </c>
      <c r="BC2" s="17" t="s">
        <v>178</v>
      </c>
      <c r="BD2" s="17" t="s">
        <v>17</v>
      </c>
      <c r="BE2" s="17" t="s">
        <v>18</v>
      </c>
      <c r="BF2" s="17" t="s">
        <v>19</v>
      </c>
      <c r="BG2" s="17" t="s">
        <v>138</v>
      </c>
      <c r="BH2" s="17" t="s">
        <v>17</v>
      </c>
      <c r="BI2" s="17" t="s">
        <v>18</v>
      </c>
      <c r="BJ2" s="17" t="s">
        <v>19</v>
      </c>
      <c r="BK2" s="17" t="s">
        <v>187</v>
      </c>
      <c r="BL2" s="17" t="s">
        <v>17</v>
      </c>
      <c r="BM2" s="17" t="s">
        <v>18</v>
      </c>
      <c r="BN2" s="17" t="s">
        <v>19</v>
      </c>
      <c r="BO2" s="17" t="s">
        <v>193</v>
      </c>
      <c r="CS2" s="17"/>
    </row>
    <row r="3" spans="1:97" x14ac:dyDescent="0.25">
      <c r="A3" s="17" t="s">
        <v>180</v>
      </c>
      <c r="B3" s="17" t="s">
        <v>181</v>
      </c>
      <c r="C3" s="18">
        <v>-0.4447357652472001</v>
      </c>
      <c r="D3" s="18">
        <v>-0.14298937687239982</v>
      </c>
      <c r="E3" s="18">
        <v>-5.7253216232800129E-2</v>
      </c>
      <c r="F3" s="18">
        <v>-2.5306159539260999</v>
      </c>
      <c r="G3" s="18">
        <v>-1.808462460074</v>
      </c>
      <c r="H3" s="18">
        <v>1.5547357190733</v>
      </c>
      <c r="I3" s="18">
        <v>0.80271079468499984</v>
      </c>
      <c r="J3" s="18">
        <v>-0.22999256085310002</v>
      </c>
      <c r="K3" s="18">
        <v>1.8315756007999653E-3</v>
      </c>
      <c r="L3" s="18">
        <v>0.12900381650769993</v>
      </c>
      <c r="M3" s="18">
        <v>-0.58349049188799995</v>
      </c>
      <c r="N3" s="18">
        <v>0.4261516038296001</v>
      </c>
      <c r="O3" s="18">
        <v>-0.27644624369100018</v>
      </c>
      <c r="P3" s="18">
        <v>0.44710454793560001</v>
      </c>
      <c r="Q3" s="18">
        <v>0.94751947834499994</v>
      </c>
      <c r="R3" s="18">
        <v>-2.722628067679983E-2</v>
      </c>
      <c r="S3" s="18">
        <v>0.27523949193849989</v>
      </c>
      <c r="T3" s="18">
        <v>0.43464923963240015</v>
      </c>
      <c r="U3" s="18">
        <v>0.65717191327479996</v>
      </c>
      <c r="V3" s="18">
        <v>0.62061884054349992</v>
      </c>
      <c r="W3" s="18">
        <v>0.5207750660838999</v>
      </c>
      <c r="X3" s="18">
        <v>1.5860249750500023E-2</v>
      </c>
      <c r="Y3" s="18">
        <v>0.28327094169299993</v>
      </c>
      <c r="Z3" s="18">
        <v>0.10553624908770005</v>
      </c>
      <c r="AA3" s="18">
        <v>-0.38102677088930004</v>
      </c>
      <c r="AB3" s="18">
        <v>-6.0258386089900057E-2</v>
      </c>
      <c r="AC3" s="18">
        <v>-0.32822155404119996</v>
      </c>
      <c r="AD3" s="18">
        <v>-0.90268979726029996</v>
      </c>
      <c r="AE3" s="18">
        <v>4.970593231370006E-2</v>
      </c>
      <c r="AF3" s="18">
        <v>0.27266943777359998</v>
      </c>
      <c r="AG3" s="18">
        <v>0.24210388061599991</v>
      </c>
      <c r="AH3" s="18">
        <v>0.41316027351770007</v>
      </c>
      <c r="AI3" s="18">
        <v>-0.70696720026189985</v>
      </c>
      <c r="AJ3" s="18">
        <v>-0.28260901332449995</v>
      </c>
      <c r="AK3" s="18">
        <v>0.16400273360269996</v>
      </c>
      <c r="AL3" s="18">
        <v>0.61614881879939987</v>
      </c>
      <c r="AM3" s="18">
        <v>0.17127967163640007</v>
      </c>
      <c r="AN3" s="18">
        <v>-0.56001754932419989</v>
      </c>
      <c r="AO3" s="18">
        <v>0.40022757460309999</v>
      </c>
      <c r="AP3" s="18">
        <v>0.25752283810450005</v>
      </c>
      <c r="AQ3" s="18">
        <v>0.16772646804310007</v>
      </c>
      <c r="AR3" s="18">
        <v>-0.19309664351340006</v>
      </c>
      <c r="AS3" s="18">
        <v>-4.1457671209199985E-2</v>
      </c>
      <c r="AT3" s="18">
        <v>0.89575167187429994</v>
      </c>
      <c r="AU3" s="18">
        <v>0.28928815493719989</v>
      </c>
      <c r="AV3" s="18">
        <v>-0.24731844148080007</v>
      </c>
      <c r="AW3" s="18">
        <v>1.1850013042499994E-2</v>
      </c>
      <c r="AX3" s="18">
        <v>-0.21773615689600015</v>
      </c>
      <c r="AY3" s="18">
        <v>-0.10097170969019985</v>
      </c>
      <c r="AZ3" s="18">
        <v>-0.84300056929700007</v>
      </c>
      <c r="BA3" s="18">
        <v>-0.13815045646939997</v>
      </c>
      <c r="BB3" s="18">
        <v>-3.7943760659199993E-2</v>
      </c>
      <c r="BC3" s="18">
        <v>-0.61284632929760008</v>
      </c>
      <c r="BD3" s="18">
        <v>-0.59640594521909995</v>
      </c>
      <c r="BE3" s="18">
        <v>0.10123605304849988</v>
      </c>
      <c r="BF3" s="18">
        <v>-1.1796935721493997</v>
      </c>
      <c r="BG3" s="18">
        <v>-0.30141423230049963</v>
      </c>
      <c r="BH3" s="18">
        <v>0.57647173766030024</v>
      </c>
      <c r="BI3" s="18">
        <v>0.30254289252200028</v>
      </c>
      <c r="BJ3" s="18">
        <v>-0.13009564105560059</v>
      </c>
      <c r="BK3" s="18">
        <v>-0.7561408492691003</v>
      </c>
      <c r="BL3" s="18">
        <v>-1.2274951732292001</v>
      </c>
      <c r="BM3" s="18">
        <v>-0.41326738133259983</v>
      </c>
      <c r="BN3" s="18">
        <v>-1.4986863361095002</v>
      </c>
      <c r="BO3" s="18">
        <v>-0.31968447182720033</v>
      </c>
    </row>
    <row r="4" spans="1:97" x14ac:dyDescent="0.25">
      <c r="A4" s="17" t="s">
        <v>54</v>
      </c>
      <c r="B4" s="17" t="s">
        <v>79</v>
      </c>
      <c r="C4" s="18">
        <v>3.3487642139565001</v>
      </c>
      <c r="D4" s="18">
        <v>1.0878117582309996</v>
      </c>
      <c r="E4" s="18">
        <v>2.4529754882215</v>
      </c>
      <c r="F4" s="18">
        <v>2.4416637720779999</v>
      </c>
      <c r="G4" s="18">
        <v>1.7600285046672002</v>
      </c>
      <c r="H4" s="18">
        <v>-1.4810037778126999</v>
      </c>
      <c r="I4" s="18">
        <v>-0.44089211822499974</v>
      </c>
      <c r="J4" s="18">
        <v>-0.52410044221820007</v>
      </c>
      <c r="K4" s="18">
        <v>6.4446169995000108E-2</v>
      </c>
      <c r="L4" s="18">
        <v>-0.45035869468590012</v>
      </c>
      <c r="M4" s="18">
        <v>0.13256182252689985</v>
      </c>
      <c r="N4" s="18">
        <v>-1.6411706598171998</v>
      </c>
      <c r="O4" s="18">
        <v>0.3259177983810001</v>
      </c>
      <c r="P4" s="18">
        <v>-0.26583084124230005</v>
      </c>
      <c r="Q4" s="18">
        <v>-0.83533527376929995</v>
      </c>
      <c r="R4" s="18">
        <v>-1.9613733002058003</v>
      </c>
      <c r="S4" s="18">
        <v>-0.35311232615290022</v>
      </c>
      <c r="T4" s="18">
        <v>-1.7627096579259001</v>
      </c>
      <c r="U4" s="18">
        <v>-3.2719088849271003</v>
      </c>
      <c r="V4" s="18">
        <v>-3.3041554708102998</v>
      </c>
      <c r="W4" s="18">
        <v>-2.3851000060295</v>
      </c>
      <c r="X4" s="18">
        <v>-1.1080938458198002</v>
      </c>
      <c r="Y4" s="18">
        <v>-1.2789568158108997</v>
      </c>
      <c r="Z4" s="18">
        <v>-3.7459625251190998</v>
      </c>
      <c r="AA4" s="18">
        <v>-0.89131375473449992</v>
      </c>
      <c r="AB4" s="18">
        <v>0.66221518530030021</v>
      </c>
      <c r="AC4" s="18">
        <v>-2.1789597954525997</v>
      </c>
      <c r="AD4" s="18">
        <v>-3.4952483001619998</v>
      </c>
      <c r="AE4" s="18">
        <v>-0.89505013973759984</v>
      </c>
      <c r="AF4" s="18">
        <v>-1.3630449349660001</v>
      </c>
      <c r="AG4" s="18">
        <v>-2.7478857050159999</v>
      </c>
      <c r="AH4" s="18">
        <v>-3.9175433700069004</v>
      </c>
      <c r="AI4" s="18">
        <v>-0.28237298644449926</v>
      </c>
      <c r="AJ4" s="18">
        <v>-1.3052645279010999</v>
      </c>
      <c r="AK4" s="18">
        <v>-2.5748990849064999</v>
      </c>
      <c r="AL4" s="18">
        <v>-1.7393413747565001</v>
      </c>
      <c r="AM4" s="18">
        <v>-0.381870516903</v>
      </c>
      <c r="AN4" s="18">
        <v>-1.3260092305459006</v>
      </c>
      <c r="AO4" s="18">
        <v>-0.94087254274129983</v>
      </c>
      <c r="AP4" s="18">
        <v>-1.5226335095575001</v>
      </c>
      <c r="AQ4" s="18">
        <v>-1.2440752500115</v>
      </c>
      <c r="AR4" s="18">
        <v>-0.63327415072839999</v>
      </c>
      <c r="AS4" s="18">
        <v>-1.5063996488925</v>
      </c>
      <c r="AT4" s="18">
        <v>-1.3757002497382</v>
      </c>
      <c r="AU4" s="18">
        <v>-0.20502331537169993</v>
      </c>
      <c r="AV4" s="18">
        <v>-1.9961921275999828E-2</v>
      </c>
      <c r="AW4" s="18">
        <v>0.13441867011520001</v>
      </c>
      <c r="AX4" s="18">
        <v>-0.7895323827845997</v>
      </c>
      <c r="AY4" s="18">
        <v>-0.34886101991169993</v>
      </c>
      <c r="AZ4" s="18">
        <v>1.2404514875432999</v>
      </c>
      <c r="BA4" s="18">
        <v>-0.40445879225780001</v>
      </c>
      <c r="BB4" s="18">
        <v>0.77447693440400012</v>
      </c>
      <c r="BC4" s="18">
        <v>0.64616773290429996</v>
      </c>
      <c r="BD4" s="18">
        <v>2.4007270790424995</v>
      </c>
      <c r="BE4" s="18">
        <v>1.4106165148821004</v>
      </c>
      <c r="BF4" s="18">
        <v>0.98265605443379966</v>
      </c>
      <c r="BG4" s="18">
        <v>3.424816652016399</v>
      </c>
      <c r="BH4" s="18">
        <v>1.3830801205295997</v>
      </c>
      <c r="BI4" s="18">
        <v>1.7013516836205995</v>
      </c>
      <c r="BJ4" s="18">
        <v>3.3311221378312013</v>
      </c>
      <c r="BK4" s="18">
        <v>3.6194979143841</v>
      </c>
      <c r="BL4" s="18">
        <v>1.8078036020191002</v>
      </c>
      <c r="BM4" s="18">
        <v>-2.1064516793556001</v>
      </c>
      <c r="BN4" s="18">
        <v>-0.73593591669870007</v>
      </c>
      <c r="BO4" s="18">
        <v>-1.3875879585886999</v>
      </c>
    </row>
    <row r="5" spans="1:97" x14ac:dyDescent="0.25">
      <c r="A5" s="17" t="s">
        <v>41</v>
      </c>
      <c r="B5" s="17" t="s">
        <v>85</v>
      </c>
      <c r="C5" s="18">
        <v>-3.3470736612100038E-2</v>
      </c>
      <c r="D5" s="18">
        <v>0.80258290555290002</v>
      </c>
      <c r="E5" s="18">
        <v>-1.7515782646500042E-2</v>
      </c>
      <c r="F5" s="18">
        <v>1.6934686129348002</v>
      </c>
      <c r="G5" s="18">
        <v>0.56335652604379993</v>
      </c>
      <c r="H5" s="18">
        <v>-1.2445875371934001</v>
      </c>
      <c r="I5" s="18">
        <v>9.0846182052899987E-2</v>
      </c>
      <c r="J5" s="18">
        <v>0.84908707981980003</v>
      </c>
      <c r="K5" s="18">
        <v>-0.20881233580230002</v>
      </c>
      <c r="L5" s="18">
        <v>-0.42235352687999989</v>
      </c>
      <c r="M5" s="18">
        <v>0.55042400972920003</v>
      </c>
      <c r="N5" s="18">
        <v>0.91605601797539982</v>
      </c>
      <c r="O5" s="18">
        <v>0.21227590734850002</v>
      </c>
      <c r="P5" s="18">
        <v>-0.1565532575053</v>
      </c>
      <c r="Q5" s="18">
        <v>-0.3285636751919</v>
      </c>
      <c r="R5" s="18">
        <v>1.3488898227250001</v>
      </c>
      <c r="S5" s="18">
        <v>0.55971404327830032</v>
      </c>
      <c r="T5" s="18">
        <v>-0.41667464329209997</v>
      </c>
      <c r="U5" s="18">
        <v>0.87377452056590021</v>
      </c>
      <c r="V5" s="18">
        <v>1.1659068116099001</v>
      </c>
      <c r="W5" s="18">
        <v>0.49716389622229995</v>
      </c>
      <c r="X5" s="18">
        <v>-0.65081737018889996</v>
      </c>
      <c r="Y5" s="18">
        <v>-0.72960334781690006</v>
      </c>
      <c r="Z5" s="18">
        <v>2.1154321697899996</v>
      </c>
      <c r="AA5" s="18">
        <v>1.0232529251806999</v>
      </c>
      <c r="AB5" s="18">
        <v>-1.4029375326393001</v>
      </c>
      <c r="AC5" s="18">
        <v>1.2963578976051999</v>
      </c>
      <c r="AD5" s="18">
        <v>2.1617898244389999</v>
      </c>
      <c r="AE5" s="18">
        <v>-2.9266457305300038E-2</v>
      </c>
      <c r="AF5" s="18">
        <v>-0.806205042737</v>
      </c>
      <c r="AG5" s="18">
        <v>1.2932823740752002</v>
      </c>
      <c r="AH5" s="18">
        <v>0.98051045339590015</v>
      </c>
      <c r="AI5" s="18">
        <v>0.33999432888919912</v>
      </c>
      <c r="AJ5" s="18">
        <v>-0.65118250205460004</v>
      </c>
      <c r="AK5" s="18">
        <v>1.6301105665743998</v>
      </c>
      <c r="AL5" s="18">
        <v>1.2437122961823002</v>
      </c>
      <c r="AM5" s="18">
        <v>0.6160309966809</v>
      </c>
      <c r="AN5" s="18">
        <v>-0.79675203397779992</v>
      </c>
      <c r="AO5" s="18">
        <v>1.0538303767188</v>
      </c>
      <c r="AP5" s="18">
        <v>1.1637115334381001</v>
      </c>
      <c r="AQ5" s="18">
        <v>0.32948842064850004</v>
      </c>
      <c r="AR5" s="18">
        <v>-2.4599699610001834E-4</v>
      </c>
      <c r="AS5" s="18">
        <v>2.0495550017816</v>
      </c>
      <c r="AT5" s="18">
        <v>0.23303894937380029</v>
      </c>
      <c r="AU5" s="18">
        <v>0.48040842450500004</v>
      </c>
      <c r="AV5" s="18">
        <v>-0.67347968624870014</v>
      </c>
      <c r="AW5" s="18">
        <v>-7.0036294968999976E-2</v>
      </c>
      <c r="AX5" s="18">
        <v>1.1424469779121997</v>
      </c>
      <c r="AY5" s="18">
        <v>1.3201082346485999</v>
      </c>
      <c r="AZ5" s="18">
        <v>0.81378594891920009</v>
      </c>
      <c r="BA5" s="18">
        <v>0.40565740601439998</v>
      </c>
      <c r="BB5" s="18">
        <v>-0.32924594535320012</v>
      </c>
      <c r="BC5" s="18">
        <v>-0.14400073268819993</v>
      </c>
      <c r="BD5" s="18">
        <v>0.21183875818930001</v>
      </c>
      <c r="BE5" s="18">
        <v>1.1890905563721998</v>
      </c>
      <c r="BF5" s="18">
        <v>2.4954701547295004</v>
      </c>
      <c r="BG5" s="18">
        <v>-1.0889362480785001</v>
      </c>
      <c r="BH5" s="18">
        <v>0.89267829297000001</v>
      </c>
      <c r="BI5" s="18">
        <v>3.6067806011147998</v>
      </c>
      <c r="BJ5" s="18">
        <v>1.5926529770617999</v>
      </c>
      <c r="BK5" s="18">
        <v>-2.3790847687149999</v>
      </c>
      <c r="BL5" s="18">
        <v>-0.68094403336560005</v>
      </c>
      <c r="BM5" s="18">
        <v>1.8601739011782001</v>
      </c>
      <c r="BN5" s="18">
        <v>3.6293529197683001</v>
      </c>
      <c r="BO5" s="18">
        <v>1.2072471920218</v>
      </c>
    </row>
    <row r="6" spans="1:97" x14ac:dyDescent="0.25">
      <c r="A6" s="17" t="s">
        <v>135</v>
      </c>
      <c r="B6" s="17" t="s">
        <v>80</v>
      </c>
      <c r="C6" s="18">
        <v>2.8705577120972001</v>
      </c>
      <c r="D6" s="18">
        <v>1.7474052869115</v>
      </c>
      <c r="E6" s="18">
        <v>2.3782064893421997</v>
      </c>
      <c r="F6" s="18">
        <v>1.6045164310867002</v>
      </c>
      <c r="G6" s="18">
        <v>0.51492257063700009</v>
      </c>
      <c r="H6" s="18">
        <v>-1.1708555959328</v>
      </c>
      <c r="I6" s="18">
        <v>0.45266485851290006</v>
      </c>
      <c r="J6" s="18">
        <v>9.4994076748499995E-2</v>
      </c>
      <c r="K6" s="18">
        <v>-0.14253459020649994</v>
      </c>
      <c r="L6" s="18">
        <v>-0.74370840505820002</v>
      </c>
      <c r="M6" s="18">
        <v>9.9495340368099955E-2</v>
      </c>
      <c r="N6" s="18">
        <v>-0.29896303801219998</v>
      </c>
      <c r="O6" s="18">
        <v>0.26174746203849997</v>
      </c>
      <c r="P6" s="18">
        <v>2.4720449187999975E-2</v>
      </c>
      <c r="Q6" s="18">
        <v>-0.21637947061619991</v>
      </c>
      <c r="R6" s="18">
        <v>-0.63970975815760001</v>
      </c>
      <c r="S6" s="18">
        <v>0.48184120906389999</v>
      </c>
      <c r="T6" s="18">
        <v>-1.7447350615856001</v>
      </c>
      <c r="U6" s="18">
        <v>-1.7409624510864001</v>
      </c>
      <c r="V6" s="18">
        <v>-1.5176298186568999</v>
      </c>
      <c r="W6" s="18">
        <v>-1.3671610437233002</v>
      </c>
      <c r="X6" s="18">
        <v>-1.7430509662582001</v>
      </c>
      <c r="Y6" s="18">
        <v>-1.7252892219347999</v>
      </c>
      <c r="Z6" s="18">
        <v>-1.5249941062414001</v>
      </c>
      <c r="AA6" s="18">
        <v>-0.24908760044310008</v>
      </c>
      <c r="AB6" s="18">
        <v>-0.80098073342889997</v>
      </c>
      <c r="AC6" s="18">
        <v>-1.2108234518885999</v>
      </c>
      <c r="AD6" s="18">
        <v>-2.2361482729833</v>
      </c>
      <c r="AE6" s="18">
        <v>-0.8746106647291999</v>
      </c>
      <c r="AF6" s="18">
        <v>-1.8965805399294</v>
      </c>
      <c r="AG6" s="18">
        <v>-1.2124994503247999</v>
      </c>
      <c r="AH6" s="18">
        <v>-2.6738726430933002</v>
      </c>
      <c r="AI6" s="18">
        <v>-0.6493458578172</v>
      </c>
      <c r="AJ6" s="18">
        <v>-2.2390560432802</v>
      </c>
      <c r="AK6" s="18">
        <v>-0.78078578472940008</v>
      </c>
      <c r="AL6" s="18">
        <v>0.1205197402252</v>
      </c>
      <c r="AM6" s="18">
        <v>0.40544015141430007</v>
      </c>
      <c r="AN6" s="18">
        <v>-2.6827788138479001</v>
      </c>
      <c r="AO6" s="18">
        <v>0.51318540858060013</v>
      </c>
      <c r="AP6" s="18">
        <v>-0.10139913801490001</v>
      </c>
      <c r="AQ6" s="18">
        <v>-0.74686036131989997</v>
      </c>
      <c r="AR6" s="18">
        <v>-0.82661679123790011</v>
      </c>
      <c r="AS6" s="18">
        <v>0.50169768167990003</v>
      </c>
      <c r="AT6" s="18">
        <v>-0.24690962849009987</v>
      </c>
      <c r="AU6" s="18">
        <v>0.5646732640705</v>
      </c>
      <c r="AV6" s="18">
        <v>-0.94076004900550003</v>
      </c>
      <c r="AW6" s="18">
        <v>7.6232388188700026E-2</v>
      </c>
      <c r="AX6" s="18">
        <v>0.13517843823159989</v>
      </c>
      <c r="AY6" s="18">
        <v>0.87027550504670015</v>
      </c>
      <c r="AZ6" s="18">
        <v>1.2112368671654998</v>
      </c>
      <c r="BA6" s="18">
        <v>-0.13695184271280003</v>
      </c>
      <c r="BB6" s="18">
        <v>0.40728722839160003</v>
      </c>
      <c r="BC6" s="18">
        <v>-0.11067932908149998</v>
      </c>
      <c r="BD6" s="18">
        <v>2.0161598920126997</v>
      </c>
      <c r="BE6" s="18">
        <v>2.7009431243028001</v>
      </c>
      <c r="BF6" s="18">
        <v>2.2984326370139003</v>
      </c>
      <c r="BG6" s="18">
        <v>2.0344661716373995</v>
      </c>
      <c r="BH6" s="18">
        <v>2.8522301511598998</v>
      </c>
      <c r="BI6" s="18">
        <v>5.6106751772573995</v>
      </c>
      <c r="BJ6" s="18">
        <v>4.7936794738374005</v>
      </c>
      <c r="BK6" s="18">
        <v>0.48427229640000002</v>
      </c>
      <c r="BL6" s="18">
        <v>-0.10063560457569998</v>
      </c>
      <c r="BM6" s="18">
        <v>-0.65954515950999981</v>
      </c>
      <c r="BN6" s="18">
        <v>1.3947306669601001</v>
      </c>
      <c r="BO6" s="18">
        <v>-0.50002523839410018</v>
      </c>
    </row>
    <row r="7" spans="1:97" x14ac:dyDescent="0.25">
      <c r="A7" s="17" t="s">
        <v>136</v>
      </c>
      <c r="B7" s="17" t="s">
        <v>81</v>
      </c>
      <c r="C7" s="18">
        <v>1.6534787706105001</v>
      </c>
      <c r="D7" s="18">
        <v>1.4137180067070001</v>
      </c>
      <c r="E7" s="18">
        <v>2.0950838927193001</v>
      </c>
      <c r="F7" s="18">
        <v>1.5558372430083001</v>
      </c>
      <c r="G7" s="18">
        <v>0.4168429172441</v>
      </c>
      <c r="H7" s="18">
        <v>-0.42075981496800002</v>
      </c>
      <c r="I7" s="18">
        <v>-0.63037564172670002</v>
      </c>
      <c r="J7" s="18">
        <v>-0.33543228856919999</v>
      </c>
      <c r="K7" s="18">
        <v>-0.42741825053209992</v>
      </c>
      <c r="L7" s="18">
        <v>-0.70604627720090007</v>
      </c>
      <c r="M7" s="18">
        <v>-0.69623118720690003</v>
      </c>
      <c r="N7" s="18">
        <v>-0.24963780576069999</v>
      </c>
      <c r="O7" s="18">
        <v>-0.50213340359400005</v>
      </c>
      <c r="P7" s="18">
        <v>-0.55006196032850008</v>
      </c>
      <c r="Q7" s="18">
        <v>-1.1285921197605999</v>
      </c>
      <c r="R7" s="18">
        <v>-0.79069964054190012</v>
      </c>
      <c r="S7" s="18">
        <v>-0.28138670511069996</v>
      </c>
      <c r="T7" s="18">
        <v>-1.0209148317285002</v>
      </c>
      <c r="U7" s="18">
        <v>-1.5154812614444</v>
      </c>
      <c r="V7" s="18">
        <v>-1.328012812511</v>
      </c>
      <c r="W7" s="18">
        <v>-1.3728262776858</v>
      </c>
      <c r="X7" s="18">
        <v>-1.6394613444013</v>
      </c>
      <c r="Y7" s="18">
        <v>-2.1310768332988999</v>
      </c>
      <c r="Z7" s="18">
        <v>-2.2783587967073999</v>
      </c>
      <c r="AA7" s="18">
        <v>-0.89095500240070014</v>
      </c>
      <c r="AB7" s="18">
        <v>-0.44701602045929995</v>
      </c>
      <c r="AC7" s="18">
        <v>-1.8673965024174999</v>
      </c>
      <c r="AD7" s="18">
        <v>-1.9625442161706002</v>
      </c>
      <c r="AE7" s="18">
        <v>-2.0496328282029999</v>
      </c>
      <c r="AF7" s="18">
        <v>-1.6832152374750999</v>
      </c>
      <c r="AG7" s="18">
        <v>-1.5066897704061</v>
      </c>
      <c r="AH7" s="18">
        <v>-2.5681015574288004</v>
      </c>
      <c r="AI7" s="18">
        <v>-1.4863764616340001</v>
      </c>
      <c r="AJ7" s="18">
        <v>-1.7028632091972</v>
      </c>
      <c r="AK7" s="18">
        <v>-1.6350815201272</v>
      </c>
      <c r="AL7" s="18">
        <v>-0.3638832957209</v>
      </c>
      <c r="AM7" s="18">
        <v>-0.74316769409669992</v>
      </c>
      <c r="AN7" s="18">
        <v>-1.6813265101544999</v>
      </c>
      <c r="AO7" s="18">
        <v>-0.855681020944</v>
      </c>
      <c r="AP7" s="18">
        <v>-0.33115812993960003</v>
      </c>
      <c r="AQ7" s="18">
        <v>-1.2209949755109</v>
      </c>
      <c r="AR7" s="18">
        <v>-1.167390960014</v>
      </c>
      <c r="AS7" s="18">
        <v>-0.26422915730429997</v>
      </c>
      <c r="AT7" s="18">
        <v>-0.62622125520409988</v>
      </c>
      <c r="AU7" s="18">
        <v>-0.3007445091489</v>
      </c>
      <c r="AV7" s="18">
        <v>-0.73447532469910004</v>
      </c>
      <c r="AW7" s="18">
        <v>7.7564942433700032E-2</v>
      </c>
      <c r="AX7" s="18">
        <v>-0.59477643718810014</v>
      </c>
      <c r="AY7" s="18">
        <v>-0.32682999514149991</v>
      </c>
      <c r="AZ7" s="18">
        <v>0.74705044037799995</v>
      </c>
      <c r="BA7" s="18">
        <v>-1.0253644172478</v>
      </c>
      <c r="BB7" s="18">
        <v>-0.68777757263210004</v>
      </c>
      <c r="BC7" s="18">
        <v>-0.88461450664749997</v>
      </c>
      <c r="BD7" s="18">
        <v>0.51342897746079996</v>
      </c>
      <c r="BE7" s="18">
        <v>1.5438023822891003</v>
      </c>
      <c r="BF7" s="18">
        <v>1.5738093174656</v>
      </c>
      <c r="BG7" s="18">
        <v>0.63041562291209974</v>
      </c>
      <c r="BH7" s="18">
        <v>1.6619387809480002</v>
      </c>
      <c r="BI7" s="18">
        <v>4.0314632042590004</v>
      </c>
      <c r="BJ7" s="18">
        <v>4.2737455842380001</v>
      </c>
      <c r="BK7" s="18">
        <v>-1.7878952683399972E-2</v>
      </c>
      <c r="BL7" s="18">
        <v>-1.5062978358711001</v>
      </c>
      <c r="BM7" s="18">
        <v>-0.89034363951849993</v>
      </c>
      <c r="BN7" s="18">
        <v>0.12789379586469993</v>
      </c>
      <c r="BO7" s="18">
        <v>-2.1459218541310001</v>
      </c>
    </row>
    <row r="8" spans="1:97" x14ac:dyDescent="0.25">
      <c r="AF8" s="18"/>
    </row>
    <row r="10" spans="1:97" s="20" customFormat="1" x14ac:dyDescent="0.25">
      <c r="A10" s="17"/>
      <c r="B10" s="17"/>
    </row>
    <row r="11" spans="1:97" s="20" customFormat="1" x14ac:dyDescent="0.25">
      <c r="A11" s="17"/>
      <c r="B11" s="17"/>
    </row>
    <row r="12" spans="1:97" s="20" customFormat="1" x14ac:dyDescent="0.25">
      <c r="A12" s="17"/>
      <c r="B12" s="17"/>
    </row>
    <row r="13" spans="1:97" s="20" customFormat="1" x14ac:dyDescent="0.25">
      <c r="A13" s="17"/>
      <c r="B13" s="17"/>
    </row>
    <row r="14" spans="1:97" s="20" customFormat="1" x14ac:dyDescent="0.25">
      <c r="A14" s="17"/>
      <c r="B14" s="17"/>
    </row>
    <row r="16" spans="1:97" x14ac:dyDescent="0.25"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</row>
    <row r="17" spans="3:45" x14ac:dyDescent="0.25">
      <c r="W17" s="18"/>
      <c r="X17" s="18"/>
      <c r="Y17" s="18"/>
      <c r="Z17" s="18"/>
    </row>
    <row r="18" spans="3:45" x14ac:dyDescent="0.25"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3:45" x14ac:dyDescent="0.25"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3:45" x14ac:dyDescent="0.25"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3:45" x14ac:dyDescent="0.25"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3:45" x14ac:dyDescent="0.25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24"/>
  <dimension ref="A1:BO33"/>
  <sheetViews>
    <sheetView showGridLines="0" zoomScaleNormal="100" workbookViewId="0">
      <pane xSplit="2" ySplit="2" topLeftCell="BP3" activePane="bottomRight" state="frozen"/>
      <selection activeCell="P51" sqref="P51"/>
      <selection pane="topRight" activeCell="P51" sqref="P51"/>
      <selection pane="bottomLeft" activeCell="P51" sqref="P51"/>
      <selection pane="bottomRight" activeCell="BN19" sqref="BN19"/>
    </sheetView>
  </sheetViews>
  <sheetFormatPr defaultColWidth="8.88671875" defaultRowHeight="12" x14ac:dyDescent="0.25"/>
  <cols>
    <col min="1" max="1" width="38" style="22" bestFit="1" customWidth="1"/>
    <col min="2" max="2" width="35.88671875" style="22" customWidth="1"/>
    <col min="3" max="3" width="10.44140625" style="22" bestFit="1" customWidth="1"/>
    <col min="4" max="14" width="10.5546875" style="22" bestFit="1" customWidth="1"/>
    <col min="15" max="15" width="10.44140625" style="22" customWidth="1"/>
    <col min="16" max="16" width="10.5546875" style="22" bestFit="1" customWidth="1"/>
    <col min="17" max="17" width="10.44140625" style="22" customWidth="1"/>
    <col min="18" max="18" width="11.88671875" style="22" bestFit="1" customWidth="1"/>
    <col min="19" max="19" width="10.44140625" style="22" customWidth="1"/>
    <col min="20" max="24" width="10.5546875" style="22" bestFit="1" customWidth="1"/>
    <col min="25" max="25" width="10.44140625" style="22" bestFit="1" customWidth="1"/>
    <col min="26" max="26" width="10.5546875" style="22" bestFit="1" customWidth="1"/>
    <col min="27" max="29" width="14.6640625" style="22" customWidth="1"/>
    <col min="30" max="31" width="13.88671875" style="22" customWidth="1"/>
    <col min="32" max="33" width="10.5546875" style="22" bestFit="1" customWidth="1"/>
    <col min="34" max="34" width="10.109375" style="22" customWidth="1"/>
    <col min="35" max="35" width="10.6640625" style="22" customWidth="1"/>
    <col min="36" max="36" width="11.109375" style="22" customWidth="1"/>
    <col min="37" max="40" width="10.44140625" style="22" bestFit="1" customWidth="1"/>
    <col min="41" max="66" width="9.109375" style="22"/>
    <col min="67" max="67" width="8.88671875" style="22"/>
    <col min="68" max="81" width="9.109375" style="22" customWidth="1"/>
    <col min="82" max="16384" width="8.88671875" style="22"/>
  </cols>
  <sheetData>
    <row r="1" spans="1:67" x14ac:dyDescent="0.25">
      <c r="C1" s="24" t="s">
        <v>150</v>
      </c>
      <c r="D1" s="24" t="s">
        <v>148</v>
      </c>
      <c r="E1" s="24" t="s">
        <v>10</v>
      </c>
      <c r="F1" s="24" t="s">
        <v>149</v>
      </c>
      <c r="G1" s="24" t="s">
        <v>151</v>
      </c>
      <c r="H1" s="24" t="s">
        <v>148</v>
      </c>
      <c r="I1" s="24" t="s">
        <v>10</v>
      </c>
      <c r="J1" s="24" t="s">
        <v>149</v>
      </c>
      <c r="K1" s="24" t="s">
        <v>152</v>
      </c>
      <c r="L1" s="24" t="s">
        <v>148</v>
      </c>
      <c r="M1" s="24" t="s">
        <v>10</v>
      </c>
      <c r="N1" s="24" t="s">
        <v>149</v>
      </c>
      <c r="O1" s="24" t="s">
        <v>153</v>
      </c>
      <c r="P1" s="24" t="s">
        <v>148</v>
      </c>
      <c r="Q1" s="24" t="s">
        <v>10</v>
      </c>
      <c r="R1" s="24" t="s">
        <v>149</v>
      </c>
      <c r="S1" s="24" t="s">
        <v>154</v>
      </c>
      <c r="T1" s="24" t="s">
        <v>148</v>
      </c>
      <c r="U1" s="24" t="s">
        <v>10</v>
      </c>
      <c r="V1" s="24" t="s">
        <v>149</v>
      </c>
      <c r="W1" s="24" t="s">
        <v>155</v>
      </c>
      <c r="X1" s="24" t="s">
        <v>148</v>
      </c>
      <c r="Y1" s="24" t="s">
        <v>10</v>
      </c>
      <c r="Z1" s="24" t="s">
        <v>149</v>
      </c>
      <c r="AA1" s="24" t="s">
        <v>156</v>
      </c>
      <c r="AB1" s="24" t="s">
        <v>148</v>
      </c>
      <c r="AC1" s="24" t="s">
        <v>10</v>
      </c>
      <c r="AD1" s="24" t="s">
        <v>149</v>
      </c>
      <c r="AE1" s="24" t="s">
        <v>157</v>
      </c>
      <c r="AF1" s="24" t="s">
        <v>148</v>
      </c>
      <c r="AG1" s="24" t="s">
        <v>10</v>
      </c>
      <c r="AH1" s="24" t="s">
        <v>149</v>
      </c>
      <c r="AI1" s="24" t="s">
        <v>158</v>
      </c>
      <c r="AJ1" s="24" t="s">
        <v>148</v>
      </c>
      <c r="AK1" s="24" t="s">
        <v>10</v>
      </c>
      <c r="AL1" s="24" t="s">
        <v>149</v>
      </c>
      <c r="AM1" s="24" t="s">
        <v>159</v>
      </c>
      <c r="AN1" s="24" t="s">
        <v>148</v>
      </c>
      <c r="AO1" s="24" t="s">
        <v>10</v>
      </c>
      <c r="AP1" s="24" t="s">
        <v>149</v>
      </c>
      <c r="AQ1" s="24" t="s">
        <v>160</v>
      </c>
      <c r="AR1" s="24" t="s">
        <v>148</v>
      </c>
      <c r="AS1" s="24" t="s">
        <v>10</v>
      </c>
      <c r="AT1" s="24" t="s">
        <v>149</v>
      </c>
      <c r="AU1" s="24" t="s">
        <v>161</v>
      </c>
      <c r="AV1" s="24" t="s">
        <v>148</v>
      </c>
      <c r="AW1" s="24" t="s">
        <v>10</v>
      </c>
      <c r="AX1" s="24" t="s">
        <v>149</v>
      </c>
      <c r="AY1" s="24" t="s">
        <v>162</v>
      </c>
      <c r="AZ1" s="24" t="s">
        <v>148</v>
      </c>
      <c r="BA1" s="24" t="s">
        <v>10</v>
      </c>
      <c r="BB1" s="24" t="s">
        <v>149</v>
      </c>
      <c r="BC1" s="24" t="s">
        <v>163</v>
      </c>
      <c r="BD1" s="24" t="s">
        <v>148</v>
      </c>
      <c r="BE1" s="24" t="s">
        <v>10</v>
      </c>
      <c r="BF1" s="24" t="s">
        <v>149</v>
      </c>
      <c r="BG1" s="24" t="s">
        <v>164</v>
      </c>
      <c r="BH1" s="24" t="s">
        <v>148</v>
      </c>
      <c r="BI1" s="24" t="s">
        <v>10</v>
      </c>
      <c r="BJ1" s="24" t="s">
        <v>149</v>
      </c>
      <c r="BK1" s="24" t="s">
        <v>186</v>
      </c>
      <c r="BL1" s="24" t="s">
        <v>148</v>
      </c>
      <c r="BM1" s="24" t="s">
        <v>10</v>
      </c>
      <c r="BN1" s="24" t="s">
        <v>149</v>
      </c>
      <c r="BO1" s="24" t="s">
        <v>192</v>
      </c>
    </row>
    <row r="2" spans="1:67" s="1" customFormat="1" x14ac:dyDescent="0.25">
      <c r="C2" s="24" t="s">
        <v>165</v>
      </c>
      <c r="D2" s="24" t="s">
        <v>17</v>
      </c>
      <c r="E2" s="24" t="s">
        <v>18</v>
      </c>
      <c r="F2" s="24" t="s">
        <v>19</v>
      </c>
      <c r="G2" s="24" t="s">
        <v>166</v>
      </c>
      <c r="H2" s="24" t="s">
        <v>17</v>
      </c>
      <c r="I2" s="24" t="s">
        <v>18</v>
      </c>
      <c r="J2" s="24" t="s">
        <v>19</v>
      </c>
      <c r="K2" s="24" t="s">
        <v>167</v>
      </c>
      <c r="L2" s="24" t="s">
        <v>17</v>
      </c>
      <c r="M2" s="24" t="s">
        <v>18</v>
      </c>
      <c r="N2" s="24" t="s">
        <v>19</v>
      </c>
      <c r="O2" s="24" t="s">
        <v>168</v>
      </c>
      <c r="P2" s="24" t="s">
        <v>17</v>
      </c>
      <c r="Q2" s="24" t="s">
        <v>18</v>
      </c>
      <c r="R2" s="24" t="s">
        <v>19</v>
      </c>
      <c r="S2" s="24" t="s">
        <v>169</v>
      </c>
      <c r="T2" s="24" t="s">
        <v>17</v>
      </c>
      <c r="U2" s="24" t="s">
        <v>18</v>
      </c>
      <c r="V2" s="24" t="s">
        <v>19</v>
      </c>
      <c r="W2" s="24" t="s">
        <v>170</v>
      </c>
      <c r="X2" s="24" t="s">
        <v>17</v>
      </c>
      <c r="Y2" s="24" t="s">
        <v>18</v>
      </c>
      <c r="Z2" s="24" t="s">
        <v>19</v>
      </c>
      <c r="AA2" s="24" t="s">
        <v>171</v>
      </c>
      <c r="AB2" s="24" t="s">
        <v>17</v>
      </c>
      <c r="AC2" s="24" t="s">
        <v>18</v>
      </c>
      <c r="AD2" s="24" t="s">
        <v>19</v>
      </c>
      <c r="AE2" s="24" t="s">
        <v>172</v>
      </c>
      <c r="AF2" s="24" t="s">
        <v>17</v>
      </c>
      <c r="AG2" s="24" t="s">
        <v>18</v>
      </c>
      <c r="AH2" s="24" t="s">
        <v>19</v>
      </c>
      <c r="AI2" s="24" t="s">
        <v>173</v>
      </c>
      <c r="AJ2" s="24" t="s">
        <v>17</v>
      </c>
      <c r="AK2" s="24" t="s">
        <v>18</v>
      </c>
      <c r="AL2" s="24" t="s">
        <v>19</v>
      </c>
      <c r="AM2" s="24" t="s">
        <v>174</v>
      </c>
      <c r="AN2" s="24" t="s">
        <v>17</v>
      </c>
      <c r="AO2" s="24" t="s">
        <v>18</v>
      </c>
      <c r="AP2" s="24" t="s">
        <v>19</v>
      </c>
      <c r="AQ2" s="24" t="s">
        <v>175</v>
      </c>
      <c r="AR2" s="24" t="s">
        <v>17</v>
      </c>
      <c r="AS2" s="24" t="s">
        <v>18</v>
      </c>
      <c r="AT2" s="24" t="s">
        <v>19</v>
      </c>
      <c r="AU2" s="24" t="s">
        <v>176</v>
      </c>
      <c r="AV2" s="24" t="s">
        <v>17</v>
      </c>
      <c r="AW2" s="24" t="s">
        <v>18</v>
      </c>
      <c r="AX2" s="24" t="s">
        <v>19</v>
      </c>
      <c r="AY2" s="24" t="s">
        <v>177</v>
      </c>
      <c r="AZ2" s="24" t="s">
        <v>17</v>
      </c>
      <c r="BA2" s="24" t="s">
        <v>18</v>
      </c>
      <c r="BB2" s="24" t="s">
        <v>19</v>
      </c>
      <c r="BC2" s="24" t="s">
        <v>178</v>
      </c>
      <c r="BD2" s="24" t="s">
        <v>17</v>
      </c>
      <c r="BE2" s="24" t="s">
        <v>18</v>
      </c>
      <c r="BF2" s="24" t="s">
        <v>19</v>
      </c>
      <c r="BG2" s="24" t="s">
        <v>138</v>
      </c>
      <c r="BH2" s="24" t="s">
        <v>17</v>
      </c>
      <c r="BI2" s="24" t="s">
        <v>18</v>
      </c>
      <c r="BJ2" s="24" t="s">
        <v>19</v>
      </c>
      <c r="BK2" s="24" t="s">
        <v>187</v>
      </c>
      <c r="BL2" s="24" t="s">
        <v>17</v>
      </c>
      <c r="BM2" s="24" t="s">
        <v>18</v>
      </c>
      <c r="BN2" s="24" t="s">
        <v>19</v>
      </c>
      <c r="BO2" s="24" t="s">
        <v>193</v>
      </c>
    </row>
    <row r="3" spans="1:67" x14ac:dyDescent="0.25"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</row>
    <row r="4" spans="1:67" x14ac:dyDescent="0.25"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</row>
    <row r="5" spans="1:67" x14ac:dyDescent="0.25"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</row>
    <row r="6" spans="1:67" x14ac:dyDescent="0.25"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</row>
    <row r="7" spans="1:67" x14ac:dyDescent="0.2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</row>
    <row r="8" spans="1:67" x14ac:dyDescent="0.2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</row>
    <row r="9" spans="1:67" x14ac:dyDescent="0.25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</row>
    <row r="10" spans="1:67" x14ac:dyDescent="0.25"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</row>
    <row r="11" spans="1:67" x14ac:dyDescent="0.25">
      <c r="AO11" s="23"/>
    </row>
    <row r="12" spans="1:67" x14ac:dyDescent="0.25">
      <c r="A12" s="22" t="s">
        <v>22</v>
      </c>
    </row>
    <row r="13" spans="1:67" x14ac:dyDescent="0.25">
      <c r="AM13" s="23"/>
    </row>
    <row r="14" spans="1:67" x14ac:dyDescent="0.25">
      <c r="A14" s="22" t="s">
        <v>183</v>
      </c>
      <c r="B14" s="22" t="s">
        <v>82</v>
      </c>
      <c r="C14" s="22">
        <v>0</v>
      </c>
      <c r="D14" s="23">
        <v>1.3502317686162</v>
      </c>
      <c r="E14" s="23">
        <v>1.4974137503148</v>
      </c>
      <c r="F14" s="23">
        <v>2.2662869463291</v>
      </c>
      <c r="G14" s="23">
        <v>3.2297289492953998</v>
      </c>
      <c r="H14" s="23">
        <v>4.0309288913167993</v>
      </c>
      <c r="I14" s="23">
        <v>3.2112529479936995</v>
      </c>
      <c r="J14" s="23">
        <v>3.8732289828756996</v>
      </c>
      <c r="K14" s="23">
        <v>4.0774181090025996</v>
      </c>
      <c r="L14" s="23">
        <v>4.4774116978782992</v>
      </c>
      <c r="M14" s="23">
        <v>4.2883188425389998</v>
      </c>
      <c r="N14" s="23">
        <v>5.4112233071947999</v>
      </c>
      <c r="O14" s="23">
        <v>5.0649721171588995</v>
      </c>
      <c r="P14" s="23">
        <v>6.1897501426268997</v>
      </c>
      <c r="Q14" s="23">
        <v>5.2164039856195998</v>
      </c>
      <c r="R14" s="23">
        <v>5.8606603173098994</v>
      </c>
      <c r="S14" s="23">
        <v>6.7420563654842995</v>
      </c>
      <c r="T14" s="23">
        <v>8.3382332076888002</v>
      </c>
      <c r="U14" s="23">
        <v>8.0111799953388996</v>
      </c>
      <c r="V14" s="23">
        <v>8.4311030139484995</v>
      </c>
      <c r="W14" s="23">
        <v>8.7206730790917995</v>
      </c>
      <c r="X14" s="23">
        <v>9.2179687218320989</v>
      </c>
      <c r="Y14" s="23">
        <v>7.6366752803988991</v>
      </c>
      <c r="Z14" s="23">
        <v>8.9146212275137984</v>
      </c>
      <c r="AA14" s="23">
        <v>9.1895581879226977</v>
      </c>
      <c r="AB14" s="23">
        <v>8.6804737513436976</v>
      </c>
      <c r="AC14" s="23">
        <v>8.8089302133710969</v>
      </c>
      <c r="AD14" s="23">
        <v>10.248507718907097</v>
      </c>
      <c r="AE14" s="23">
        <v>9.7373540171480979</v>
      </c>
      <c r="AF14" s="23">
        <v>9.8573789564428971</v>
      </c>
      <c r="AG14" s="23">
        <v>9.8139319610278974</v>
      </c>
      <c r="AH14" s="23">
        <v>8.5447206342234949</v>
      </c>
      <c r="AI14" s="23">
        <v>8.0741091302343939</v>
      </c>
      <c r="AJ14" s="23">
        <v>7.9795167845253943</v>
      </c>
      <c r="AK14" s="23">
        <v>8.2109117695891936</v>
      </c>
      <c r="AL14" s="23">
        <v>8.3519396596951943</v>
      </c>
      <c r="AM14" s="23">
        <v>8.2626419311481936</v>
      </c>
      <c r="AN14" s="23">
        <v>8.0499710986851927</v>
      </c>
      <c r="AO14" s="23">
        <v>7.4038653377920927</v>
      </c>
      <c r="AP14" s="23">
        <v>7.400121929652193</v>
      </c>
      <c r="AQ14" s="23">
        <v>6.752682978009493</v>
      </c>
      <c r="AR14" s="23">
        <v>6.8946679790597933</v>
      </c>
      <c r="AS14" s="23">
        <v>7.2201240815819929</v>
      </c>
      <c r="AT14" s="23">
        <v>7.3450325783815931</v>
      </c>
      <c r="AU14" s="23">
        <v>6.9662617479355928</v>
      </c>
      <c r="AV14" s="23">
        <v>6.3624549304961926</v>
      </c>
      <c r="AW14" s="23">
        <v>5.7085234206770927</v>
      </c>
      <c r="AX14" s="23">
        <v>6.1435309944099927</v>
      </c>
      <c r="AY14" s="23">
        <v>6.3974177354237929</v>
      </c>
      <c r="AZ14" s="23">
        <v>8.1055879047491928</v>
      </c>
      <c r="BA14" s="23">
        <v>7.4321026784654922</v>
      </c>
      <c r="BB14" s="23">
        <v>7.2586636341079922</v>
      </c>
      <c r="BC14" s="23">
        <v>7.3493924375323925</v>
      </c>
      <c r="BD14" s="23">
        <v>7.8213282630089926</v>
      </c>
      <c r="BE14" s="23">
        <v>8.1070171751266926</v>
      </c>
      <c r="BF14" s="23">
        <v>8.586174913201793</v>
      </c>
      <c r="BG14" s="23">
        <v>8.5873530185661924</v>
      </c>
      <c r="BH14" s="23">
        <v>10.360905787168592</v>
      </c>
      <c r="BI14" s="23">
        <v>12.749924832366892</v>
      </c>
      <c r="BJ14" s="23">
        <v>12.448876074641692</v>
      </c>
      <c r="BK14" s="23">
        <v>10.596275364780393</v>
      </c>
      <c r="BL14" s="23">
        <v>11.399942515522692</v>
      </c>
      <c r="BM14" s="23">
        <v>11.373905245499492</v>
      </c>
      <c r="BN14" s="23">
        <v>12.097876078117791</v>
      </c>
      <c r="BO14" s="23">
        <v>12.588938135435392</v>
      </c>
    </row>
    <row r="15" spans="1:67" x14ac:dyDescent="0.25">
      <c r="A15" s="22" t="s">
        <v>232</v>
      </c>
      <c r="B15" s="22" t="s">
        <v>83</v>
      </c>
      <c r="C15" s="22">
        <v>0</v>
      </c>
      <c r="D15" s="23">
        <v>-1.2584326451418999</v>
      </c>
      <c r="E15" s="23">
        <v>-0.74703928500939987</v>
      </c>
      <c r="F15" s="23">
        <v>0.3892440267795001</v>
      </c>
      <c r="G15" s="23">
        <v>0.1627581068969001</v>
      </c>
      <c r="H15" s="23">
        <v>-1.4346911984892998</v>
      </c>
      <c r="I15" s="23">
        <v>-0.65542743334359987</v>
      </c>
      <c r="J15" s="23">
        <v>0.19748676611270011</v>
      </c>
      <c r="K15" s="23">
        <v>0.39269747758150009</v>
      </c>
      <c r="L15" s="23">
        <v>-1.3957856517236</v>
      </c>
      <c r="M15" s="23">
        <v>-0.59944697035049999</v>
      </c>
      <c r="N15" s="23">
        <v>1.1391114375099987E-2</v>
      </c>
      <c r="O15" s="23">
        <v>0.63368501336390004</v>
      </c>
      <c r="P15" s="23">
        <v>-0.70553036588639984</v>
      </c>
      <c r="Q15" s="23">
        <v>0.20798151680090016</v>
      </c>
      <c r="R15" s="23">
        <v>1.2889913828399999</v>
      </c>
      <c r="S15" s="23">
        <v>1.5766497605054999</v>
      </c>
      <c r="T15" s="23">
        <v>0.35330379222529995</v>
      </c>
      <c r="U15" s="23">
        <v>1.4371084081509999</v>
      </c>
      <c r="V15" s="23">
        <v>2.8140753662125002</v>
      </c>
      <c r="W15" s="23">
        <v>3.2429664835031002</v>
      </c>
      <c r="X15" s="23">
        <v>2.0541294254538003</v>
      </c>
      <c r="Y15" s="23">
        <v>3.1641835655115003</v>
      </c>
      <c r="Z15" s="23">
        <v>4.3924115035096003</v>
      </c>
      <c r="AA15" s="23">
        <v>5.4982912387122997</v>
      </c>
      <c r="AB15" s="23">
        <v>5.0925540621973999</v>
      </c>
      <c r="AC15" s="23">
        <v>6.6503367658074</v>
      </c>
      <c r="AD15" s="23">
        <v>8.2083528454441002</v>
      </c>
      <c r="AE15" s="23">
        <v>9.1088621212147007</v>
      </c>
      <c r="AF15" s="23">
        <v>8.0474038235956016</v>
      </c>
      <c r="AG15" s="23">
        <v>9.8814578952556023</v>
      </c>
      <c r="AH15" s="23">
        <v>12.210201124085302</v>
      </c>
      <c r="AI15" s="23">
        <v>13.159314442107501</v>
      </c>
      <c r="AJ15" s="23">
        <v>12.792955953448502</v>
      </c>
      <c r="AK15" s="23">
        <v>14.514260300426702</v>
      </c>
      <c r="AL15" s="23">
        <v>16.283425295221001</v>
      </c>
      <c r="AM15" s="23">
        <v>17.6550553499</v>
      </c>
      <c r="AN15" s="23">
        <v>18.082777027815201</v>
      </c>
      <c r="AO15" s="23">
        <v>20.2254872332222</v>
      </c>
      <c r="AP15" s="23">
        <v>22.371169488534299</v>
      </c>
      <c r="AQ15" s="23">
        <v>23.6976359717893</v>
      </c>
      <c r="AR15" s="23">
        <v>23.7965514681194</v>
      </c>
      <c r="AS15" s="23">
        <v>25.7984494159737</v>
      </c>
      <c r="AT15" s="23">
        <v>27.992035145445001</v>
      </c>
      <c r="AU15" s="23">
        <v>29.129942963666402</v>
      </c>
      <c r="AV15" s="23">
        <v>28.501938509074201</v>
      </c>
      <c r="AW15" s="23">
        <v>30.2129109711646</v>
      </c>
      <c r="AX15" s="23">
        <v>32.316447587263802</v>
      </c>
      <c r="AY15" s="23">
        <v>33.244596444251705</v>
      </c>
      <c r="AZ15" s="23">
        <v>33.100435092851207</v>
      </c>
      <c r="BA15" s="23">
        <v>34.311061093638607</v>
      </c>
      <c r="BB15" s="23">
        <v>35.841954209718807</v>
      </c>
      <c r="BC15" s="23">
        <v>36.558672349738707</v>
      </c>
      <c r="BD15" s="23">
        <v>36.538396567391004</v>
      </c>
      <c r="BE15" s="23">
        <v>38.686275761385303</v>
      </c>
      <c r="BF15" s="23">
        <v>41.221591499209204</v>
      </c>
      <c r="BG15" s="23">
        <v>42.071814714476702</v>
      </c>
      <c r="BH15" s="23">
        <v>41.707749808658299</v>
      </c>
      <c r="BI15" s="23">
        <v>43.432065938482502</v>
      </c>
      <c r="BJ15" s="23">
        <v>45.924870753414105</v>
      </c>
      <c r="BK15" s="23">
        <v>46.983683972040502</v>
      </c>
      <c r="BL15" s="23">
        <v>46.338275844412202</v>
      </c>
      <c r="BM15" s="23">
        <v>48.918736894727402</v>
      </c>
      <c r="BN15" s="23">
        <v>51.901054066211898</v>
      </c>
      <c r="BO15" s="23">
        <v>53.445604783591897</v>
      </c>
    </row>
    <row r="16" spans="1:67" x14ac:dyDescent="0.25">
      <c r="A16" s="22" t="s">
        <v>12</v>
      </c>
      <c r="B16" s="22" t="s">
        <v>84</v>
      </c>
      <c r="C16" s="22">
        <v>0</v>
      </c>
      <c r="D16" s="23">
        <v>0.71078378207839998</v>
      </c>
      <c r="E16" s="23">
        <v>3.4692657600799981E-2</v>
      </c>
      <c r="F16" s="23">
        <v>-0.17699523726749999</v>
      </c>
      <c r="G16" s="23">
        <v>-0.35059479430750001</v>
      </c>
      <c r="H16" s="23">
        <v>-0.79893296813610004</v>
      </c>
      <c r="I16" s="23">
        <v>-0.66767460790590005</v>
      </c>
      <c r="J16" s="23">
        <v>-1.3334777624244001</v>
      </c>
      <c r="K16" s="23">
        <v>-1.8385117813967</v>
      </c>
      <c r="L16" s="23">
        <v>-0.78551360188380004</v>
      </c>
      <c r="M16" s="23">
        <v>-0.92909163555710006</v>
      </c>
      <c r="N16" s="23">
        <v>-1.6407904880625002</v>
      </c>
      <c r="O16" s="23">
        <v>-1.7545683090943001</v>
      </c>
      <c r="P16" s="23">
        <v>-1.6562652037379</v>
      </c>
      <c r="Q16" s="23">
        <v>-1.8404380708368</v>
      </c>
      <c r="R16" s="23">
        <v>-2.2168144458413002</v>
      </c>
      <c r="S16" s="23">
        <v>-2.8261548284029003</v>
      </c>
      <c r="T16" s="23">
        <v>-3.2413023402698005</v>
      </c>
      <c r="U16" s="23">
        <v>-3.1242792232794003</v>
      </c>
      <c r="V16" s="23">
        <v>-3.7552623883404004</v>
      </c>
      <c r="W16" s="23">
        <v>-3.9765596745526004</v>
      </c>
      <c r="X16" s="23">
        <v>-3.9358356294322006</v>
      </c>
      <c r="Y16" s="23">
        <v>-4.1941996758720004</v>
      </c>
      <c r="Z16" s="23">
        <v>-4.5849413911951009</v>
      </c>
      <c r="AA16" s="23">
        <v>-4.9424972027671012</v>
      </c>
      <c r="AB16" s="23">
        <v>-5.4306131223128009</v>
      </c>
      <c r="AC16" s="23">
        <v>-5.8204943903451012</v>
      </c>
      <c r="AD16" s="23">
        <v>-6.6562981510787012</v>
      </c>
      <c r="AE16" s="23">
        <v>-7.0749201823956014</v>
      </c>
      <c r="AF16" s="23">
        <v>-6.9396918668086016</v>
      </c>
      <c r="AG16" s="23">
        <v>-7.4370165689785015</v>
      </c>
      <c r="AH16" s="23">
        <v>-7.5160380176080004</v>
      </c>
      <c r="AI16" s="23">
        <v>-7.6545455027519012</v>
      </c>
      <c r="AJ16" s="23">
        <v>-7.8447771704385012</v>
      </c>
      <c r="AK16" s="23">
        <v>-8.1673659359061013</v>
      </c>
      <c r="AL16" s="23">
        <v>-8.8338465246241018</v>
      </c>
      <c r="AM16" s="23">
        <v>-9.4001478540752021</v>
      </c>
      <c r="AN16" s="23">
        <v>-10.411950733505202</v>
      </c>
      <c r="AO16" s="23">
        <v>-10.876963616044302</v>
      </c>
      <c r="AP16" s="23">
        <v>-11.855190929778601</v>
      </c>
      <c r="AQ16" s="23">
        <v>-12.2047300407422</v>
      </c>
      <c r="AR16" s="23">
        <v>-12.4458765351187</v>
      </c>
      <c r="AS16" s="23">
        <v>-12.7236755837137</v>
      </c>
      <c r="AT16" s="23">
        <v>-14.8091308606108</v>
      </c>
      <c r="AU16" s="23">
        <v>-15.0878594238812</v>
      </c>
      <c r="AV16" s="23">
        <v>-14.5821722278013</v>
      </c>
      <c r="AW16" s="23">
        <v>-15.709249475041599</v>
      </c>
      <c r="AX16" s="23">
        <v>-17.105450399961498</v>
      </c>
      <c r="AY16" s="23">
        <v>-16.967377763314598</v>
      </c>
      <c r="AZ16" s="23">
        <v>-17.717600632320298</v>
      </c>
      <c r="BA16" s="23">
        <v>-17.849084000809597</v>
      </c>
      <c r="BB16" s="23">
        <v>-19.535784017885497</v>
      </c>
      <c r="BC16" s="23">
        <v>-20.487231694017996</v>
      </c>
      <c r="BD16" s="23">
        <v>-20.727052978957598</v>
      </c>
      <c r="BE16" s="23">
        <v>-21.971530528697397</v>
      </c>
      <c r="BF16" s="23">
        <v>-22.490533849866896</v>
      </c>
      <c r="BG16" s="23">
        <v>-24.430871418577297</v>
      </c>
      <c r="BH16" s="23">
        <v>-24.947680988391298</v>
      </c>
      <c r="BI16" s="23">
        <v>-25.454235562298997</v>
      </c>
      <c r="BJ16" s="23">
        <v>-26.113404659443596</v>
      </c>
      <c r="BK16" s="23">
        <v>-27.698701936923698</v>
      </c>
      <c r="BL16" s="23">
        <v>-28.537904993403298</v>
      </c>
      <c r="BM16" s="23">
        <v>-29.2321548725171</v>
      </c>
      <c r="BN16" s="23">
        <v>-29.274634732851599</v>
      </c>
      <c r="BO16" s="23">
        <v>-30.1030003155274</v>
      </c>
    </row>
    <row r="17" spans="1:67" x14ac:dyDescent="0.25">
      <c r="A17" s="22" t="s">
        <v>41</v>
      </c>
      <c r="B17" s="22" t="s">
        <v>85</v>
      </c>
      <c r="C17" s="23">
        <v>0</v>
      </c>
      <c r="D17" s="23">
        <v>0.80258290555270007</v>
      </c>
      <c r="E17" s="23">
        <v>0.78506712290620007</v>
      </c>
      <c r="F17" s="23">
        <v>2.4785357358411</v>
      </c>
      <c r="G17" s="23">
        <v>3.0418922618847999</v>
      </c>
      <c r="H17" s="23">
        <v>1.7973047246913998</v>
      </c>
      <c r="I17" s="23">
        <v>1.8881509067441997</v>
      </c>
      <c r="J17" s="23">
        <v>2.7372379865639997</v>
      </c>
      <c r="K17" s="23">
        <v>2.6316038051873996</v>
      </c>
      <c r="L17" s="23">
        <v>2.2961124442708991</v>
      </c>
      <c r="M17" s="23">
        <v>2.7597802366313999</v>
      </c>
      <c r="N17" s="23">
        <v>3.7818239335074</v>
      </c>
      <c r="O17" s="23">
        <v>3.9440888214284993</v>
      </c>
      <c r="P17" s="23">
        <v>3.8279545730026001</v>
      </c>
      <c r="Q17" s="23">
        <v>3.5839474315836997</v>
      </c>
      <c r="R17" s="23">
        <v>4.9328372543085992</v>
      </c>
      <c r="S17" s="23">
        <v>5.492551297586898</v>
      </c>
      <c r="T17" s="23">
        <v>5.4502346596442983</v>
      </c>
      <c r="U17" s="23">
        <v>6.3240091802104992</v>
      </c>
      <c r="V17" s="23">
        <v>7.4899159918206006</v>
      </c>
      <c r="W17" s="23">
        <v>7.9870798880422988</v>
      </c>
      <c r="X17" s="23">
        <v>7.3362625178536982</v>
      </c>
      <c r="Y17" s="23">
        <v>6.606659170038399</v>
      </c>
      <c r="Z17" s="23">
        <v>8.722091339828296</v>
      </c>
      <c r="AA17" s="23">
        <v>9.7453522238678971</v>
      </c>
      <c r="AB17" s="23">
        <v>8.3424146912282975</v>
      </c>
      <c r="AC17" s="23">
        <v>9.6387725888333975</v>
      </c>
      <c r="AD17" s="23">
        <v>11.800562413272495</v>
      </c>
      <c r="AE17" s="23">
        <v>11.771295955967197</v>
      </c>
      <c r="AF17" s="23">
        <v>10.965090913229897</v>
      </c>
      <c r="AG17" s="23">
        <v>12.258373287304996</v>
      </c>
      <c r="AH17" s="23">
        <v>13.238883740700796</v>
      </c>
      <c r="AI17" s="23">
        <v>13.578878069589994</v>
      </c>
      <c r="AJ17" s="23">
        <v>12.927695567535395</v>
      </c>
      <c r="AK17" s="23">
        <v>14.557806134109793</v>
      </c>
      <c r="AL17" s="23">
        <v>15.801518430292093</v>
      </c>
      <c r="AM17" s="23">
        <v>16.517549426972991</v>
      </c>
      <c r="AN17" s="23">
        <v>15.720797392995193</v>
      </c>
      <c r="AO17" s="23">
        <v>16.752388954969994</v>
      </c>
      <c r="AP17" s="23">
        <v>17.916100488407892</v>
      </c>
      <c r="AQ17" s="23">
        <v>18.245588909056593</v>
      </c>
      <c r="AR17" s="23">
        <v>18.245342912060494</v>
      </c>
      <c r="AS17" s="23">
        <v>20.294897913841993</v>
      </c>
      <c r="AT17" s="23">
        <v>20.527936863215793</v>
      </c>
      <c r="AU17" s="23">
        <v>21.008345287720793</v>
      </c>
      <c r="AV17" s="23">
        <v>20.282221211769091</v>
      </c>
      <c r="AW17" s="23">
        <v>20.212184916800094</v>
      </c>
      <c r="AX17" s="23">
        <v>21.354528181712297</v>
      </c>
      <c r="AY17" s="23">
        <v>22.674636416360901</v>
      </c>
      <c r="AZ17" s="23">
        <v>23.488422365280101</v>
      </c>
      <c r="BA17" s="23">
        <v>23.8940797712945</v>
      </c>
      <c r="BB17" s="23">
        <v>23.564833825941299</v>
      </c>
      <c r="BC17" s="23">
        <v>23.420833093253105</v>
      </c>
      <c r="BD17" s="23">
        <v>23.632671851442399</v>
      </c>
      <c r="BE17" s="23">
        <v>24.8217624078146</v>
      </c>
      <c r="BF17" s="23">
        <v>27.317232562544103</v>
      </c>
      <c r="BG17" s="23">
        <v>26.228296314465595</v>
      </c>
      <c r="BH17" s="23">
        <v>27.120974607435592</v>
      </c>
      <c r="BI17" s="23">
        <v>30.727755208550398</v>
      </c>
      <c r="BJ17" s="23">
        <v>32.260342168612205</v>
      </c>
      <c r="BK17" s="23">
        <v>29.881257399897194</v>
      </c>
      <c r="BL17" s="23">
        <v>29.200313366531592</v>
      </c>
      <c r="BM17" s="23">
        <v>31.060487267709796</v>
      </c>
      <c r="BN17" s="23">
        <v>34.724295411478096</v>
      </c>
      <c r="BO17" s="23">
        <v>35.931542603499892</v>
      </c>
    </row>
    <row r="18" spans="1:67" ht="13.8" x14ac:dyDescent="0.3"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67" ht="13.8" x14ac:dyDescent="0.3"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</row>
    <row r="20" spans="1:67" ht="13.8" x14ac:dyDescent="0.3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</row>
    <row r="21" spans="1:67" ht="13.8" x14ac:dyDescent="0.3"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</row>
    <row r="22" spans="1:67" ht="13.8" x14ac:dyDescent="0.3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78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</row>
    <row r="23" spans="1:67" ht="13.8" x14ac:dyDescent="0.3">
      <c r="Q23" s="79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</row>
    <row r="24" spans="1:67" ht="13.8" x14ac:dyDescent="0.3">
      <c r="Q24" s="79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</row>
    <row r="25" spans="1:67" ht="13.8" x14ac:dyDescent="0.3">
      <c r="Q25" s="79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</row>
    <row r="26" spans="1:67" ht="13.8" x14ac:dyDescent="0.3">
      <c r="Q26" s="79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</row>
    <row r="27" spans="1:67" ht="13.8" x14ac:dyDescent="0.3">
      <c r="Q27" s="79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</row>
    <row r="28" spans="1:67" ht="13.8" x14ac:dyDescent="0.3">
      <c r="Q28" s="79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</row>
    <row r="29" spans="1:67" ht="13.8" x14ac:dyDescent="0.3">
      <c r="Q29" s="7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</row>
    <row r="30" spans="1:67" ht="13.8" x14ac:dyDescent="0.3">
      <c r="Q30" s="79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</row>
    <row r="31" spans="1:67" ht="13.8" x14ac:dyDescent="0.3">
      <c r="Q31" s="79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80"/>
      <c r="AT31" s="80"/>
      <c r="AU31" s="80"/>
      <c r="AV31" s="80"/>
      <c r="AW31" s="80"/>
      <c r="AX31" s="80"/>
      <c r="AY31" s="80"/>
      <c r="AZ31" s="80"/>
      <c r="BA31" s="80"/>
      <c r="BB31" s="79"/>
      <c r="BC31" s="79"/>
      <c r="BD31" s="79"/>
    </row>
    <row r="32" spans="1:67" x14ac:dyDescent="0.25"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</row>
    <row r="33" spans="17:56" x14ac:dyDescent="0.25"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3"/>
  <dimension ref="A1:CS28"/>
  <sheetViews>
    <sheetView showGridLines="0" zoomScaleNormal="100" workbookViewId="0">
      <pane xSplit="2" ySplit="4" topLeftCell="AB5" activePane="bottomRight" state="frozen"/>
      <selection activeCell="P51" sqref="P51"/>
      <selection pane="topRight" activeCell="P51" sqref="P51"/>
      <selection pane="bottomLeft" activeCell="P51" sqref="P51"/>
      <selection pane="bottomRight" activeCell="AS19" sqref="AS19"/>
    </sheetView>
  </sheetViews>
  <sheetFormatPr defaultColWidth="9.109375" defaultRowHeight="12" x14ac:dyDescent="0.25"/>
  <cols>
    <col min="1" max="1" width="35" style="1" bestFit="1" customWidth="1"/>
    <col min="2" max="2" width="34.33203125" style="1" bestFit="1" customWidth="1"/>
    <col min="3" max="17" width="9.88671875" style="1" bestFit="1" customWidth="1"/>
    <col min="18" max="18" width="18.109375" style="1" bestFit="1" customWidth="1"/>
    <col min="19" max="19" width="9.88671875" style="1" bestFit="1" customWidth="1"/>
    <col min="20" max="20" width="11.109375" style="1" bestFit="1" customWidth="1"/>
    <col min="21" max="21" width="9.88671875" style="1" bestFit="1" customWidth="1"/>
    <col min="22" max="22" width="9.6640625" style="1" bestFit="1" customWidth="1"/>
    <col min="23" max="31" width="9.88671875" style="1" bestFit="1" customWidth="1"/>
    <col min="32" max="32" width="11.5546875" style="1" bestFit="1" customWidth="1"/>
    <col min="33" max="33" width="9.109375" style="1" customWidth="1"/>
    <col min="34" max="35" width="9.33203125" style="1" bestFit="1" customWidth="1"/>
    <col min="36" max="36" width="10.109375" style="1" bestFit="1" customWidth="1"/>
    <col min="37" max="37" width="9.33203125" style="1" bestFit="1" customWidth="1"/>
    <col min="38" max="38" width="9.33203125" style="1" customWidth="1"/>
    <col min="39" max="39" width="9.33203125" style="1" bestFit="1" customWidth="1"/>
    <col min="40" max="40" width="10.109375" style="1" bestFit="1" customWidth="1"/>
    <col min="41" max="95" width="9.109375" style="1"/>
    <col min="96" max="96" width="10.5546875" style="1" customWidth="1"/>
    <col min="97" max="16384" width="9.109375" style="1"/>
  </cols>
  <sheetData>
    <row r="1" spans="1:97" x14ac:dyDescent="0.25">
      <c r="C1" s="1">
        <v>2017</v>
      </c>
      <c r="D1" s="1">
        <v>2017</v>
      </c>
      <c r="E1" s="1">
        <v>2017</v>
      </c>
      <c r="F1" s="1">
        <v>2017</v>
      </c>
      <c r="G1" s="1">
        <v>2018</v>
      </c>
      <c r="H1" s="1">
        <v>2018</v>
      </c>
      <c r="I1" s="1">
        <v>2018</v>
      </c>
      <c r="J1" s="1">
        <v>2018</v>
      </c>
      <c r="K1" s="1">
        <v>2019</v>
      </c>
      <c r="L1" s="1">
        <v>2019</v>
      </c>
      <c r="M1" s="1">
        <v>2019</v>
      </c>
      <c r="N1" s="1">
        <v>2020</v>
      </c>
      <c r="O1" s="1">
        <v>2020</v>
      </c>
      <c r="P1" s="1">
        <v>2021</v>
      </c>
      <c r="Q1" s="1">
        <v>2021</v>
      </c>
      <c r="R1" s="1">
        <v>2021</v>
      </c>
      <c r="S1" s="1">
        <v>2021</v>
      </c>
      <c r="T1" s="1">
        <v>2021</v>
      </c>
      <c r="U1" s="1">
        <v>2021</v>
      </c>
      <c r="V1" s="1">
        <v>2021</v>
      </c>
      <c r="W1" s="1">
        <v>2022</v>
      </c>
      <c r="X1" s="1">
        <v>2022</v>
      </c>
      <c r="Y1" s="1">
        <v>2022</v>
      </c>
      <c r="Z1" s="1">
        <v>2023</v>
      </c>
      <c r="AA1" s="1">
        <v>2023</v>
      </c>
      <c r="AB1" s="1">
        <v>2023</v>
      </c>
      <c r="AC1" s="1">
        <v>2023</v>
      </c>
      <c r="AD1" s="1">
        <v>2023</v>
      </c>
      <c r="AE1" s="1">
        <v>2023</v>
      </c>
      <c r="CS1" s="1">
        <v>0</v>
      </c>
    </row>
    <row r="2" spans="1:97" x14ac:dyDescent="0.25">
      <c r="C2" s="3">
        <v>42825</v>
      </c>
      <c r="D2" s="3">
        <v>42916</v>
      </c>
      <c r="E2" s="3">
        <v>43008</v>
      </c>
      <c r="F2" s="3">
        <v>43100</v>
      </c>
      <c r="G2" s="3">
        <v>43190</v>
      </c>
      <c r="H2" s="3">
        <v>43281</v>
      </c>
      <c r="I2" s="3">
        <v>43373</v>
      </c>
      <c r="J2" s="3">
        <v>43465</v>
      </c>
      <c r="K2" s="3">
        <v>43555</v>
      </c>
      <c r="L2" s="3">
        <v>43646</v>
      </c>
      <c r="M2" s="3">
        <v>43738</v>
      </c>
      <c r="N2" s="3">
        <v>43830</v>
      </c>
      <c r="O2" s="3">
        <v>43921</v>
      </c>
      <c r="P2" s="3">
        <v>44012</v>
      </c>
      <c r="Q2" s="3">
        <v>44104</v>
      </c>
      <c r="R2" s="3">
        <v>44196</v>
      </c>
      <c r="S2" s="3">
        <v>44286</v>
      </c>
      <c r="T2" s="3">
        <v>44377</v>
      </c>
      <c r="U2" s="3">
        <v>44469</v>
      </c>
      <c r="V2" s="3">
        <v>44561</v>
      </c>
      <c r="W2" s="3">
        <v>44651</v>
      </c>
      <c r="X2" s="3">
        <v>44742</v>
      </c>
      <c r="Y2" s="3">
        <v>44834</v>
      </c>
      <c r="Z2" s="3">
        <v>44926</v>
      </c>
      <c r="AA2" s="3">
        <v>45016</v>
      </c>
      <c r="AB2" s="3">
        <v>45107</v>
      </c>
      <c r="AC2" s="3">
        <v>45199</v>
      </c>
      <c r="AD2" s="3">
        <v>45291</v>
      </c>
      <c r="AE2" s="3">
        <v>45382</v>
      </c>
      <c r="CS2" s="1">
        <v>0</v>
      </c>
    </row>
    <row r="3" spans="1:97" x14ac:dyDescent="0.25">
      <c r="C3" s="1" t="s">
        <v>159</v>
      </c>
      <c r="D3" s="1" t="s">
        <v>148</v>
      </c>
      <c r="E3" s="1" t="s">
        <v>10</v>
      </c>
      <c r="F3" s="1" t="s">
        <v>149</v>
      </c>
      <c r="G3" s="1" t="s">
        <v>160</v>
      </c>
      <c r="H3" s="1" t="s">
        <v>148</v>
      </c>
      <c r="I3" s="1" t="s">
        <v>10</v>
      </c>
      <c r="J3" s="1" t="s">
        <v>149</v>
      </c>
      <c r="K3" s="1" t="s">
        <v>161</v>
      </c>
      <c r="L3" s="1" t="s">
        <v>148</v>
      </c>
      <c r="M3" s="1" t="s">
        <v>10</v>
      </c>
      <c r="N3" s="1" t="s">
        <v>149</v>
      </c>
      <c r="O3" s="1" t="s">
        <v>162</v>
      </c>
      <c r="P3" s="1" t="s">
        <v>148</v>
      </c>
      <c r="Q3" s="1" t="s">
        <v>10</v>
      </c>
      <c r="R3" s="1" t="s">
        <v>149</v>
      </c>
      <c r="S3" s="1" t="s">
        <v>163</v>
      </c>
      <c r="T3" s="1" t="s">
        <v>148</v>
      </c>
      <c r="U3" s="1" t="s">
        <v>10</v>
      </c>
      <c r="V3" s="1" t="s">
        <v>149</v>
      </c>
      <c r="W3" s="1" t="s">
        <v>164</v>
      </c>
      <c r="X3" s="1" t="s">
        <v>148</v>
      </c>
      <c r="Y3" s="1" t="s">
        <v>10</v>
      </c>
      <c r="Z3" s="1" t="s">
        <v>149</v>
      </c>
      <c r="AA3" s="1" t="s">
        <v>186</v>
      </c>
      <c r="AB3" s="1" t="s">
        <v>148</v>
      </c>
      <c r="AC3" s="1" t="s">
        <v>10</v>
      </c>
      <c r="AD3" s="1" t="s">
        <v>149</v>
      </c>
      <c r="AE3" s="1" t="s">
        <v>192</v>
      </c>
    </row>
    <row r="4" spans="1:97" x14ac:dyDescent="0.25">
      <c r="C4" s="1" t="s">
        <v>174</v>
      </c>
      <c r="D4" s="1" t="s">
        <v>17</v>
      </c>
      <c r="E4" s="1" t="s">
        <v>18</v>
      </c>
      <c r="F4" s="1" t="s">
        <v>19</v>
      </c>
      <c r="G4" s="1" t="s">
        <v>175</v>
      </c>
      <c r="H4" s="1" t="s">
        <v>17</v>
      </c>
      <c r="I4" s="1" t="s">
        <v>18</v>
      </c>
      <c r="J4" s="1" t="s">
        <v>19</v>
      </c>
      <c r="K4" s="1" t="s">
        <v>176</v>
      </c>
      <c r="L4" s="1" t="s">
        <v>17</v>
      </c>
      <c r="M4" s="1" t="s">
        <v>18</v>
      </c>
      <c r="N4" s="1" t="s">
        <v>19</v>
      </c>
      <c r="O4" s="1" t="s">
        <v>177</v>
      </c>
      <c r="P4" s="1" t="s">
        <v>17</v>
      </c>
      <c r="Q4" s="1" t="s">
        <v>18</v>
      </c>
      <c r="R4" s="1" t="s">
        <v>19</v>
      </c>
      <c r="S4" s="1" t="s">
        <v>178</v>
      </c>
      <c r="T4" s="1" t="s">
        <v>17</v>
      </c>
      <c r="U4" s="1" t="s">
        <v>18</v>
      </c>
      <c r="V4" s="1" t="s">
        <v>19</v>
      </c>
      <c r="W4" s="1" t="s">
        <v>138</v>
      </c>
      <c r="X4" s="1" t="s">
        <v>17</v>
      </c>
      <c r="Y4" s="1" t="s">
        <v>18</v>
      </c>
      <c r="Z4" s="1" t="s">
        <v>19</v>
      </c>
      <c r="AA4" s="1" t="s">
        <v>187</v>
      </c>
      <c r="AB4" s="1" t="s">
        <v>17</v>
      </c>
      <c r="AC4" s="1" t="s">
        <v>18</v>
      </c>
      <c r="AD4" s="1" t="s">
        <v>19</v>
      </c>
      <c r="AE4" s="1" t="s">
        <v>193</v>
      </c>
    </row>
    <row r="5" spans="1:97" x14ac:dyDescent="0.25">
      <c r="A5" s="33" t="s">
        <v>107</v>
      </c>
      <c r="B5" s="33" t="s">
        <v>121</v>
      </c>
      <c r="C5" s="6">
        <v>18.180751890273822</v>
      </c>
      <c r="D5" s="6">
        <v>16.439207246229344</v>
      </c>
      <c r="E5" s="6">
        <v>15.176655011127776</v>
      </c>
      <c r="F5" s="6">
        <v>13.564183558713793</v>
      </c>
      <c r="G5" s="6">
        <v>11.444061867250761</v>
      </c>
      <c r="H5" s="6">
        <v>9.8069771337330032</v>
      </c>
      <c r="I5" s="6">
        <v>9.0078031945595143</v>
      </c>
      <c r="J5" s="6">
        <v>7.9373911072540757</v>
      </c>
      <c r="K5" s="6">
        <v>7.9500134573812637</v>
      </c>
      <c r="L5" s="6">
        <v>7.7528370023683335</v>
      </c>
      <c r="M5" s="6">
        <v>7.4555602375447965</v>
      </c>
      <c r="N5" s="6">
        <v>6.9358085980778696</v>
      </c>
      <c r="O5" s="6">
        <v>5.6186543512050466</v>
      </c>
      <c r="P5" s="6">
        <v>6.9569409377291187</v>
      </c>
      <c r="Q5" s="6">
        <v>6.5685723030233945</v>
      </c>
      <c r="R5" s="6">
        <v>7.3695869525888495</v>
      </c>
      <c r="S5" s="6">
        <v>7.6859915464590562</v>
      </c>
      <c r="T5" s="6">
        <v>9.3141028138008668</v>
      </c>
      <c r="U5" s="6">
        <v>9.5233814486546784</v>
      </c>
      <c r="V5" s="6">
        <v>8.7143122345331427</v>
      </c>
      <c r="W5" s="6">
        <v>9.1156039443381065</v>
      </c>
      <c r="X5" s="6">
        <v>7.4920532927349921</v>
      </c>
      <c r="Y5" s="6">
        <v>7.1436151024388135</v>
      </c>
      <c r="Z5" s="6">
        <v>9.9357587272513115</v>
      </c>
      <c r="AA5" s="6">
        <v>12.570124926628282</v>
      </c>
      <c r="AB5" s="6">
        <v>14.319698943695045</v>
      </c>
      <c r="AC5" s="6">
        <v>11.512702667599086</v>
      </c>
      <c r="AD5" s="6">
        <v>11.66898567470043</v>
      </c>
      <c r="AE5" s="6">
        <v>9.8203805329715141</v>
      </c>
    </row>
    <row r="6" spans="1:97" x14ac:dyDescent="0.25">
      <c r="A6" s="33" t="s">
        <v>108</v>
      </c>
      <c r="B6" s="33" t="s">
        <v>109</v>
      </c>
      <c r="C6" s="6">
        <v>-0.63457037322792709</v>
      </c>
      <c r="D6" s="6">
        <v>-1.7415446440444775</v>
      </c>
      <c r="E6" s="6">
        <v>-1.2625522351015679</v>
      </c>
      <c r="F6" s="6">
        <v>-1.6124714524139829</v>
      </c>
      <c r="G6" s="6">
        <v>-2.1201216914630319</v>
      </c>
      <c r="H6" s="6">
        <v>-1.6370847335177583</v>
      </c>
      <c r="I6" s="6">
        <v>-0.79917393917348889</v>
      </c>
      <c r="J6" s="6">
        <v>-1.0704120873054386</v>
      </c>
      <c r="K6" s="6">
        <v>1.2622350127188042E-2</v>
      </c>
      <c r="L6" s="6">
        <v>-0.19717645501293024</v>
      </c>
      <c r="M6" s="6">
        <v>-0.29727676482353704</v>
      </c>
      <c r="N6" s="6">
        <v>-0.51975163946692682</v>
      </c>
      <c r="O6" s="6">
        <v>-1.317154246872823</v>
      </c>
      <c r="P6" s="6">
        <v>1.3382865865240721</v>
      </c>
      <c r="Q6" s="6">
        <v>-0.38836863470572425</v>
      </c>
      <c r="R6" s="6">
        <v>0.80101464956545509</v>
      </c>
      <c r="S6" s="6">
        <v>0.3164045938702067</v>
      </c>
      <c r="T6" s="6">
        <v>1.6281112673418106</v>
      </c>
      <c r="U6" s="6">
        <v>0.2092786348538116</v>
      </c>
      <c r="V6" s="6">
        <v>-0.80906921412153565</v>
      </c>
      <c r="W6" s="6">
        <v>0.40129170980496376</v>
      </c>
      <c r="X6" s="6">
        <v>-1.6235506516031144</v>
      </c>
      <c r="Y6" s="6">
        <v>-0.34843819029617862</v>
      </c>
      <c r="Z6" s="6">
        <v>2.792143624812498</v>
      </c>
      <c r="AA6" s="6">
        <v>2.63436619937697</v>
      </c>
      <c r="AB6" s="6">
        <v>1.7495740170667631</v>
      </c>
      <c r="AC6" s="6">
        <v>-2.8069962760959584</v>
      </c>
      <c r="AD6" s="6">
        <v>0.15628300710134369</v>
      </c>
      <c r="AE6" s="6">
        <v>-1.8486051417289158</v>
      </c>
    </row>
    <row r="7" spans="1:97" x14ac:dyDescent="0.25">
      <c r="A7" s="33" t="s">
        <v>110</v>
      </c>
      <c r="B7" s="33" t="s">
        <v>111</v>
      </c>
      <c r="C7" s="6">
        <v>-0.32841759259777703</v>
      </c>
      <c r="D7" s="6">
        <v>-1.1191129445772798</v>
      </c>
      <c r="E7" s="6">
        <v>-0.77801453303449553</v>
      </c>
      <c r="F7" s="6">
        <v>-1.2283366753882787</v>
      </c>
      <c r="G7" s="6">
        <v>-0.97989963054980533</v>
      </c>
      <c r="H7" s="6">
        <v>-0.48918214417958694</v>
      </c>
      <c r="I7" s="6">
        <v>-1.142539800604921</v>
      </c>
      <c r="J7" s="6">
        <v>-1.0302973064052017</v>
      </c>
      <c r="K7" s="6">
        <v>-0.1508316273044274</v>
      </c>
      <c r="L7" s="6">
        <v>-1.4414568225223559E-2</v>
      </c>
      <c r="M7" s="6">
        <v>9.5133690182979305E-2</v>
      </c>
      <c r="N7" s="6">
        <v>-0.54786171157371155</v>
      </c>
      <c r="O7" s="6">
        <v>-0.23834339235854593</v>
      </c>
      <c r="P7" s="6">
        <v>0.84652329698903706</v>
      </c>
      <c r="Q7" s="6">
        <v>-0.28628343798734451</v>
      </c>
      <c r="R7" s="6">
        <v>0.55671866894863054</v>
      </c>
      <c r="S7" s="6">
        <v>0.46914240957444725</v>
      </c>
      <c r="T7" s="6">
        <v>1.7600709740066955</v>
      </c>
      <c r="U7" s="6">
        <v>0.98378006588098288</v>
      </c>
      <c r="V7" s="6">
        <v>0.66408265553383716</v>
      </c>
      <c r="W7" s="6">
        <v>2.224875617703904</v>
      </c>
      <c r="X7" s="6">
        <v>0.8641097315491737</v>
      </c>
      <c r="Y7" s="6">
        <v>1.0360750003698289</v>
      </c>
      <c r="Z7" s="6">
        <v>1.995247702642363</v>
      </c>
      <c r="AA7" s="6">
        <v>2.1195728385129859</v>
      </c>
      <c r="AB7" s="6">
        <v>1.0586472220298671</v>
      </c>
      <c r="AC7" s="6">
        <v>-1.1284044493547123</v>
      </c>
      <c r="AD7" s="6">
        <v>-0.39423328385904188</v>
      </c>
      <c r="AE7" s="6">
        <v>-0.70573067747041363</v>
      </c>
    </row>
    <row r="8" spans="1:97" x14ac:dyDescent="0.25">
      <c r="A8" s="33" t="s">
        <v>127</v>
      </c>
      <c r="B8" s="33" t="s">
        <v>126</v>
      </c>
      <c r="C8" s="6">
        <v>3.965384071225099E-2</v>
      </c>
      <c r="D8" s="6">
        <v>-0.28320866027935304</v>
      </c>
      <c r="E8" s="6">
        <v>-0.10472682418903215</v>
      </c>
      <c r="F8" s="6">
        <v>-5.5807304870884498E-2</v>
      </c>
      <c r="G8" s="6">
        <v>-0.9152123034734535</v>
      </c>
      <c r="H8" s="6">
        <v>-0.96678008973051366</v>
      </c>
      <c r="I8" s="6">
        <v>0.45800806636142288</v>
      </c>
      <c r="J8" s="6">
        <v>0.10279185611580489</v>
      </c>
      <c r="K8" s="6">
        <v>0.31293155104585846</v>
      </c>
      <c r="L8" s="6">
        <v>-2.5440055426748136E-2</v>
      </c>
      <c r="M8" s="6">
        <v>-0.24376195874868675</v>
      </c>
      <c r="N8" s="6">
        <v>0.13675700743774269</v>
      </c>
      <c r="O8" s="6">
        <v>-1.0724479932056326</v>
      </c>
      <c r="P8" s="6">
        <v>0.24224238262383871</v>
      </c>
      <c r="Q8" s="6">
        <v>-0.2027227348387691</v>
      </c>
      <c r="R8" s="6">
        <v>0.17114906291837859</v>
      </c>
      <c r="S8" s="6">
        <v>-0.22719978057065582</v>
      </c>
      <c r="T8" s="6">
        <v>0.34521506497396781</v>
      </c>
      <c r="U8" s="6">
        <v>-0.47000772546190495</v>
      </c>
      <c r="V8" s="6">
        <v>-1.1220987942624239</v>
      </c>
      <c r="W8" s="6">
        <v>-1.460847471111852</v>
      </c>
      <c r="X8" s="6">
        <v>-2.2932723646686655</v>
      </c>
      <c r="Y8" s="6">
        <v>-1.265248045121067</v>
      </c>
      <c r="Z8" s="6">
        <v>0.88591957692265555</v>
      </c>
      <c r="AA8" s="6">
        <v>0.64959007759422971</v>
      </c>
      <c r="AB8" s="6">
        <v>1.3282203794794329</v>
      </c>
      <c r="AC8" s="6">
        <v>-1.0411438003763238</v>
      </c>
      <c r="AD8" s="6">
        <v>1.1719845018845703</v>
      </c>
      <c r="AE8" s="6">
        <v>-1.0088097340216184</v>
      </c>
    </row>
    <row r="9" spans="1:97" x14ac:dyDescent="0.25">
      <c r="A9" s="33" t="s">
        <v>112</v>
      </c>
      <c r="B9" s="33" t="s">
        <v>113</v>
      </c>
      <c r="C9" s="6">
        <v>-0.34580662134240103</v>
      </c>
      <c r="D9" s="6">
        <v>-0.3392230391877582</v>
      </c>
      <c r="E9" s="6">
        <v>-0.3798108778780368</v>
      </c>
      <c r="F9" s="6">
        <v>-0.32832747215489622</v>
      </c>
      <c r="G9" s="6">
        <v>-0.22500975743961898</v>
      </c>
      <c r="H9" s="6">
        <v>-0.18112249960773597</v>
      </c>
      <c r="I9" s="6">
        <v>-0.11464220493006411</v>
      </c>
      <c r="J9" s="6">
        <v>-0.14290663701611861</v>
      </c>
      <c r="K9" s="6">
        <v>-0.14947757361417208</v>
      </c>
      <c r="L9" s="6">
        <v>-0.15732183136059619</v>
      </c>
      <c r="M9" s="6">
        <v>-0.14864849625797344</v>
      </c>
      <c r="N9" s="6">
        <v>-0.10864693533067932</v>
      </c>
      <c r="O9" s="6">
        <v>-6.3628613089158903E-3</v>
      </c>
      <c r="P9" s="6">
        <v>0.24952090691194723</v>
      </c>
      <c r="Q9" s="6">
        <v>0.10063753812017684</v>
      </c>
      <c r="R9" s="6">
        <v>7.3146917698732605E-2</v>
      </c>
      <c r="S9" s="6">
        <v>7.4461964873535902E-2</v>
      </c>
      <c r="T9" s="6">
        <v>-0.47717477163152777</v>
      </c>
      <c r="U9" s="6">
        <v>-0.30449370557907168</v>
      </c>
      <c r="V9" s="6">
        <v>-0.35105307539287645</v>
      </c>
      <c r="W9" s="6">
        <v>-0.362736436787095</v>
      </c>
      <c r="X9" s="6">
        <v>-0.19438801848375292</v>
      </c>
      <c r="Y9" s="6">
        <v>-0.11926514554475159</v>
      </c>
      <c r="Z9" s="6">
        <v>-8.9023654746407666E-2</v>
      </c>
      <c r="AA9" s="6">
        <v>-0.17288216878187657</v>
      </c>
      <c r="AB9" s="6">
        <v>-0.63729358444259698</v>
      </c>
      <c r="AC9" s="6">
        <v>-0.53637004889981332</v>
      </c>
      <c r="AD9" s="6">
        <v>-0.62146821092412408</v>
      </c>
      <c r="AE9" s="6">
        <v>-0.13406473023714199</v>
      </c>
    </row>
    <row r="11" spans="1:97" x14ac:dyDescent="0.25">
      <c r="H11" s="34"/>
      <c r="CS11" s="1">
        <v>0.60748845016255815</v>
      </c>
    </row>
    <row r="12" spans="1:97" x14ac:dyDescent="0.25">
      <c r="CR12" s="1" t="s">
        <v>191</v>
      </c>
      <c r="CS12" s="1" t="s">
        <v>190</v>
      </c>
    </row>
    <row r="23" spans="3:21" x14ac:dyDescent="0.25">
      <c r="C23" s="11"/>
      <c r="D23" s="11"/>
      <c r="E23" s="11"/>
      <c r="F23" s="11"/>
      <c r="G23" s="11"/>
      <c r="H23" s="11"/>
      <c r="I23" s="11"/>
    </row>
    <row r="25" spans="3:21" x14ac:dyDescent="0.25">
      <c r="S25" s="7"/>
      <c r="U25" s="7"/>
    </row>
    <row r="26" spans="3:21" x14ac:dyDescent="0.25">
      <c r="S26" s="7"/>
      <c r="U26" s="7"/>
    </row>
    <row r="28" spans="3:21" x14ac:dyDescent="0.25">
      <c r="R28" s="7"/>
      <c r="S28" s="7"/>
      <c r="U28" s="7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35"/>
  <dimension ref="A1:CS49"/>
  <sheetViews>
    <sheetView showGridLines="0" zoomScaleNormal="100" workbookViewId="0">
      <pane xSplit="2" ySplit="2" topLeftCell="BN3" activePane="bottomRight" state="frozen"/>
      <selection activeCell="P51" sqref="P51"/>
      <selection pane="topRight" activeCell="P51" sqref="P51"/>
      <selection pane="bottomLeft" activeCell="P51" sqref="P51"/>
      <selection pane="bottomRight" activeCell="AU3" sqref="AU3:BO7"/>
    </sheetView>
  </sheetViews>
  <sheetFormatPr defaultColWidth="9" defaultRowHeight="12" x14ac:dyDescent="0.25"/>
  <cols>
    <col min="1" max="1" width="29.109375" style="1" bestFit="1" customWidth="1"/>
    <col min="2" max="2" width="22" style="1" bestFit="1" customWidth="1"/>
    <col min="3" max="22" width="9" style="1"/>
    <col min="23" max="23" width="12" style="1" bestFit="1" customWidth="1"/>
    <col min="24" max="27" width="9.88671875" style="1" bestFit="1" customWidth="1"/>
    <col min="28" max="28" width="12.88671875" style="1" bestFit="1" customWidth="1"/>
    <col min="29" max="29" width="13.44140625" style="1" bestFit="1" customWidth="1"/>
    <col min="30" max="32" width="12.88671875" style="1" bestFit="1" customWidth="1"/>
    <col min="33" max="35" width="9.88671875" style="1" bestFit="1" customWidth="1"/>
    <col min="36" max="36" width="10.109375" style="1" customWidth="1"/>
    <col min="37" max="40" width="9.88671875" style="1" bestFit="1" customWidth="1"/>
    <col min="41" max="95" width="9" style="1"/>
    <col min="96" max="96" width="10.5546875" style="1" customWidth="1"/>
    <col min="97" max="16384" width="9" style="1"/>
  </cols>
  <sheetData>
    <row r="1" spans="1:97" x14ac:dyDescent="0.25"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  <c r="CS1" s="1">
        <v>0</v>
      </c>
    </row>
    <row r="2" spans="1:9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  <c r="CS2" s="1">
        <v>0</v>
      </c>
    </row>
    <row r="3" spans="1:97" x14ac:dyDescent="0.25">
      <c r="A3" s="1" t="s">
        <v>9</v>
      </c>
      <c r="B3" s="1" t="s">
        <v>88</v>
      </c>
      <c r="C3" s="6">
        <v>22.687020440927643</v>
      </c>
      <c r="D3" s="6">
        <v>22.302389720039052</v>
      </c>
      <c r="E3" s="6">
        <v>22.546453400170741</v>
      </c>
      <c r="F3" s="6">
        <v>28.975317817891188</v>
      </c>
      <c r="G3" s="6">
        <v>33.864421986934047</v>
      </c>
      <c r="H3" s="6">
        <v>26.811195823295414</v>
      </c>
      <c r="I3" s="6">
        <v>26.251116857000778</v>
      </c>
      <c r="J3" s="6">
        <v>26.34086228255158</v>
      </c>
      <c r="K3" s="6">
        <v>26.561604230359098</v>
      </c>
      <c r="L3" s="6">
        <v>28.557992968289888</v>
      </c>
      <c r="M3" s="6">
        <v>26.214110818733701</v>
      </c>
      <c r="N3" s="6">
        <v>23.389776376717631</v>
      </c>
      <c r="O3" s="6">
        <v>23.937195659094733</v>
      </c>
      <c r="P3" s="6">
        <v>23.64448298623444</v>
      </c>
      <c r="Q3" s="6">
        <v>23.257901163618854</v>
      </c>
      <c r="R3" s="6">
        <v>20.155715237363623</v>
      </c>
      <c r="S3" s="6">
        <v>19.057618957266961</v>
      </c>
      <c r="T3" s="6">
        <v>19.086992784228535</v>
      </c>
      <c r="U3" s="6">
        <v>16.286045543267431</v>
      </c>
      <c r="V3" s="6">
        <v>14.755101027871822</v>
      </c>
      <c r="W3" s="6">
        <v>15.096932644253807</v>
      </c>
      <c r="X3" s="6">
        <v>13.61305651928968</v>
      </c>
      <c r="Y3" s="6">
        <v>13.853553286582573</v>
      </c>
      <c r="Z3" s="6">
        <v>11.717768421425854</v>
      </c>
      <c r="AA3" s="6">
        <v>12.655329590762687</v>
      </c>
      <c r="AB3" s="6">
        <v>12.457506714198912</v>
      </c>
      <c r="AC3" s="6">
        <v>12.064402965688831</v>
      </c>
      <c r="AD3" s="6">
        <v>10.352640448811275</v>
      </c>
      <c r="AE3" s="6">
        <v>10.560736584570023</v>
      </c>
      <c r="AF3" s="6">
        <v>10.534688724910991</v>
      </c>
      <c r="AG3" s="6">
        <v>8.3440272139924634</v>
      </c>
      <c r="AH3" s="6">
        <v>5.6853725541375342</v>
      </c>
      <c r="AI3" s="6">
        <v>3.9754626334233891</v>
      </c>
      <c r="AJ3" s="6">
        <v>1.8211741459906079</v>
      </c>
      <c r="AK3" s="6">
        <v>-6.7042795727317556E-2</v>
      </c>
      <c r="AL3" s="6">
        <v>-1.3666107976204496</v>
      </c>
      <c r="AM3" s="6">
        <v>-0.61975844668700708</v>
      </c>
      <c r="AN3" s="6">
        <v>0.3444697241617346</v>
      </c>
      <c r="AO3" s="6">
        <v>-0.60369524965440224</v>
      </c>
      <c r="AP3" s="6">
        <v>-0.42737468978326065</v>
      </c>
      <c r="AQ3" s="6">
        <v>-0.99934592708742009</v>
      </c>
      <c r="AR3" s="6">
        <v>-0.88777892820829385</v>
      </c>
      <c r="AS3" s="6">
        <v>-1.1511799644280349</v>
      </c>
      <c r="AT3" s="6">
        <v>-1.6342063065207486</v>
      </c>
      <c r="AU3" s="6">
        <v>-0.87150291436687788</v>
      </c>
      <c r="AV3" s="6">
        <v>-1.2567713376310978</v>
      </c>
      <c r="AW3" s="6">
        <v>-1.0145453249050074</v>
      </c>
      <c r="AX3" s="6">
        <v>-0.29425746969882904</v>
      </c>
      <c r="AY3" s="6">
        <v>-0.29035383908868639</v>
      </c>
      <c r="AZ3" s="6">
        <v>0.22006186711121281</v>
      </c>
      <c r="BA3" s="6">
        <v>-1.4818495541555681</v>
      </c>
      <c r="BB3" s="6">
        <v>-2.4133587442177094</v>
      </c>
      <c r="BC3" s="6">
        <v>-1.3620888377304674</v>
      </c>
      <c r="BD3" s="6">
        <v>-0.44430435143148217</v>
      </c>
      <c r="BE3" s="6">
        <v>-0.86986392058079798</v>
      </c>
      <c r="BF3" s="6">
        <v>-2.4964021874265887</v>
      </c>
      <c r="BG3" s="6">
        <v>-0.37324879766316554</v>
      </c>
      <c r="BH3" s="6">
        <v>-0.73795110982277345</v>
      </c>
      <c r="BI3" s="6">
        <v>-0.41646706830436275</v>
      </c>
      <c r="BJ3" s="6">
        <v>0.32762804496639103</v>
      </c>
      <c r="BK3" s="6">
        <v>2.3183135511839295</v>
      </c>
      <c r="BL3" s="6">
        <v>2.9181066747462037</v>
      </c>
      <c r="BM3" s="6">
        <v>2.7724014984087288</v>
      </c>
      <c r="BN3" s="6">
        <v>2.4332896571346265</v>
      </c>
      <c r="BO3" s="6">
        <v>3.7534025024148083</v>
      </c>
      <c r="BP3" s="6"/>
    </row>
    <row r="4" spans="1:97" x14ac:dyDescent="0.25">
      <c r="A4" s="1" t="s">
        <v>8</v>
      </c>
      <c r="B4" s="1" t="s">
        <v>89</v>
      </c>
      <c r="C4" s="6">
        <v>16.382801223730386</v>
      </c>
      <c r="D4" s="6">
        <v>15.631592181542951</v>
      </c>
      <c r="E4" s="6">
        <v>16.826169467410374</v>
      </c>
      <c r="F4" s="6">
        <v>14.029748777132914</v>
      </c>
      <c r="G4" s="6">
        <v>14.909317918157901</v>
      </c>
      <c r="H4" s="6">
        <v>16.411580919572327</v>
      </c>
      <c r="I4" s="6">
        <v>17.578103027655736</v>
      </c>
      <c r="J4" s="6">
        <v>16.359353773171225</v>
      </c>
      <c r="K4" s="6">
        <v>17.215545565520955</v>
      </c>
      <c r="L4" s="6">
        <v>16.550427315105072</v>
      </c>
      <c r="M4" s="6">
        <v>17.373576177341715</v>
      </c>
      <c r="N4" s="6">
        <v>18.150049329036776</v>
      </c>
      <c r="O4" s="6">
        <v>16.985932739582847</v>
      </c>
      <c r="P4" s="6">
        <v>17.816758920400936</v>
      </c>
      <c r="Q4" s="6">
        <v>19.32063728146079</v>
      </c>
      <c r="R4" s="6">
        <v>18.099977804440403</v>
      </c>
      <c r="S4" s="6">
        <v>18.683473849828189</v>
      </c>
      <c r="T4" s="6">
        <v>18.512125695911145</v>
      </c>
      <c r="U4" s="6">
        <v>20.432443516007599</v>
      </c>
      <c r="V4" s="6">
        <v>20.345065868834673</v>
      </c>
      <c r="W4" s="6">
        <v>16.974313596476961</v>
      </c>
      <c r="X4" s="6">
        <v>17.228040758191128</v>
      </c>
      <c r="Y4" s="6">
        <v>16.691824658924215</v>
      </c>
      <c r="Z4" s="6">
        <v>15.392171698840652</v>
      </c>
      <c r="AA4" s="6">
        <v>13.732045951464533</v>
      </c>
      <c r="AB4" s="6">
        <v>15.855659525312069</v>
      </c>
      <c r="AC4" s="6">
        <v>14.676334500438864</v>
      </c>
      <c r="AD4" s="6">
        <v>14.894009436285662</v>
      </c>
      <c r="AE4" s="6">
        <v>15.343625689744394</v>
      </c>
      <c r="AF4" s="6">
        <v>13.605501356966826</v>
      </c>
      <c r="AG4" s="6">
        <v>14.050058365138099</v>
      </c>
      <c r="AH4" s="6">
        <v>12.98584077032695</v>
      </c>
      <c r="AI4" s="6">
        <v>14.042613676852799</v>
      </c>
      <c r="AJ4" s="6">
        <v>14.783040689294396</v>
      </c>
      <c r="AK4" s="6">
        <v>15.954483758566033</v>
      </c>
      <c r="AL4" s="6">
        <v>15.849393310245656</v>
      </c>
      <c r="AM4" s="6">
        <v>15.214642635093773</v>
      </c>
      <c r="AN4" s="6">
        <v>13.513722018197504</v>
      </c>
      <c r="AO4" s="6">
        <v>13.735495071242671</v>
      </c>
      <c r="AP4" s="6">
        <v>12.146211255494347</v>
      </c>
      <c r="AQ4" s="6">
        <v>11.291811398202816</v>
      </c>
      <c r="AR4" s="6">
        <v>9.4266182998604346</v>
      </c>
      <c r="AS4" s="6">
        <v>9.1187715127668163</v>
      </c>
      <c r="AT4" s="6">
        <v>8.0656122779892776</v>
      </c>
      <c r="AU4" s="6">
        <v>8.235472694531861</v>
      </c>
      <c r="AV4" s="6">
        <v>8.897278343237776</v>
      </c>
      <c r="AW4" s="6">
        <v>8.1420127917536131</v>
      </c>
      <c r="AX4" s="6">
        <v>6.4047802771694515</v>
      </c>
      <c r="AY4" s="6">
        <v>5.0103554200008196</v>
      </c>
      <c r="AZ4" s="6">
        <v>5.5496797132453795</v>
      </c>
      <c r="BA4" s="6">
        <v>6.6056943483569874</v>
      </c>
      <c r="BB4" s="6">
        <v>8.0060423976797299</v>
      </c>
      <c r="BC4" s="6">
        <v>7.5035766448697752</v>
      </c>
      <c r="BD4" s="6">
        <v>8.0641116666849886</v>
      </c>
      <c r="BE4" s="6">
        <v>8.6744881089254129</v>
      </c>
      <c r="BF4" s="6">
        <v>8.6790536123070687</v>
      </c>
      <c r="BG4" s="6">
        <v>7.1295718461061348</v>
      </c>
      <c r="BH4" s="6">
        <v>5.4828402387044655</v>
      </c>
      <c r="BI4" s="6">
        <v>5.0702755857029915</v>
      </c>
      <c r="BJ4" s="6">
        <v>8.9059222297769711</v>
      </c>
      <c r="BK4" s="6">
        <v>10.880717211579116</v>
      </c>
      <c r="BL4" s="6">
        <v>12.54739159201822</v>
      </c>
      <c r="BM4" s="6">
        <v>10.330728098385743</v>
      </c>
      <c r="BN4" s="6">
        <v>11.882672816421039</v>
      </c>
      <c r="BO4" s="6">
        <v>9.1422668947402919</v>
      </c>
      <c r="BP4" s="6"/>
    </row>
    <row r="5" spans="1:97" x14ac:dyDescent="0.25">
      <c r="A5" s="1" t="s">
        <v>11</v>
      </c>
      <c r="B5" s="1" t="s">
        <v>90</v>
      </c>
      <c r="C5" s="6">
        <v>8.9048731751136163</v>
      </c>
      <c r="D5" s="6">
        <v>7.4639472030934231</v>
      </c>
      <c r="E5" s="6">
        <v>8.6687606538690627</v>
      </c>
      <c r="F5" s="6">
        <v>9.4909512056663665</v>
      </c>
      <c r="G5" s="6">
        <v>11.025113184966926</v>
      </c>
      <c r="H5" s="6">
        <v>10.514665025508174</v>
      </c>
      <c r="I5" s="6">
        <v>10.347927327270966</v>
      </c>
      <c r="J5" s="6">
        <v>11.274355535142083</v>
      </c>
      <c r="K5" s="6">
        <v>11.115456908987344</v>
      </c>
      <c r="L5" s="6">
        <v>12.773358063502405</v>
      </c>
      <c r="M5" s="6">
        <v>11.927706262813157</v>
      </c>
      <c r="N5" s="6">
        <v>12.02055202712228</v>
      </c>
      <c r="O5" s="6">
        <v>11.107592624257459</v>
      </c>
      <c r="P5" s="6">
        <v>10.504237404186538</v>
      </c>
      <c r="Q5" s="6">
        <v>10.737415436435613</v>
      </c>
      <c r="R5" s="6">
        <v>12.518568784146911</v>
      </c>
      <c r="S5" s="6">
        <v>11.967147304841617</v>
      </c>
      <c r="T5" s="6">
        <v>11.103969558494409</v>
      </c>
      <c r="U5" s="6">
        <v>9.6522470913012111</v>
      </c>
      <c r="V5" s="6">
        <v>9.9106945095182599</v>
      </c>
      <c r="W5" s="6">
        <v>11.471272362727216</v>
      </c>
      <c r="X5" s="6">
        <v>10.579353045520016</v>
      </c>
      <c r="Y5" s="6">
        <v>9.5745025202397773</v>
      </c>
      <c r="Z5" s="6">
        <v>9.3652657026974619</v>
      </c>
      <c r="AA5" s="6">
        <v>9.7361205185990176</v>
      </c>
      <c r="AB5" s="6">
        <v>9.4295470909541326</v>
      </c>
      <c r="AC5" s="6">
        <v>8.8243750957522273</v>
      </c>
      <c r="AD5" s="6">
        <v>7.8570381371682574</v>
      </c>
      <c r="AE5" s="6">
        <v>7.6114092967602378</v>
      </c>
      <c r="AF5" s="6">
        <v>7.2249675443641026</v>
      </c>
      <c r="AG5" s="6">
        <v>6.194592072889086</v>
      </c>
      <c r="AH5" s="6">
        <v>5.7608638588461085</v>
      </c>
      <c r="AI5" s="6">
        <v>5.857733335223287</v>
      </c>
      <c r="AJ5" s="6">
        <v>5.4390242656524084</v>
      </c>
      <c r="AK5" s="6">
        <v>4.0474213353621327</v>
      </c>
      <c r="AL5" s="6">
        <v>4.3104357784437166</v>
      </c>
      <c r="AM5" s="6">
        <v>3.4682308454989048</v>
      </c>
      <c r="AN5" s="6">
        <v>2.5274679011213412</v>
      </c>
      <c r="AO5" s="6">
        <v>2.1713644276492321</v>
      </c>
      <c r="AP5" s="6">
        <v>1.8800387049969067</v>
      </c>
      <c r="AQ5" s="6">
        <v>1.2527151136946382</v>
      </c>
      <c r="AR5" s="6">
        <v>1.8026388601262859</v>
      </c>
      <c r="AS5" s="6">
        <v>1.2581719377628808</v>
      </c>
      <c r="AT5" s="6">
        <v>1.5637397221555567</v>
      </c>
      <c r="AU5" s="6">
        <v>0.58604367721627748</v>
      </c>
      <c r="AV5" s="6">
        <v>0.11232999676165445</v>
      </c>
      <c r="AW5" s="6">
        <v>0.32809277069618809</v>
      </c>
      <c r="AX5" s="6">
        <v>0.82528579060724139</v>
      </c>
      <c r="AY5" s="6">
        <v>0.8986527702929159</v>
      </c>
      <c r="AZ5" s="6">
        <v>1.1871993573725275</v>
      </c>
      <c r="BA5" s="6">
        <v>1.4447275088219722</v>
      </c>
      <c r="BB5" s="6">
        <v>1.7769032991268232</v>
      </c>
      <c r="BC5" s="6">
        <v>1.5445037393197543</v>
      </c>
      <c r="BD5" s="6">
        <v>1.6942954985473588</v>
      </c>
      <c r="BE5" s="6">
        <v>1.7187572603100676</v>
      </c>
      <c r="BF5" s="6">
        <v>2.5316608096526716</v>
      </c>
      <c r="BG5" s="6">
        <v>2.3592808958951301</v>
      </c>
      <c r="BH5" s="6">
        <v>2.7471641638532978</v>
      </c>
      <c r="BI5" s="6">
        <v>2.4898065850401951</v>
      </c>
      <c r="BJ5" s="6">
        <v>0.70220845250795283</v>
      </c>
      <c r="BK5" s="6">
        <v>-0.6289058361347678</v>
      </c>
      <c r="BL5" s="6">
        <v>-1.1457993230693817</v>
      </c>
      <c r="BM5" s="6">
        <v>-1.5904269291953921</v>
      </c>
      <c r="BN5" s="6">
        <v>-2.6469767988552326</v>
      </c>
      <c r="BO5" s="6">
        <v>-3.0752888641835825</v>
      </c>
      <c r="BP5" s="6"/>
    </row>
    <row r="6" spans="1:97" x14ac:dyDescent="0.25">
      <c r="A6" s="1" t="s">
        <v>142</v>
      </c>
      <c r="B6" s="1" t="s">
        <v>87</v>
      </c>
      <c r="C6" s="6">
        <v>47.974694839771637</v>
      </c>
      <c r="D6" s="6">
        <v>45.397929104675434</v>
      </c>
      <c r="E6" s="6">
        <v>48.041383521450179</v>
      </c>
      <c r="F6" s="6">
        <v>52.496017800690467</v>
      </c>
      <c r="G6" s="6">
        <v>59.79885309005887</v>
      </c>
      <c r="H6" s="6">
        <v>53.737441768375923</v>
      </c>
      <c r="I6" s="6">
        <v>54.177147211927476</v>
      </c>
      <c r="J6" s="6">
        <v>53.97457159086489</v>
      </c>
      <c r="K6" s="6">
        <v>54.892606704867397</v>
      </c>
      <c r="L6" s="6">
        <v>57.881778346897363</v>
      </c>
      <c r="M6" s="6">
        <v>55.515393258888558</v>
      </c>
      <c r="N6" s="6">
        <v>53.560377732876681</v>
      </c>
      <c r="O6" s="6">
        <v>52.03072102293504</v>
      </c>
      <c r="P6" s="6">
        <v>51.965479310821912</v>
      </c>
      <c r="Q6" s="6">
        <v>53.31595388151527</v>
      </c>
      <c r="R6" s="6">
        <v>50.774261825950944</v>
      </c>
      <c r="S6" s="6">
        <v>49.708240111936774</v>
      </c>
      <c r="T6" s="6">
        <v>48.703088038634093</v>
      </c>
      <c r="U6" s="6">
        <v>46.370736150576256</v>
      </c>
      <c r="V6" s="6">
        <v>45.010861406224748</v>
      </c>
      <c r="W6" s="6">
        <v>43.542518603457978</v>
      </c>
      <c r="X6" s="6">
        <v>41.420450323000814</v>
      </c>
      <c r="Y6" s="6">
        <v>40.119880465746562</v>
      </c>
      <c r="Z6" s="6">
        <v>36.475205822963986</v>
      </c>
      <c r="AA6" s="6">
        <v>36.123496060826241</v>
      </c>
      <c r="AB6" s="6">
        <v>37.742713330465108</v>
      </c>
      <c r="AC6" s="6">
        <v>35.565112561879907</v>
      </c>
      <c r="AD6" s="6">
        <v>33.103688022265196</v>
      </c>
      <c r="AE6" s="6">
        <v>33.515771571074666</v>
      </c>
      <c r="AF6" s="6">
        <v>31.36515762624191</v>
      </c>
      <c r="AG6" s="6">
        <v>28.588677652019658</v>
      </c>
      <c r="AH6" s="6">
        <v>24.4320771833106</v>
      </c>
      <c r="AI6" s="6">
        <v>23.875809645499466</v>
      </c>
      <c r="AJ6" s="6">
        <v>22.043239100937413</v>
      </c>
      <c r="AK6" s="6">
        <v>19.934862298200851</v>
      </c>
      <c r="AL6" s="6">
        <v>18.793218291068921</v>
      </c>
      <c r="AM6" s="6">
        <v>18.063115033905671</v>
      </c>
      <c r="AN6" s="6">
        <v>16.385659643480572</v>
      </c>
      <c r="AO6" s="6">
        <v>15.303164249237501</v>
      </c>
      <c r="AP6" s="6">
        <v>13.598875270707993</v>
      </c>
      <c r="AQ6" s="6">
        <v>11.54518058481003</v>
      </c>
      <c r="AR6" s="6">
        <v>10.34147823177843</v>
      </c>
      <c r="AS6" s="6">
        <v>9.2257634861016662</v>
      </c>
      <c r="AT6" s="6">
        <v>7.9951456936240861</v>
      </c>
      <c r="AU6" s="6">
        <v>7.9500134573812611</v>
      </c>
      <c r="AV6" s="6">
        <v>7.7528370023683335</v>
      </c>
      <c r="AW6" s="6">
        <v>7.4555602375447938</v>
      </c>
      <c r="AX6" s="6">
        <v>6.935808598077867</v>
      </c>
      <c r="AY6" s="6">
        <v>5.618654351205052</v>
      </c>
      <c r="AZ6" s="6">
        <v>6.9569409377291169</v>
      </c>
      <c r="BA6" s="6">
        <v>6.5685723030233882</v>
      </c>
      <c r="BB6" s="6">
        <v>7.3695869525888327</v>
      </c>
      <c r="BC6" s="6">
        <v>7.6859915464590616</v>
      </c>
      <c r="BD6" s="6">
        <v>9.3141028138008721</v>
      </c>
      <c r="BE6" s="6">
        <v>9.5233814486546855</v>
      </c>
      <c r="BF6" s="6">
        <v>8.7143122345331552</v>
      </c>
      <c r="BG6" s="6">
        <v>9.1156039443381012</v>
      </c>
      <c r="BH6" s="6">
        <v>7.4920532927349921</v>
      </c>
      <c r="BI6" s="6">
        <v>7.1436151024388232</v>
      </c>
      <c r="BJ6" s="6">
        <v>9.9357587272513186</v>
      </c>
      <c r="BK6" s="6">
        <v>12.570124926628282</v>
      </c>
      <c r="BL6" s="6">
        <v>14.319698943695045</v>
      </c>
      <c r="BM6" s="6">
        <v>11.512702667599067</v>
      </c>
      <c r="BN6" s="6">
        <v>11.668985674700433</v>
      </c>
      <c r="BO6" s="6">
        <v>9.8203805329715212</v>
      </c>
      <c r="BP6" s="6"/>
    </row>
    <row r="7" spans="1:97" x14ac:dyDescent="0.25">
      <c r="A7" s="1" t="s">
        <v>24</v>
      </c>
      <c r="B7" s="1" t="s">
        <v>91</v>
      </c>
      <c r="C7" s="6">
        <v>83.857441535085201</v>
      </c>
      <c r="D7" s="6">
        <v>79.960774884585973</v>
      </c>
      <c r="E7" s="6">
        <v>86.323704982486476</v>
      </c>
      <c r="F7" s="6">
        <v>96.869751913604418</v>
      </c>
      <c r="G7" s="6">
        <v>117.32536392573419</v>
      </c>
      <c r="H7" s="6">
        <v>105.43629589198153</v>
      </c>
      <c r="I7" s="6">
        <v>108.13200097782025</v>
      </c>
      <c r="J7" s="6">
        <v>108.19907885356558</v>
      </c>
      <c r="K7" s="6">
        <v>111.44908259308059</v>
      </c>
      <c r="L7" s="6">
        <v>119.90778793777304</v>
      </c>
      <c r="M7" s="6">
        <v>112.89696228308757</v>
      </c>
      <c r="N7" s="6">
        <v>110.89479379209095</v>
      </c>
      <c r="O7" s="6">
        <v>106.90977587115319</v>
      </c>
      <c r="P7" s="6">
        <v>107.46917774226388</v>
      </c>
      <c r="Q7" s="6">
        <v>115.46048725541839</v>
      </c>
      <c r="R7" s="6">
        <v>114.39084729048993</v>
      </c>
      <c r="S7" s="6">
        <v>105.94482982136506</v>
      </c>
      <c r="T7" s="6">
        <v>102.74958382070531</v>
      </c>
      <c r="U7" s="6">
        <v>99.290187551408735</v>
      </c>
      <c r="V7" s="6">
        <v>98.062370046090464</v>
      </c>
      <c r="W7" s="6">
        <v>99.565074359470302</v>
      </c>
      <c r="X7" s="6">
        <v>93.972457048953984</v>
      </c>
      <c r="Y7" s="6">
        <v>88.760364487344816</v>
      </c>
      <c r="Z7" s="6">
        <v>87.383006018315271</v>
      </c>
      <c r="AA7" s="6">
        <v>89.674133039182806</v>
      </c>
      <c r="AB7" s="6">
        <v>89.672721377377641</v>
      </c>
      <c r="AC7" s="6">
        <v>86.486085226691372</v>
      </c>
      <c r="AD7" s="6">
        <v>84.092991485574231</v>
      </c>
      <c r="AE7" s="6">
        <v>84.667598237525738</v>
      </c>
      <c r="AF7" s="6">
        <v>83.148288755789494</v>
      </c>
      <c r="AG7" s="6">
        <v>77.729421780528739</v>
      </c>
      <c r="AH7" s="6">
        <v>73.729444512278207</v>
      </c>
      <c r="AI7" s="6">
        <v>72.410165148507531</v>
      </c>
      <c r="AJ7" s="6">
        <v>70.906138527379085</v>
      </c>
      <c r="AK7" s="6">
        <v>67.439533086395869</v>
      </c>
      <c r="AL7" s="6">
        <v>67.385584205344458</v>
      </c>
      <c r="AM7" s="6">
        <v>67.144916115170531</v>
      </c>
      <c r="AN7" s="6">
        <v>64.966939074003136</v>
      </c>
      <c r="AO7" s="6">
        <v>62.638219486699896</v>
      </c>
      <c r="AP7" s="6">
        <v>59.313313143226218</v>
      </c>
      <c r="AQ7" s="6">
        <v>57.969203621201771</v>
      </c>
      <c r="AR7" s="6">
        <v>58.963161843926152</v>
      </c>
      <c r="AS7" s="6">
        <v>57.046953822835142</v>
      </c>
      <c r="AT7" s="6">
        <v>55.788092481095042</v>
      </c>
      <c r="AU7" s="6">
        <v>56.378784354336318</v>
      </c>
      <c r="AV7" s="6">
        <v>54.850137034130086</v>
      </c>
      <c r="AW7" s="6">
        <v>55.373334841823663</v>
      </c>
      <c r="AX7" s="6">
        <v>52.586174532665254</v>
      </c>
      <c r="AY7" s="6">
        <v>50.883853041833646</v>
      </c>
      <c r="AZ7" s="6">
        <v>55.81941968150084</v>
      </c>
      <c r="BA7" s="6">
        <v>58.013845924277</v>
      </c>
      <c r="BB7" s="6">
        <v>59.845059718455893</v>
      </c>
      <c r="BC7" s="6">
        <v>60.754866639887595</v>
      </c>
      <c r="BD7" s="6">
        <v>59.244582696264459</v>
      </c>
      <c r="BE7" s="6">
        <v>63.176246212220036</v>
      </c>
      <c r="BF7" s="6">
        <v>62.125993159444938</v>
      </c>
      <c r="BG7" s="6">
        <v>62.496540714464857</v>
      </c>
      <c r="BH7" s="6">
        <v>60.372464358279196</v>
      </c>
      <c r="BI7" s="6">
        <v>62.171717348839138</v>
      </c>
      <c r="BJ7" s="6">
        <v>64.845368490553781</v>
      </c>
      <c r="BK7" s="6">
        <v>70.379065464358476</v>
      </c>
      <c r="BL7" s="6">
        <v>69.760176239829505</v>
      </c>
      <c r="BM7" s="6">
        <v>64.628135387118462</v>
      </c>
      <c r="BN7" s="6">
        <v>63.717065824006667</v>
      </c>
      <c r="BO7" s="6">
        <v>63.909791852237809</v>
      </c>
      <c r="BP7" s="6"/>
    </row>
    <row r="9" spans="1:97" x14ac:dyDescent="0.25">
      <c r="W9" s="6"/>
      <c r="X9" s="6"/>
      <c r="Y9" s="6"/>
      <c r="Z9" s="6"/>
      <c r="AA9" s="6"/>
      <c r="AB9" s="6"/>
      <c r="AC9" s="6"/>
      <c r="AD9" s="6"/>
      <c r="AK9" s="27"/>
      <c r="AL9" s="27"/>
    </row>
    <row r="10" spans="1:97" x14ac:dyDescent="0.25">
      <c r="W10" s="6"/>
      <c r="X10" s="6"/>
      <c r="Y10" s="6"/>
      <c r="Z10" s="6"/>
      <c r="AA10" s="6"/>
      <c r="AB10" s="6"/>
      <c r="AC10" s="6"/>
      <c r="AD10" s="6"/>
      <c r="AJ10" s="6"/>
      <c r="AK10" s="27"/>
      <c r="AL10" s="27"/>
      <c r="AM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</row>
    <row r="11" spans="1:97" x14ac:dyDescent="0.25">
      <c r="W11" s="6"/>
      <c r="X11" s="6"/>
      <c r="Y11" s="6"/>
      <c r="Z11" s="6"/>
      <c r="AA11" s="6"/>
      <c r="AB11" s="6"/>
      <c r="AC11" s="6"/>
      <c r="AD11" s="6"/>
      <c r="AK11" s="27"/>
      <c r="AL11" s="27"/>
      <c r="AM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</row>
    <row r="12" spans="1:97" x14ac:dyDescent="0.25">
      <c r="W12" s="6"/>
      <c r="X12" s="6"/>
      <c r="Y12" s="6"/>
      <c r="Z12" s="6"/>
      <c r="AA12" s="6"/>
      <c r="AB12" s="6"/>
      <c r="AC12" s="6"/>
      <c r="AD12" s="6"/>
      <c r="AK12" s="27"/>
      <c r="AL12" s="27"/>
      <c r="AM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</row>
    <row r="13" spans="1:97" x14ac:dyDescent="0.25">
      <c r="W13" s="6"/>
      <c r="X13" s="6"/>
      <c r="Y13" s="6"/>
      <c r="Z13" s="6"/>
      <c r="AA13" s="6"/>
      <c r="AB13" s="6"/>
      <c r="AC13" s="6"/>
      <c r="AD13" s="6"/>
      <c r="AK13" s="27"/>
      <c r="AL13" s="27"/>
      <c r="AM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</row>
    <row r="14" spans="1:97" x14ac:dyDescent="0.25"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K14" s="27"/>
      <c r="AL14" s="27"/>
      <c r="AM14" s="6"/>
      <c r="AY14" s="6"/>
      <c r="AZ14" s="6"/>
    </row>
    <row r="15" spans="1:97" x14ac:dyDescent="0.25">
      <c r="W15" s="28"/>
      <c r="X15" s="28"/>
      <c r="Y15" s="28"/>
      <c r="Z15" s="28"/>
      <c r="AA15" s="28"/>
      <c r="AB15" s="28"/>
      <c r="AC15" s="28"/>
      <c r="AK15" s="27"/>
      <c r="AL15" s="27"/>
      <c r="AM15" s="6"/>
    </row>
    <row r="16" spans="1:97" x14ac:dyDescent="0.25">
      <c r="W16" s="29"/>
      <c r="X16" s="29"/>
      <c r="Y16" s="29"/>
      <c r="Z16" s="29"/>
      <c r="AA16" s="29"/>
      <c r="AB16" s="29"/>
      <c r="AC16" s="29"/>
      <c r="AK16" s="27"/>
      <c r="AL16" s="27"/>
      <c r="AM16" s="6"/>
    </row>
    <row r="17" spans="23:29" x14ac:dyDescent="0.25">
      <c r="W17" s="6"/>
      <c r="X17" s="6"/>
      <c r="Y17" s="6"/>
      <c r="Z17" s="6"/>
      <c r="AA17" s="6"/>
      <c r="AB17" s="6"/>
      <c r="AC17" s="6"/>
    </row>
    <row r="18" spans="23:29" x14ac:dyDescent="0.25">
      <c r="W18" s="6"/>
      <c r="X18" s="6"/>
      <c r="Y18" s="6"/>
      <c r="Z18" s="6"/>
      <c r="AA18" s="6"/>
      <c r="AB18" s="6"/>
      <c r="AC18" s="6"/>
    </row>
    <row r="19" spans="23:29" x14ac:dyDescent="0.25">
      <c r="W19" s="6"/>
      <c r="X19" s="6"/>
      <c r="Y19" s="6"/>
      <c r="Z19" s="6"/>
      <c r="AA19" s="6"/>
      <c r="AB19" s="6"/>
      <c r="AC19" s="6"/>
    </row>
    <row r="20" spans="23:29" x14ac:dyDescent="0.25">
      <c r="W20" s="6"/>
      <c r="X20" s="6"/>
      <c r="Y20" s="6"/>
      <c r="Z20" s="6"/>
      <c r="AA20" s="6"/>
      <c r="AB20" s="6"/>
      <c r="AC20" s="6"/>
    </row>
    <row r="21" spans="23:29" x14ac:dyDescent="0.25">
      <c r="AC21" s="6"/>
    </row>
    <row r="22" spans="23:29" x14ac:dyDescent="0.25">
      <c r="AA22" s="6"/>
    </row>
    <row r="23" spans="23:29" x14ac:dyDescent="0.25">
      <c r="W23" s="3"/>
      <c r="X23" s="3"/>
      <c r="Y23" s="3"/>
      <c r="Z23" s="3"/>
      <c r="AA23" s="3"/>
      <c r="AB23" s="3"/>
      <c r="AC23" s="6"/>
    </row>
    <row r="24" spans="23:29" x14ac:dyDescent="0.25">
      <c r="W24" s="6"/>
      <c r="X24" s="6"/>
      <c r="Y24" s="6"/>
      <c r="Z24" s="6"/>
      <c r="AA24" s="6"/>
      <c r="AC24" s="6"/>
    </row>
    <row r="25" spans="23:29" x14ac:dyDescent="0.25">
      <c r="W25" s="6"/>
      <c r="X25" s="6"/>
      <c r="Y25" s="6"/>
      <c r="Z25" s="6"/>
      <c r="AA25" s="6"/>
      <c r="AC25" s="6"/>
    </row>
    <row r="26" spans="23:29" x14ac:dyDescent="0.25">
      <c r="W26" s="6"/>
      <c r="X26" s="6"/>
      <c r="Y26" s="6"/>
      <c r="Z26" s="6"/>
      <c r="AC26" s="6"/>
    </row>
    <row r="28" spans="23:29" x14ac:dyDescent="0.25">
      <c r="AC28" s="11"/>
    </row>
    <row r="29" spans="23:29" x14ac:dyDescent="0.25">
      <c r="AC29" s="11"/>
    </row>
    <row r="30" spans="23:29" x14ac:dyDescent="0.25">
      <c r="W30" s="6"/>
      <c r="X30" s="6"/>
      <c r="Y30" s="6"/>
      <c r="Z30" s="6"/>
      <c r="AC30" s="11"/>
    </row>
    <row r="31" spans="23:29" x14ac:dyDescent="0.25">
      <c r="W31" s="6"/>
      <c r="X31" s="6"/>
      <c r="Y31" s="6"/>
      <c r="Z31" s="6"/>
      <c r="AA31" s="6"/>
      <c r="AC31" s="11"/>
    </row>
    <row r="32" spans="23:29" x14ac:dyDescent="0.25">
      <c r="W32" s="6"/>
      <c r="X32" s="6"/>
      <c r="Y32" s="6"/>
      <c r="Z32" s="6"/>
      <c r="AA32" s="6"/>
    </row>
    <row r="33" spans="23:32" x14ac:dyDescent="0.25">
      <c r="W33" s="6"/>
      <c r="X33" s="6"/>
      <c r="Y33" s="6"/>
      <c r="Z33" s="6"/>
      <c r="AA33" s="6"/>
    </row>
    <row r="34" spans="23:32" x14ac:dyDescent="0.25">
      <c r="W34" s="6"/>
      <c r="X34" s="6"/>
      <c r="Y34" s="6"/>
      <c r="Z34" s="6"/>
      <c r="AA34" s="6"/>
    </row>
    <row r="35" spans="23:32" x14ac:dyDescent="0.25">
      <c r="W35" s="6"/>
      <c r="X35" s="6"/>
      <c r="Y35" s="6"/>
      <c r="Z35" s="6"/>
      <c r="AA35" s="6"/>
      <c r="AB35" s="27"/>
      <c r="AC35" s="27"/>
    </row>
    <row r="36" spans="23:32" x14ac:dyDescent="0.25">
      <c r="W36" s="6"/>
      <c r="X36" s="6"/>
      <c r="Y36" s="6"/>
      <c r="Z36" s="6"/>
      <c r="AA36" s="6"/>
      <c r="AB36" s="27"/>
      <c r="AC36" s="27"/>
    </row>
    <row r="37" spans="23:32" x14ac:dyDescent="0.25">
      <c r="W37" s="6"/>
      <c r="X37" s="6"/>
      <c r="Y37" s="6"/>
      <c r="Z37" s="6"/>
      <c r="AA37" s="6"/>
      <c r="AB37" s="27"/>
      <c r="AC37" s="27"/>
    </row>
    <row r="38" spans="23:32" x14ac:dyDescent="0.25">
      <c r="AB38" s="27"/>
      <c r="AC38" s="27"/>
    </row>
    <row r="39" spans="23:32" x14ac:dyDescent="0.25">
      <c r="AB39" s="27"/>
      <c r="AC39" s="27"/>
    </row>
    <row r="40" spans="23:32" x14ac:dyDescent="0.25">
      <c r="AB40" s="27"/>
      <c r="AC40" s="27"/>
    </row>
    <row r="41" spans="23:32" x14ac:dyDescent="0.25">
      <c r="AB41" s="27"/>
      <c r="AC41" s="27"/>
    </row>
    <row r="42" spans="23:32" x14ac:dyDescent="0.25">
      <c r="AB42" s="27"/>
      <c r="AC42" s="27"/>
    </row>
    <row r="43" spans="23:32" x14ac:dyDescent="0.25">
      <c r="W43" s="6"/>
      <c r="X43" s="6"/>
      <c r="Y43" s="6"/>
      <c r="Z43" s="6"/>
      <c r="AA43" s="6"/>
      <c r="AB43" s="27"/>
      <c r="AC43" s="27"/>
    </row>
    <row r="44" spans="23:32" x14ac:dyDescent="0.25">
      <c r="AB44" s="27"/>
      <c r="AC44" s="27"/>
    </row>
    <row r="45" spans="23:32" x14ac:dyDescent="0.25">
      <c r="AB45" s="27"/>
      <c r="AC45" s="27"/>
    </row>
    <row r="46" spans="23:32" x14ac:dyDescent="0.25">
      <c r="AB46" s="27"/>
      <c r="AC46" s="27"/>
    </row>
    <row r="47" spans="23:32" x14ac:dyDescent="0.25">
      <c r="AB47" s="27"/>
      <c r="AC47" s="27"/>
      <c r="AD47" s="27"/>
      <c r="AE47" s="27"/>
      <c r="AF47" s="27"/>
    </row>
    <row r="48" spans="23:32" x14ac:dyDescent="0.25">
      <c r="AB48" s="27"/>
      <c r="AC48" s="27"/>
      <c r="AD48" s="27"/>
      <c r="AE48" s="27"/>
      <c r="AF48" s="27"/>
    </row>
    <row r="49" spans="28:32" x14ac:dyDescent="0.25">
      <c r="AB49" s="27"/>
      <c r="AC49" s="27"/>
      <c r="AD49" s="27"/>
      <c r="AE49" s="27"/>
      <c r="AF49" s="27"/>
    </row>
  </sheetData>
  <phoneticPr fontId="33" type="noConversion"/>
  <pageMargins left="0.7" right="0.7" top="0.75" bottom="0.75" header="0.3" footer="0.3"/>
  <pageSetup scale="9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Munka42"/>
  <dimension ref="A1:CS12"/>
  <sheetViews>
    <sheetView showGridLines="0" zoomScaleNormal="100" workbookViewId="0">
      <pane xSplit="2" ySplit="2" topLeftCell="BK3" activePane="bottomRight" state="frozen"/>
      <selection activeCell="P51" sqref="P51"/>
      <selection pane="topRight" activeCell="P51" sqref="P51"/>
      <selection pane="bottomLeft" activeCell="P51" sqref="P51"/>
      <selection pane="bottomRight" activeCell="BN6" sqref="BN6"/>
    </sheetView>
  </sheetViews>
  <sheetFormatPr defaultColWidth="9.109375" defaultRowHeight="12" x14ac:dyDescent="0.25"/>
  <cols>
    <col min="1" max="1" width="23.88671875" style="1" bestFit="1" customWidth="1"/>
    <col min="2" max="2" width="21.44140625" style="1" bestFit="1" customWidth="1"/>
    <col min="3" max="18" width="9.88671875" style="1" hidden="1" customWidth="1"/>
    <col min="19" max="32" width="9.88671875" style="1" bestFit="1" customWidth="1"/>
    <col min="33" max="39" width="9.109375" style="1"/>
    <col min="40" max="40" width="12" style="1" bestFit="1" customWidth="1"/>
    <col min="41" max="59" width="9.109375" style="1"/>
    <col min="60" max="64" width="11.109375" style="1" bestFit="1" customWidth="1"/>
    <col min="65" max="95" width="9.109375" style="1"/>
    <col min="96" max="96" width="10.5546875" style="1" customWidth="1"/>
    <col min="97" max="16384" width="9.109375" style="1"/>
  </cols>
  <sheetData>
    <row r="1" spans="1:97" x14ac:dyDescent="0.25"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  <c r="CS1" s="1">
        <v>0</v>
      </c>
    </row>
    <row r="2" spans="1:97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  <c r="CS2" s="1">
        <v>0</v>
      </c>
    </row>
    <row r="3" spans="1:97" x14ac:dyDescent="0.25">
      <c r="A3" s="1" t="s">
        <v>184</v>
      </c>
      <c r="B3" s="1" t="s">
        <v>185</v>
      </c>
      <c r="C3" s="6">
        <v>22.19593478215932</v>
      </c>
      <c r="D3" s="6">
        <v>26.232358851268614</v>
      </c>
      <c r="E3" s="6">
        <v>28.36370735841794</v>
      </c>
      <c r="F3" s="6">
        <v>29.551709403669648</v>
      </c>
      <c r="G3" s="6">
        <v>30.705575468534605</v>
      </c>
      <c r="H3" s="6">
        <v>30.042577612332117</v>
      </c>
      <c r="I3" s="6">
        <v>30.647064001408616</v>
      </c>
      <c r="J3" s="6">
        <v>30.892792845626648</v>
      </c>
      <c r="K3" s="6">
        <v>33.125388615399999</v>
      </c>
      <c r="L3" s="6">
        <v>36.809617470579155</v>
      </c>
      <c r="M3" s="6">
        <v>36.33403902219311</v>
      </c>
      <c r="N3" s="6">
        <v>37.946991524984099</v>
      </c>
      <c r="O3" s="6">
        <v>33.445560177394199</v>
      </c>
      <c r="P3" s="6">
        <v>34.150559139343201</v>
      </c>
      <c r="Q3" s="6">
        <v>38.592951829159503</v>
      </c>
      <c r="R3" s="6">
        <v>36.702095500623201</v>
      </c>
      <c r="S3" s="6">
        <v>36.729111660054599</v>
      </c>
      <c r="T3" s="6">
        <v>33.996193091680603</v>
      </c>
      <c r="U3" s="6">
        <v>31.381605440652301</v>
      </c>
      <c r="V3" s="6">
        <v>28.495673350862198</v>
      </c>
      <c r="W3" s="6">
        <v>28.318373026501799</v>
      </c>
      <c r="X3" s="6">
        <v>28.364579164244603</v>
      </c>
      <c r="Y3" s="6">
        <v>26.494279459717699</v>
      </c>
      <c r="Z3" s="6">
        <v>28.1811009134613</v>
      </c>
      <c r="AA3" s="6">
        <v>28.696769018012098</v>
      </c>
      <c r="AB3" s="6">
        <v>26.934320660801099</v>
      </c>
      <c r="AC3" s="6">
        <v>24.1630621976391</v>
      </c>
      <c r="AD3" s="6">
        <v>21.373722689631698</v>
      </c>
      <c r="AE3" s="6">
        <v>23.395388487279</v>
      </c>
      <c r="AF3" s="6">
        <v>24.397625376953499</v>
      </c>
      <c r="AG3" s="6">
        <v>22.489363687279202</v>
      </c>
      <c r="AH3" s="6">
        <v>21.728512235802398</v>
      </c>
      <c r="AI3" s="6">
        <v>20.751621037001101</v>
      </c>
      <c r="AJ3" s="6">
        <v>19.827841801567899</v>
      </c>
      <c r="AK3" s="6">
        <v>18.492843378779501</v>
      </c>
      <c r="AL3" s="6">
        <v>18.799788571048801</v>
      </c>
      <c r="AM3" s="6">
        <v>20.867849483336499</v>
      </c>
      <c r="AN3" s="6">
        <v>20.186634350779499</v>
      </c>
      <c r="AO3" s="6">
        <v>19.1513598564067</v>
      </c>
      <c r="AP3" s="6">
        <v>17.102674131579501</v>
      </c>
      <c r="AQ3" s="6">
        <v>18.224262815995001</v>
      </c>
      <c r="AR3" s="6">
        <v>18.8279595422166</v>
      </c>
      <c r="AS3" s="6">
        <v>18.4706456547712</v>
      </c>
      <c r="AT3" s="6">
        <v>16.907310310989601</v>
      </c>
      <c r="AU3" s="6">
        <v>19.378088851935203</v>
      </c>
      <c r="AV3" s="6">
        <v>17.870430683154503</v>
      </c>
      <c r="AW3" s="6">
        <v>18.0314581481095</v>
      </c>
      <c r="AX3" s="6">
        <v>17.675275919669502</v>
      </c>
      <c r="AY3" s="6">
        <v>20.116236686384198</v>
      </c>
      <c r="AZ3" s="6">
        <v>20.707804622298902</v>
      </c>
      <c r="BA3" s="6">
        <v>22.736182793669801</v>
      </c>
      <c r="BB3" s="6">
        <v>22.346863038866701</v>
      </c>
      <c r="BC3" s="6">
        <v>23.040619236186</v>
      </c>
      <c r="BD3" s="6">
        <v>22.603661299954602</v>
      </c>
      <c r="BE3" s="6">
        <v>26.217485165969599</v>
      </c>
      <c r="BF3" s="6">
        <v>29.100599112480701</v>
      </c>
      <c r="BG3" s="6">
        <v>34.380307582993304</v>
      </c>
      <c r="BH3" s="6">
        <v>33.154008506860805</v>
      </c>
      <c r="BI3" s="6">
        <v>38.338610211612398</v>
      </c>
      <c r="BJ3" s="6">
        <v>35.104526706346995</v>
      </c>
      <c r="BK3" s="6">
        <v>38.2868057472689</v>
      </c>
      <c r="BL3" s="6">
        <v>38.188899769770899</v>
      </c>
      <c r="BM3" s="6">
        <v>34.317728235236601</v>
      </c>
      <c r="BN3" s="6">
        <v>33.728534939350503</v>
      </c>
      <c r="BO3" s="6">
        <v>31.22375852871</v>
      </c>
    </row>
    <row r="4" spans="1:97" x14ac:dyDescent="0.25">
      <c r="A4" s="1" t="s">
        <v>39</v>
      </c>
      <c r="B4" s="1" t="s">
        <v>93</v>
      </c>
      <c r="C4" s="6">
        <v>16.815373236377599</v>
      </c>
      <c r="D4" s="6">
        <v>17.2899208186899</v>
      </c>
      <c r="E4" s="6">
        <v>17.4091495614311</v>
      </c>
      <c r="F4" s="6">
        <v>24.040096489220801</v>
      </c>
      <c r="G4" s="6">
        <v>27.889611909898203</v>
      </c>
      <c r="H4" s="6">
        <v>26.949769083012299</v>
      </c>
      <c r="I4" s="6">
        <v>30.602756250325498</v>
      </c>
      <c r="J4" s="6">
        <v>30.6765030092761</v>
      </c>
      <c r="K4" s="6">
        <v>33.852421377584101</v>
      </c>
      <c r="L4" s="6">
        <v>35.173628335882505</v>
      </c>
      <c r="M4" s="6">
        <v>33.675912760676596</v>
      </c>
      <c r="N4" s="6">
        <v>33.674484305903597</v>
      </c>
      <c r="O4" s="6">
        <v>35.692021652890205</v>
      </c>
      <c r="P4" s="6">
        <v>37.0025176050016</v>
      </c>
      <c r="Q4" s="6">
        <v>38.763665695027299</v>
      </c>
      <c r="R4" s="6">
        <v>37.774495790921399</v>
      </c>
      <c r="S4" s="6">
        <v>34.696509871292506</v>
      </c>
      <c r="T4" s="6">
        <v>35.575259895366202</v>
      </c>
      <c r="U4" s="6">
        <v>34.576731545045604</v>
      </c>
      <c r="V4" s="6">
        <v>33.881319204484598</v>
      </c>
      <c r="W4" s="6">
        <v>35.466862749824998</v>
      </c>
      <c r="X4" s="6">
        <v>34.329140313021405</v>
      </c>
      <c r="Y4" s="6">
        <v>30.815128028888701</v>
      </c>
      <c r="Z4" s="6">
        <v>33.782474656428604</v>
      </c>
      <c r="AA4" s="6">
        <v>36.196514171843596</v>
      </c>
      <c r="AB4" s="6">
        <v>36.079979503341903</v>
      </c>
      <c r="AC4" s="6">
        <v>35.6839566592312</v>
      </c>
      <c r="AD4" s="6">
        <v>34.578278784205303</v>
      </c>
      <c r="AE4" s="6">
        <v>36.907730637108202</v>
      </c>
      <c r="AF4" s="6">
        <v>34.760983971123501</v>
      </c>
      <c r="AG4" s="6">
        <v>32.126605008000595</v>
      </c>
      <c r="AH4" s="6">
        <v>30.322119670870098</v>
      </c>
      <c r="AI4" s="6">
        <v>27.5509913543187</v>
      </c>
      <c r="AJ4" s="6">
        <v>24.784807814902699</v>
      </c>
      <c r="AK4" s="6">
        <v>23.6605663109038</v>
      </c>
      <c r="AL4" s="6">
        <v>24.3838578465894</v>
      </c>
      <c r="AM4" s="6">
        <v>24.398329143521501</v>
      </c>
      <c r="AN4" s="6">
        <v>23.461261394862198</v>
      </c>
      <c r="AO4" s="6">
        <v>22.2259414022102</v>
      </c>
      <c r="AP4" s="6">
        <v>23.3679392950399</v>
      </c>
      <c r="AQ4" s="6">
        <v>23.058556102937001</v>
      </c>
      <c r="AR4" s="6">
        <v>24.061006343293801</v>
      </c>
      <c r="AS4" s="6">
        <v>23.7267393252326</v>
      </c>
      <c r="AT4" s="6">
        <v>27.402533909176899</v>
      </c>
      <c r="AU4" s="6">
        <v>27.477833880577801</v>
      </c>
      <c r="AV4" s="6">
        <v>27.065413119192502</v>
      </c>
      <c r="AW4" s="6">
        <v>28.367134334286799</v>
      </c>
      <c r="AX4" s="6">
        <v>28.385649527649999</v>
      </c>
      <c r="AY4" s="6">
        <v>25.7721404162806</v>
      </c>
      <c r="AZ4" s="6">
        <v>30.192764104397103</v>
      </c>
      <c r="BA4" s="6">
        <v>32.212337123113798</v>
      </c>
      <c r="BB4" s="6">
        <v>33.6773599604605</v>
      </c>
      <c r="BC4" s="6">
        <v>32.005614398145696</v>
      </c>
      <c r="BD4" s="6">
        <v>30.803326086669102</v>
      </c>
      <c r="BE4" s="6">
        <v>38.273242250964898</v>
      </c>
      <c r="BF4" s="6">
        <v>38.377145028033304</v>
      </c>
      <c r="BG4" s="6">
        <v>36.971960080977503</v>
      </c>
      <c r="BH4" s="6">
        <v>37.479882827342195</v>
      </c>
      <c r="BI4" s="6">
        <v>38.740096068970196</v>
      </c>
      <c r="BJ4" s="6">
        <v>38.708719870503799</v>
      </c>
      <c r="BK4" s="6">
        <v>39.762321774498602</v>
      </c>
      <c r="BL4" s="6">
        <v>39.870120871377601</v>
      </c>
      <c r="BM4" s="6">
        <v>39.661849456623194</v>
      </c>
      <c r="BN4" s="6">
        <v>41.404596449197399</v>
      </c>
      <c r="BO4" s="6">
        <v>46.373304362485598</v>
      </c>
    </row>
    <row r="5" spans="1:97" x14ac:dyDescent="0.25">
      <c r="C5" s="6">
        <v>75.758797281624226</v>
      </c>
      <c r="D5" s="6">
        <v>65.910659871343398</v>
      </c>
      <c r="E5" s="6">
        <v>61.378258284223605</v>
      </c>
      <c r="F5" s="6">
        <v>81.349258551640901</v>
      </c>
      <c r="G5" s="6">
        <v>90.829145796267369</v>
      </c>
      <c r="H5" s="6">
        <v>89.705249099364039</v>
      </c>
      <c r="I5" s="6">
        <v>99.855425788646244</v>
      </c>
      <c r="J5" s="6">
        <v>99.299869592783779</v>
      </c>
      <c r="K5" s="6">
        <v>102.19479013703135</v>
      </c>
      <c r="L5" s="6">
        <v>95.555538885987474</v>
      </c>
      <c r="M5" s="6">
        <v>92.684198253068118</v>
      </c>
      <c r="N5" s="6">
        <v>88.740853892811216</v>
      </c>
      <c r="O5" s="6">
        <v>106.71677036826665</v>
      </c>
      <c r="P5" s="6">
        <v>108.35113256571192</v>
      </c>
      <c r="Q5" s="6">
        <v>100.44234467118116</v>
      </c>
      <c r="R5" s="6">
        <v>102.92190480044931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</row>
    <row r="6" spans="1:97" x14ac:dyDescent="0.25">
      <c r="AM6" s="30"/>
      <c r="AN6" s="30"/>
      <c r="AO6" s="30"/>
      <c r="AQ6" s="30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</row>
    <row r="7" spans="1:97" x14ac:dyDescent="0.25">
      <c r="AJ7" s="30"/>
    </row>
    <row r="11" spans="1:97" x14ac:dyDescent="0.25">
      <c r="CS11" s="1">
        <v>0.60748845016255815</v>
      </c>
    </row>
    <row r="12" spans="1:97" x14ac:dyDescent="0.25">
      <c r="CR12" s="1" t="s">
        <v>191</v>
      </c>
      <c r="CS12" s="1" t="s">
        <v>190</v>
      </c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unka43"/>
  <dimension ref="A1:CA9"/>
  <sheetViews>
    <sheetView showGridLines="0" zoomScaleNormal="100" workbookViewId="0">
      <pane xSplit="2" ySplit="2" topLeftCell="BN3" activePane="bottomRight" state="frozen"/>
      <selection activeCell="P51" sqref="P51"/>
      <selection pane="topRight" activeCell="P51" sqref="P51"/>
      <selection pane="bottomLeft" activeCell="P51" sqref="P51"/>
      <selection pane="bottomRight" activeCell="A26" sqref="A26"/>
    </sheetView>
  </sheetViews>
  <sheetFormatPr defaultColWidth="9.109375" defaultRowHeight="12" x14ac:dyDescent="0.25"/>
  <cols>
    <col min="1" max="1" width="43.88671875" style="17" bestFit="1" customWidth="1"/>
    <col min="2" max="2" width="36.88671875" style="17" bestFit="1" customWidth="1"/>
    <col min="3" max="95" width="9.109375" style="17"/>
    <col min="96" max="96" width="10.5546875" style="17" customWidth="1"/>
    <col min="97" max="16384" width="9.109375" style="17"/>
  </cols>
  <sheetData>
    <row r="1" spans="1:79" s="31" customFormat="1" x14ac:dyDescent="0.25">
      <c r="C1" s="31" t="s">
        <v>122</v>
      </c>
      <c r="D1" s="31" t="s">
        <v>115</v>
      </c>
      <c r="E1" s="31" t="s">
        <v>116</v>
      </c>
      <c r="F1" s="31" t="s">
        <v>117</v>
      </c>
      <c r="G1" s="31" t="s">
        <v>123</v>
      </c>
      <c r="H1" s="31" t="s">
        <v>115</v>
      </c>
      <c r="I1" s="31" t="s">
        <v>116</v>
      </c>
      <c r="J1" s="31" t="s">
        <v>117</v>
      </c>
      <c r="K1" s="31" t="s">
        <v>150</v>
      </c>
      <c r="L1" s="31" t="s">
        <v>148</v>
      </c>
      <c r="M1" s="31" t="s">
        <v>10</v>
      </c>
      <c r="N1" s="31" t="s">
        <v>149</v>
      </c>
      <c r="O1" s="31" t="s">
        <v>151</v>
      </c>
      <c r="P1" s="31" t="s">
        <v>148</v>
      </c>
      <c r="Q1" s="31" t="s">
        <v>10</v>
      </c>
      <c r="R1" s="31" t="s">
        <v>149</v>
      </c>
      <c r="S1" s="31" t="s">
        <v>152</v>
      </c>
      <c r="T1" s="31" t="s">
        <v>148</v>
      </c>
      <c r="U1" s="31" t="s">
        <v>10</v>
      </c>
      <c r="V1" s="31" t="s">
        <v>149</v>
      </c>
      <c r="W1" s="31" t="s">
        <v>153</v>
      </c>
      <c r="X1" s="31" t="s">
        <v>148</v>
      </c>
      <c r="Y1" s="31" t="s">
        <v>10</v>
      </c>
      <c r="Z1" s="31" t="s">
        <v>149</v>
      </c>
      <c r="AA1" s="31" t="s">
        <v>154</v>
      </c>
      <c r="AB1" s="31" t="s">
        <v>148</v>
      </c>
      <c r="AC1" s="31" t="s">
        <v>10</v>
      </c>
      <c r="AD1" s="31" t="s">
        <v>149</v>
      </c>
      <c r="AE1" s="31" t="s">
        <v>155</v>
      </c>
      <c r="AF1" s="31" t="s">
        <v>148</v>
      </c>
      <c r="AG1" s="31" t="s">
        <v>10</v>
      </c>
      <c r="AH1" s="31" t="s">
        <v>149</v>
      </c>
      <c r="AI1" s="31" t="s">
        <v>156</v>
      </c>
      <c r="AJ1" s="31" t="s">
        <v>148</v>
      </c>
      <c r="AK1" s="31" t="s">
        <v>10</v>
      </c>
      <c r="AL1" s="31" t="s">
        <v>149</v>
      </c>
      <c r="AM1" s="31" t="s">
        <v>157</v>
      </c>
      <c r="AN1" s="31" t="s">
        <v>148</v>
      </c>
      <c r="AO1" s="31" t="s">
        <v>10</v>
      </c>
      <c r="AP1" s="31" t="s">
        <v>149</v>
      </c>
      <c r="AQ1" s="31" t="s">
        <v>158</v>
      </c>
      <c r="AR1" s="31" t="s">
        <v>148</v>
      </c>
      <c r="AS1" s="31" t="s">
        <v>10</v>
      </c>
      <c r="AT1" s="31" t="s">
        <v>149</v>
      </c>
      <c r="AU1" s="31" t="s">
        <v>159</v>
      </c>
      <c r="AV1" s="31" t="s">
        <v>148</v>
      </c>
      <c r="AW1" s="31" t="s">
        <v>10</v>
      </c>
      <c r="AX1" s="31" t="s">
        <v>149</v>
      </c>
      <c r="AY1" s="31" t="s">
        <v>160</v>
      </c>
      <c r="AZ1" s="31" t="s">
        <v>148</v>
      </c>
      <c r="BA1" s="31" t="s">
        <v>10</v>
      </c>
      <c r="BB1" s="31" t="s">
        <v>149</v>
      </c>
      <c r="BC1" s="31" t="s">
        <v>161</v>
      </c>
      <c r="BD1" s="31" t="s">
        <v>148</v>
      </c>
      <c r="BE1" s="31" t="s">
        <v>10</v>
      </c>
      <c r="BF1" s="31" t="s">
        <v>149</v>
      </c>
      <c r="BG1" s="31" t="s">
        <v>162</v>
      </c>
      <c r="BH1" s="31" t="s">
        <v>148</v>
      </c>
      <c r="BI1" s="31" t="s">
        <v>10</v>
      </c>
      <c r="BJ1" s="31" t="s">
        <v>149</v>
      </c>
      <c r="BK1" s="31" t="s">
        <v>163</v>
      </c>
      <c r="BL1" s="31" t="s">
        <v>148</v>
      </c>
      <c r="BM1" s="31" t="s">
        <v>10</v>
      </c>
      <c r="BN1" s="31" t="s">
        <v>149</v>
      </c>
      <c r="BO1" s="31" t="s">
        <v>164</v>
      </c>
      <c r="BP1" s="31" t="s">
        <v>148</v>
      </c>
      <c r="BQ1" s="31" t="s">
        <v>10</v>
      </c>
      <c r="BR1" s="31" t="s">
        <v>149</v>
      </c>
      <c r="BS1" s="31" t="s">
        <v>186</v>
      </c>
      <c r="BT1" s="31" t="s">
        <v>148</v>
      </c>
      <c r="BU1" s="31" t="s">
        <v>10</v>
      </c>
      <c r="BV1" s="31" t="s">
        <v>149</v>
      </c>
      <c r="BW1" s="31" t="s">
        <v>192</v>
      </c>
    </row>
    <row r="2" spans="1:79" s="31" customFormat="1" x14ac:dyDescent="0.25">
      <c r="C2" s="1" t="s">
        <v>20</v>
      </c>
      <c r="D2" s="1" t="s">
        <v>17</v>
      </c>
      <c r="E2" s="1" t="s">
        <v>18</v>
      </c>
      <c r="F2" s="1" t="s">
        <v>19</v>
      </c>
      <c r="G2" s="1" t="s">
        <v>21</v>
      </c>
      <c r="H2" s="1" t="s">
        <v>17</v>
      </c>
      <c r="I2" s="1" t="s">
        <v>18</v>
      </c>
      <c r="J2" s="1" t="s">
        <v>19</v>
      </c>
      <c r="K2" s="31" t="s">
        <v>165</v>
      </c>
      <c r="L2" s="31" t="s">
        <v>17</v>
      </c>
      <c r="M2" s="31" t="s">
        <v>18</v>
      </c>
      <c r="N2" s="31" t="s">
        <v>19</v>
      </c>
      <c r="O2" s="31" t="s">
        <v>166</v>
      </c>
      <c r="P2" s="31" t="s">
        <v>17</v>
      </c>
      <c r="Q2" s="31" t="s">
        <v>18</v>
      </c>
      <c r="R2" s="31" t="s">
        <v>19</v>
      </c>
      <c r="S2" s="31" t="s">
        <v>167</v>
      </c>
      <c r="T2" s="31" t="s">
        <v>17</v>
      </c>
      <c r="U2" s="31" t="s">
        <v>18</v>
      </c>
      <c r="V2" s="31" t="s">
        <v>19</v>
      </c>
      <c r="W2" s="31" t="s">
        <v>168</v>
      </c>
      <c r="X2" s="31" t="s">
        <v>17</v>
      </c>
      <c r="Y2" s="31" t="s">
        <v>18</v>
      </c>
      <c r="Z2" s="31" t="s">
        <v>19</v>
      </c>
      <c r="AA2" s="31" t="s">
        <v>169</v>
      </c>
      <c r="AB2" s="31" t="s">
        <v>17</v>
      </c>
      <c r="AC2" s="31" t="s">
        <v>18</v>
      </c>
      <c r="AD2" s="31" t="s">
        <v>19</v>
      </c>
      <c r="AE2" s="31" t="s">
        <v>170</v>
      </c>
      <c r="AF2" s="31" t="s">
        <v>17</v>
      </c>
      <c r="AG2" s="31" t="s">
        <v>18</v>
      </c>
      <c r="AH2" s="31" t="s">
        <v>19</v>
      </c>
      <c r="AI2" s="31" t="s">
        <v>171</v>
      </c>
      <c r="AJ2" s="31" t="s">
        <v>17</v>
      </c>
      <c r="AK2" s="31" t="s">
        <v>18</v>
      </c>
      <c r="AL2" s="31" t="s">
        <v>19</v>
      </c>
      <c r="AM2" s="31" t="s">
        <v>172</v>
      </c>
      <c r="AN2" s="31" t="s">
        <v>17</v>
      </c>
      <c r="AO2" s="31" t="s">
        <v>18</v>
      </c>
      <c r="AP2" s="31" t="s">
        <v>19</v>
      </c>
      <c r="AQ2" s="31" t="s">
        <v>173</v>
      </c>
      <c r="AR2" s="31" t="s">
        <v>17</v>
      </c>
      <c r="AS2" s="31" t="s">
        <v>18</v>
      </c>
      <c r="AT2" s="31" t="s">
        <v>19</v>
      </c>
      <c r="AU2" s="31" t="s">
        <v>174</v>
      </c>
      <c r="AV2" s="31" t="s">
        <v>17</v>
      </c>
      <c r="AW2" s="31" t="s">
        <v>18</v>
      </c>
      <c r="AX2" s="31" t="s">
        <v>19</v>
      </c>
      <c r="AY2" s="31" t="s">
        <v>175</v>
      </c>
      <c r="AZ2" s="31" t="s">
        <v>17</v>
      </c>
      <c r="BA2" s="31" t="s">
        <v>18</v>
      </c>
      <c r="BB2" s="31" t="s">
        <v>19</v>
      </c>
      <c r="BC2" s="31" t="s">
        <v>176</v>
      </c>
      <c r="BD2" s="31" t="s">
        <v>17</v>
      </c>
      <c r="BE2" s="31" t="s">
        <v>18</v>
      </c>
      <c r="BF2" s="31" t="s">
        <v>19</v>
      </c>
      <c r="BG2" s="31" t="s">
        <v>177</v>
      </c>
      <c r="BH2" s="31" t="s">
        <v>17</v>
      </c>
      <c r="BI2" s="31" t="s">
        <v>18</v>
      </c>
      <c r="BJ2" s="31" t="s">
        <v>19</v>
      </c>
      <c r="BK2" s="31" t="s">
        <v>178</v>
      </c>
      <c r="BL2" s="31" t="s">
        <v>17</v>
      </c>
      <c r="BM2" s="31" t="s">
        <v>18</v>
      </c>
      <c r="BN2" s="31" t="s">
        <v>19</v>
      </c>
      <c r="BO2" s="31" t="s">
        <v>138</v>
      </c>
      <c r="BP2" s="31" t="s">
        <v>17</v>
      </c>
      <c r="BQ2" s="31" t="s">
        <v>18</v>
      </c>
      <c r="BR2" s="31" t="s">
        <v>19</v>
      </c>
      <c r="BS2" s="31" t="s">
        <v>187</v>
      </c>
      <c r="BT2" s="31" t="s">
        <v>17</v>
      </c>
      <c r="BU2" s="31" t="s">
        <v>18</v>
      </c>
      <c r="BV2" s="31" t="s">
        <v>19</v>
      </c>
      <c r="BW2" s="31" t="s">
        <v>193</v>
      </c>
    </row>
    <row r="3" spans="1:79" x14ac:dyDescent="0.25">
      <c r="A3" s="17" t="s">
        <v>8</v>
      </c>
      <c r="B3" s="17" t="s">
        <v>89</v>
      </c>
      <c r="C3" s="18">
        <v>-8.6453649218757889</v>
      </c>
      <c r="D3" s="18">
        <v>-8.4833092838342381</v>
      </c>
      <c r="E3" s="18">
        <v>-8.5210537497983125</v>
      </c>
      <c r="F3" s="18">
        <v>-9.2149365820882281</v>
      </c>
      <c r="G3" s="18">
        <v>-7.8236798265835281</v>
      </c>
      <c r="H3" s="18">
        <v>-6.4790633288279098</v>
      </c>
      <c r="I3" s="18">
        <v>-6.1800682693381921</v>
      </c>
      <c r="J3" s="18">
        <v>-4.8692913008978582</v>
      </c>
      <c r="K3" s="18">
        <v>-3.7137845730553019</v>
      </c>
      <c r="L3" s="18">
        <v>-3.5957547609359279</v>
      </c>
      <c r="M3" s="18">
        <v>-2.8130113107545935</v>
      </c>
      <c r="N3" s="18">
        <v>-3.531629276008788</v>
      </c>
      <c r="O3" s="18">
        <v>-4.4597306918254453</v>
      </c>
      <c r="P3" s="18">
        <v>-4.7548262587362728</v>
      </c>
      <c r="Q3" s="18">
        <v>-5.9402116434443597</v>
      </c>
      <c r="R3" s="18">
        <v>-4.7486581840591695</v>
      </c>
      <c r="S3" s="18">
        <v>-4.7582722717877415</v>
      </c>
      <c r="T3" s="18">
        <v>-5.6202720030042927</v>
      </c>
      <c r="U3" s="18">
        <v>-4.8450699182239525</v>
      </c>
      <c r="V3" s="18">
        <v>-4.5087240563457431</v>
      </c>
      <c r="W3" s="18">
        <v>-4.214181812461403</v>
      </c>
      <c r="X3" s="18">
        <v>-3.8783580224677703</v>
      </c>
      <c r="Y3" s="18">
        <v>-4.2856343446695666</v>
      </c>
      <c r="Z3" s="18">
        <v>-5.1707497199718473</v>
      </c>
      <c r="AA3" s="18">
        <v>-4.5335962314136546</v>
      </c>
      <c r="AB3" s="18">
        <v>-3.815969161690691</v>
      </c>
      <c r="AC3" s="18">
        <v>-3.2545703412637073</v>
      </c>
      <c r="AD3" s="18">
        <v>-2.5450991185838108</v>
      </c>
      <c r="AE3" s="18">
        <v>-2.464812888598209</v>
      </c>
      <c r="AF3" s="18">
        <v>-2.4887055406365945</v>
      </c>
      <c r="AG3" s="18">
        <v>-2.7437000977074475</v>
      </c>
      <c r="AH3" s="18">
        <v>-2.5010721732999746</v>
      </c>
      <c r="AI3" s="18">
        <v>-2.9747332024772843</v>
      </c>
      <c r="AJ3" s="18">
        <v>-3.2870823930853783</v>
      </c>
      <c r="AK3" s="18">
        <v>-2.9761557008673725</v>
      </c>
      <c r="AL3" s="18">
        <v>-2.8034025726856813</v>
      </c>
      <c r="AM3" s="18">
        <v>-2.5588250414918217</v>
      </c>
      <c r="AN3" s="18">
        <v>-1.9214466692705208</v>
      </c>
      <c r="AO3" s="18">
        <v>-1.9737726810516194</v>
      </c>
      <c r="AP3" s="18">
        <v>-1.7705626446491263</v>
      </c>
      <c r="AQ3" s="18">
        <v>-0.55297595479052142</v>
      </c>
      <c r="AR3" s="18">
        <v>-0.28470548621197289</v>
      </c>
      <c r="AS3" s="18">
        <v>0.1848397397560787</v>
      </c>
      <c r="AT3" s="18">
        <v>-1.6812898486704075</v>
      </c>
      <c r="AU3" s="18">
        <v>-1.5224427425014959</v>
      </c>
      <c r="AV3" s="18">
        <v>-1.5007061336548606</v>
      </c>
      <c r="AW3" s="18">
        <v>-2.42256980555329</v>
      </c>
      <c r="AX3" s="18">
        <v>-2.4477350680998491</v>
      </c>
      <c r="AY3" s="18">
        <v>-2.9358867964082873</v>
      </c>
      <c r="AZ3" s="18">
        <v>-3.4173558447100252</v>
      </c>
      <c r="BA3" s="18">
        <v>-2.3758331139208648</v>
      </c>
      <c r="BB3" s="18">
        <v>-2.0432178425144469</v>
      </c>
      <c r="BC3" s="18">
        <v>-1.9906826011710892</v>
      </c>
      <c r="BD3" s="18">
        <v>-1.3207633344187943</v>
      </c>
      <c r="BE3" s="18">
        <v>-2.0753526395899367</v>
      </c>
      <c r="BF3" s="18">
        <v>-2.0122063119817861</v>
      </c>
      <c r="BG3" s="18">
        <v>-2.3264260002084165</v>
      </c>
      <c r="BH3" s="18">
        <v>-4.2644872089826524</v>
      </c>
      <c r="BI3" s="18">
        <v>-4.7691704420322782</v>
      </c>
      <c r="BJ3" s="18">
        <v>-7.567810520555966</v>
      </c>
      <c r="BK3" s="18">
        <v>-8.8209974125537176</v>
      </c>
      <c r="BL3" s="38">
        <v>-8.2058177157354972</v>
      </c>
      <c r="BM3" s="18">
        <v>-8.247643849175871</v>
      </c>
      <c r="BN3" s="18">
        <v>-7.1696506639247399</v>
      </c>
      <c r="BO3" s="18">
        <v>-6.2615996818353103</v>
      </c>
      <c r="BP3" s="18">
        <v>-5.1536902268362139</v>
      </c>
      <c r="BQ3" s="18">
        <v>-5.2909094319222723</v>
      </c>
      <c r="BR3" s="18">
        <v>-6.2256941613039309</v>
      </c>
      <c r="BS3" s="18">
        <v>-7.8187255674227245</v>
      </c>
      <c r="BT3" s="18">
        <v>-7.9230950970745644</v>
      </c>
      <c r="BU3" s="18">
        <v>-7.439843903749253</v>
      </c>
      <c r="BV3" s="18">
        <v>-6.6118172934209225</v>
      </c>
      <c r="BW3" s="18">
        <v>-5.7437301928870452</v>
      </c>
    </row>
    <row r="4" spans="1:79" x14ac:dyDescent="0.25">
      <c r="A4" s="17" t="s">
        <v>13</v>
      </c>
      <c r="B4" s="17" t="s">
        <v>94</v>
      </c>
      <c r="C4" s="18">
        <v>3.6067978991773266</v>
      </c>
      <c r="D4" s="18">
        <v>3.4137598547915302</v>
      </c>
      <c r="E4" s="18">
        <v>3.5905355671206869</v>
      </c>
      <c r="F4" s="18">
        <v>3.2369634866269856</v>
      </c>
      <c r="G4" s="18">
        <v>2.6103261846354058</v>
      </c>
      <c r="H4" s="18">
        <v>2.1550003825359583</v>
      </c>
      <c r="I4" s="18">
        <v>1.9203197221761108</v>
      </c>
      <c r="J4" s="18">
        <v>1.7677523234689221</v>
      </c>
      <c r="K4" s="18">
        <v>1.6095584621510122</v>
      </c>
      <c r="L4" s="18">
        <v>1.4526272426058178</v>
      </c>
      <c r="M4" s="18">
        <v>0.9493913173796753</v>
      </c>
      <c r="N4" s="18">
        <v>1.317936653374407</v>
      </c>
      <c r="O4" s="18">
        <v>2.1936605874319959</v>
      </c>
      <c r="P4" s="18">
        <v>2.742414523511056</v>
      </c>
      <c r="Q4" s="18">
        <v>3.6266819699370081</v>
      </c>
      <c r="R4" s="18">
        <v>3.2626873361473283</v>
      </c>
      <c r="S4" s="18">
        <v>3.3302114217378214</v>
      </c>
      <c r="T4" s="18">
        <v>4.3493066969109906</v>
      </c>
      <c r="U4" s="18">
        <v>4.7321554575586653</v>
      </c>
      <c r="V4" s="18">
        <v>4.6575429088051479</v>
      </c>
      <c r="W4" s="18">
        <v>4.6341131121092127</v>
      </c>
      <c r="X4" s="18">
        <v>4.1682384147775302</v>
      </c>
      <c r="Y4" s="18">
        <v>4.1347584062400475</v>
      </c>
      <c r="Z4" s="18">
        <v>5.1509061432812056</v>
      </c>
      <c r="AA4" s="18">
        <v>4.9880678532928755</v>
      </c>
      <c r="AB4" s="18">
        <v>5.6827628038704345</v>
      </c>
      <c r="AC4" s="18">
        <v>5.866190965804134</v>
      </c>
      <c r="AD4" s="18">
        <v>5.3624746957672418</v>
      </c>
      <c r="AE4" s="18">
        <v>5.4306652145453116</v>
      </c>
      <c r="AF4" s="18">
        <v>5.4445392118831517</v>
      </c>
      <c r="AG4" s="18">
        <v>5.0023951566137574</v>
      </c>
      <c r="AH4" s="18">
        <v>4.9444445048470271</v>
      </c>
      <c r="AI4" s="18">
        <v>5.3455965550250504</v>
      </c>
      <c r="AJ4" s="18">
        <v>5.5265218612553095</v>
      </c>
      <c r="AK4" s="18">
        <v>5.6658760646948458</v>
      </c>
      <c r="AL4" s="18">
        <v>5.4368569729947582</v>
      </c>
      <c r="AM4" s="18">
        <v>6.9881640725811085</v>
      </c>
      <c r="AN4" s="18">
        <v>7.5605546905555654</v>
      </c>
      <c r="AO4" s="18">
        <v>7.8378516619398333</v>
      </c>
      <c r="AP4" s="18">
        <v>7.9931702403757718</v>
      </c>
      <c r="AQ4" s="18">
        <v>6.1955945736137066</v>
      </c>
      <c r="AR4" s="18">
        <v>5.9659775222018503</v>
      </c>
      <c r="AS4" s="18">
        <v>5.2139206464851746</v>
      </c>
      <c r="AT4" s="18">
        <v>4.7450792624761418</v>
      </c>
      <c r="AU4" s="18">
        <v>4.3962553730025729</v>
      </c>
      <c r="AV4" s="18">
        <v>4.5041170938354549</v>
      </c>
      <c r="AW4" s="18">
        <v>4.5024783448821815</v>
      </c>
      <c r="AX4" s="18">
        <v>4.8745406623394256</v>
      </c>
      <c r="AY4" s="18">
        <v>5.5563897131562792</v>
      </c>
      <c r="AZ4" s="18">
        <v>6.4114094456158632</v>
      </c>
      <c r="BA4" s="18">
        <v>6.6879360541490236</v>
      </c>
      <c r="BB4" s="18">
        <v>6.2533734408532009</v>
      </c>
      <c r="BC4" s="18">
        <v>5.7179393829747074</v>
      </c>
      <c r="BD4" s="18">
        <v>5.2933916929755389</v>
      </c>
      <c r="BE4" s="18">
        <v>5.0746956548525697</v>
      </c>
      <c r="BF4" s="18">
        <v>5.0085531610638698</v>
      </c>
      <c r="BG4" s="18">
        <v>5.3419586505032459</v>
      </c>
      <c r="BH4" s="18">
        <v>5.9298313606482873</v>
      </c>
      <c r="BI4" s="18">
        <v>6.0185375189364443</v>
      </c>
      <c r="BJ4" s="18">
        <v>6.6794821634351935</v>
      </c>
      <c r="BK4" s="18">
        <v>7.7873377669207873</v>
      </c>
      <c r="BL4" s="38">
        <v>6.9350874335116126</v>
      </c>
      <c r="BM4" s="18">
        <v>6.4043367154737298</v>
      </c>
      <c r="BN4" s="18">
        <v>6.4472719552079516</v>
      </c>
      <c r="BO4" s="18">
        <v>5.590280186996532</v>
      </c>
      <c r="BP4" s="18">
        <v>5.2029477070472829</v>
      </c>
      <c r="BQ4" s="18">
        <v>4.6186375686525496</v>
      </c>
      <c r="BR4" s="18">
        <v>3.9782191664796858</v>
      </c>
      <c r="BS4" s="18">
        <v>4.7702079631371817</v>
      </c>
      <c r="BT4" s="18">
        <v>5.9744547749453298</v>
      </c>
      <c r="BU4" s="18">
        <v>6.6995983779410935</v>
      </c>
      <c r="BV4" s="18">
        <v>7.367593456079244</v>
      </c>
      <c r="BW4" s="18">
        <v>7.3042855093443935</v>
      </c>
    </row>
    <row r="5" spans="1:79" x14ac:dyDescent="0.25">
      <c r="A5" s="17" t="s">
        <v>11</v>
      </c>
      <c r="B5" s="17" t="s">
        <v>90</v>
      </c>
      <c r="C5" s="18">
        <v>-4.7508667245147382</v>
      </c>
      <c r="D5" s="18">
        <v>-4.4181296203143514</v>
      </c>
      <c r="E5" s="18">
        <v>-4.5328511533061349</v>
      </c>
      <c r="F5" s="18">
        <v>-2.5569554333591196</v>
      </c>
      <c r="G5" s="18">
        <v>-2.5446173452361665</v>
      </c>
      <c r="H5" s="18">
        <v>-3.4712322193740155</v>
      </c>
      <c r="I5" s="18">
        <v>-2.1128742955148399</v>
      </c>
      <c r="J5" s="18">
        <v>-3.2779535498975267</v>
      </c>
      <c r="K5" s="18">
        <v>-4.7435544899145849</v>
      </c>
      <c r="L5" s="18">
        <v>-4.4281011359742815</v>
      </c>
      <c r="M5" s="18">
        <v>-5.9089121979726489</v>
      </c>
      <c r="N5" s="18">
        <v>-6.1096347021502435</v>
      </c>
      <c r="O5" s="18">
        <v>-3.8032476661266621</v>
      </c>
      <c r="P5" s="18">
        <v>-1.0389854846822804</v>
      </c>
      <c r="Q5" s="18">
        <v>1.0873934007150208</v>
      </c>
      <c r="R5" s="18">
        <v>2.0962781362604423</v>
      </c>
      <c r="S5" s="18">
        <v>2.6936192249653574</v>
      </c>
      <c r="T5" s="18">
        <v>1.7990106074123533</v>
      </c>
      <c r="U5" s="18">
        <v>1.0116137971975689</v>
      </c>
      <c r="V5" s="18">
        <v>1.0766741150083448</v>
      </c>
      <c r="W5" s="18">
        <v>0.3494613999400551</v>
      </c>
      <c r="X5" s="18">
        <v>-0.11327063146841088</v>
      </c>
      <c r="Y5" s="18">
        <v>0.53350969481885402</v>
      </c>
      <c r="Z5" s="18">
        <v>0.85154575535311938</v>
      </c>
      <c r="AA5" s="18">
        <v>0.16849944809843631</v>
      </c>
      <c r="AB5" s="18">
        <v>0.61584444233232727</v>
      </c>
      <c r="AC5" s="18">
        <v>1.5148672143007884</v>
      </c>
      <c r="AD5" s="18">
        <v>2.0136675648953641</v>
      </c>
      <c r="AE5" s="18">
        <v>3.6821799116942304</v>
      </c>
      <c r="AF5" s="18">
        <v>3.3881591066721022</v>
      </c>
      <c r="AG5" s="18">
        <v>3.9529101087594625</v>
      </c>
      <c r="AH5" s="18">
        <v>3.805152283847574</v>
      </c>
      <c r="AI5" s="18">
        <v>2.6819394281396081</v>
      </c>
      <c r="AJ5" s="18">
        <v>1.8634002299072838</v>
      </c>
      <c r="AK5" s="18">
        <v>0.90166102100237699</v>
      </c>
      <c r="AL5" s="18">
        <v>1.6125057308608177</v>
      </c>
      <c r="AM5" s="18">
        <v>0.32510487274462685</v>
      </c>
      <c r="AN5" s="18">
        <v>6.3102740093197607E-2</v>
      </c>
      <c r="AO5" s="18">
        <v>-0.23442671714888474</v>
      </c>
      <c r="AP5" s="18">
        <v>-0.30452679335057975</v>
      </c>
      <c r="AQ5" s="18">
        <v>5.1602574839598181E-2</v>
      </c>
      <c r="AR5" s="18">
        <v>0.25566846263013532</v>
      </c>
      <c r="AS5" s="18">
        <v>9.8887976558924895E-2</v>
      </c>
      <c r="AT5" s="18">
        <v>-1.5937422994981132E-2</v>
      </c>
      <c r="AU5" s="18">
        <v>-0.76774687440162404</v>
      </c>
      <c r="AV5" s="18">
        <v>-0.58880434591828479</v>
      </c>
      <c r="AW5" s="18">
        <v>-0.75365706901711027</v>
      </c>
      <c r="AX5" s="18">
        <v>-0.95163596568579623</v>
      </c>
      <c r="AY5" s="18">
        <v>-0.27948505869474927</v>
      </c>
      <c r="AZ5" s="18">
        <v>-2.0882983475143586</v>
      </c>
      <c r="BA5" s="18">
        <v>-3.4413083663829243</v>
      </c>
      <c r="BB5" s="18">
        <v>-3.2505399323686905</v>
      </c>
      <c r="BC5" s="18">
        <v>-3.7189683767842237</v>
      </c>
      <c r="BD5" s="18">
        <v>-3.8765645631356165</v>
      </c>
      <c r="BE5" s="18">
        <v>-2.5974795795913779</v>
      </c>
      <c r="BF5" s="18">
        <v>-2.8656699869434599</v>
      </c>
      <c r="BG5" s="18">
        <v>-3.1347250278132424</v>
      </c>
      <c r="BH5" s="18">
        <v>-3.3126180434453119</v>
      </c>
      <c r="BI5" s="18">
        <v>-2.7203586326648006</v>
      </c>
      <c r="BJ5" s="18">
        <v>-0.7671996705735733</v>
      </c>
      <c r="BK5" s="18">
        <v>9.3244608724555533E-2</v>
      </c>
      <c r="BL5" s="38">
        <v>-0.19030958448426993</v>
      </c>
      <c r="BM5" s="18">
        <v>-1.4948182290968077</v>
      </c>
      <c r="BN5" s="18">
        <v>-3.7459844196439018</v>
      </c>
      <c r="BO5" s="18">
        <v>-4.9742094968186148</v>
      </c>
      <c r="BP5" s="18">
        <v>-6.0691933755589327</v>
      </c>
      <c r="BQ5" s="18">
        <v>-7.1273839407391444</v>
      </c>
      <c r="BR5" s="18">
        <v>-6.9383674131291375</v>
      </c>
      <c r="BS5" s="18">
        <v>-5.0903006339147261</v>
      </c>
      <c r="BT5" s="18">
        <v>-4.3035655963498263</v>
      </c>
      <c r="BU5" s="18">
        <v>-1.8326431892342328</v>
      </c>
      <c r="BV5" s="18">
        <v>-1.3308699817866039</v>
      </c>
      <c r="BW5" s="18">
        <v>-1.599430102648383</v>
      </c>
      <c r="BZ5" s="26"/>
      <c r="CA5" s="26"/>
    </row>
    <row r="6" spans="1:79" x14ac:dyDescent="0.25">
      <c r="A6" s="17" t="s">
        <v>130</v>
      </c>
      <c r="B6" s="17" t="s">
        <v>95</v>
      </c>
      <c r="C6" s="18">
        <v>-9.7894337472132005</v>
      </c>
      <c r="D6" s="18">
        <v>-9.4876790493570589</v>
      </c>
      <c r="E6" s="18">
        <v>-9.4633693359837601</v>
      </c>
      <c r="F6" s="18">
        <v>-8.5349285288203625</v>
      </c>
      <c r="G6" s="18">
        <v>-7.7579709871842883</v>
      </c>
      <c r="H6" s="18">
        <v>-7.7952951656659666</v>
      </c>
      <c r="I6" s="18">
        <v>-6.3726228426769209</v>
      </c>
      <c r="J6" s="18">
        <v>-6.3794925273264633</v>
      </c>
      <c r="K6" s="18">
        <v>-6.847780600818874</v>
      </c>
      <c r="L6" s="18">
        <v>-6.5712286543043925</v>
      </c>
      <c r="M6" s="18">
        <v>-7.7725321913475671</v>
      </c>
      <c r="N6" s="18">
        <v>-8.3233273247846249</v>
      </c>
      <c r="O6" s="18">
        <v>-6.0693177705201125</v>
      </c>
      <c r="P6" s="18">
        <v>-3.0513972199074977</v>
      </c>
      <c r="Q6" s="18">
        <v>-1.2261362727923306</v>
      </c>
      <c r="R6" s="18">
        <v>0.61030728834860126</v>
      </c>
      <c r="S6" s="18">
        <v>1.2655583749154371</v>
      </c>
      <c r="T6" s="18">
        <v>0.52804530131905125</v>
      </c>
      <c r="U6" s="18">
        <v>0.89869933653228162</v>
      </c>
      <c r="V6" s="18">
        <v>1.2254929674677493</v>
      </c>
      <c r="W6" s="18">
        <v>0.76939269958786505</v>
      </c>
      <c r="X6" s="18">
        <v>0.17660976084134922</v>
      </c>
      <c r="Y6" s="18">
        <v>0.38263375638933483</v>
      </c>
      <c r="Z6" s="18">
        <v>0.83170217866247786</v>
      </c>
      <c r="AA6" s="18">
        <v>0.62297106997765728</v>
      </c>
      <c r="AB6" s="18">
        <v>2.4826380845120708</v>
      </c>
      <c r="AC6" s="18">
        <v>4.1264878388412152</v>
      </c>
      <c r="AD6" s="18">
        <v>4.8310431420787951</v>
      </c>
      <c r="AE6" s="18">
        <v>6.648032237641333</v>
      </c>
      <c r="AF6" s="18">
        <v>6.3439927779186593</v>
      </c>
      <c r="AG6" s="18">
        <v>6.2116051676657724</v>
      </c>
      <c r="AH6" s="18">
        <v>6.2485246153946266</v>
      </c>
      <c r="AI6" s="18">
        <v>5.0528027806873741</v>
      </c>
      <c r="AJ6" s="18">
        <v>4.102839698077215</v>
      </c>
      <c r="AK6" s="18">
        <v>3.5913813848298504</v>
      </c>
      <c r="AL6" s="18">
        <v>4.2459601311698947</v>
      </c>
      <c r="AM6" s="18">
        <v>4.7544439038339137</v>
      </c>
      <c r="AN6" s="18">
        <v>5.7022107613782422</v>
      </c>
      <c r="AO6" s="18">
        <v>5.6296522637393291</v>
      </c>
      <c r="AP6" s="18">
        <v>5.9180808023760658</v>
      </c>
      <c r="AQ6" s="18">
        <v>5.6942211936627833</v>
      </c>
      <c r="AR6" s="18">
        <v>5.9369404986200127</v>
      </c>
      <c r="AS6" s="18">
        <v>5.4976483628001782</v>
      </c>
      <c r="AT6" s="18">
        <v>3.0478519908107531</v>
      </c>
      <c r="AU6" s="18">
        <v>2.1060657560994529</v>
      </c>
      <c r="AV6" s="18">
        <v>2.4146066142623095</v>
      </c>
      <c r="AW6" s="18">
        <v>1.3262514703117811</v>
      </c>
      <c r="AX6" s="18">
        <v>1.4751696285537803</v>
      </c>
      <c r="AY6" s="18">
        <v>2.3410178580532426</v>
      </c>
      <c r="AZ6" s="18">
        <v>0.90575525339147955</v>
      </c>
      <c r="BA6" s="18">
        <v>0.87079457384523407</v>
      </c>
      <c r="BB6" s="18">
        <v>0.95961566597006309</v>
      </c>
      <c r="BC6" s="18">
        <v>8.2884050193945003E-3</v>
      </c>
      <c r="BD6" s="18">
        <v>9.6063795421127696E-2</v>
      </c>
      <c r="BE6" s="18">
        <v>0.4018634356712551</v>
      </c>
      <c r="BF6" s="18">
        <v>0.13067686213862423</v>
      </c>
      <c r="BG6" s="18">
        <v>-0.11919237751841308</v>
      </c>
      <c r="BH6" s="18">
        <v>-1.647273891779677</v>
      </c>
      <c r="BI6" s="18">
        <v>-1.4709915557606348</v>
      </c>
      <c r="BJ6" s="18">
        <v>-1.6555280276943454</v>
      </c>
      <c r="BK6" s="18">
        <v>-0.9404150369083748</v>
      </c>
      <c r="BL6" s="18">
        <v>-1.4610398667081554</v>
      </c>
      <c r="BM6" s="18">
        <v>-3.3381253627989493</v>
      </c>
      <c r="BN6" s="18">
        <v>-4.4683631283606911</v>
      </c>
      <c r="BO6" s="18">
        <v>-5.6455289916573932</v>
      </c>
      <c r="BP6" s="18">
        <v>-6.0199358953478637</v>
      </c>
      <c r="BQ6" s="18">
        <v>-7.7996558040088662</v>
      </c>
      <c r="BR6" s="18">
        <v>-9.1858424079533822</v>
      </c>
      <c r="BS6" s="18">
        <v>-8.138818238200269</v>
      </c>
      <c r="BT6" s="18">
        <v>-6.2522059184790608</v>
      </c>
      <c r="BU6" s="18">
        <v>-2.5728887150423922</v>
      </c>
      <c r="BV6" s="18">
        <v>-0.57509381912828239</v>
      </c>
      <c r="BW6" s="18">
        <v>-3.8874786191035147E-2</v>
      </c>
      <c r="BZ6" s="26"/>
      <c r="CA6" s="26"/>
    </row>
    <row r="7" spans="1:79" x14ac:dyDescent="0.25">
      <c r="A7" s="17" t="s">
        <v>141</v>
      </c>
      <c r="B7" s="17" t="s">
        <v>94</v>
      </c>
      <c r="C7" s="18">
        <v>3.6167665450614206</v>
      </c>
      <c r="D7" s="18">
        <v>3.4229306150307144</v>
      </c>
      <c r="E7" s="18">
        <v>3.5988252703874783</v>
      </c>
      <c r="F7" s="18">
        <v>3.2439040444819143</v>
      </c>
      <c r="G7" s="18">
        <v>2.6175892721382787</v>
      </c>
      <c r="H7" s="18">
        <v>2.1623505330147932</v>
      </c>
      <c r="I7" s="18">
        <v>1.9276767933953161</v>
      </c>
      <c r="J7" s="18">
        <v>1.7812610609382014</v>
      </c>
      <c r="K7" s="18">
        <v>1.6205098033366987</v>
      </c>
      <c r="L7" s="18">
        <v>1.4618953331001521</v>
      </c>
      <c r="M7" s="18">
        <v>0.95686305062134369</v>
      </c>
      <c r="N7" s="18">
        <v>1.3184073104367602</v>
      </c>
      <c r="O7" s="18">
        <v>2.1935802230949464</v>
      </c>
      <c r="P7" s="18">
        <v>2.7417768683863644</v>
      </c>
      <c r="Q7" s="18">
        <v>3.6257663234510811</v>
      </c>
      <c r="R7" s="18">
        <v>3.2602753213019158</v>
      </c>
      <c r="S7" s="18">
        <v>3.3595816828118954</v>
      </c>
      <c r="T7" s="18">
        <v>4.3793464618940998</v>
      </c>
      <c r="U7" s="18">
        <v>4.7610429139822097</v>
      </c>
      <c r="V7" s="18">
        <v>4.7004016082952198</v>
      </c>
      <c r="W7" s="18">
        <v>4.6485542466454284</v>
      </c>
      <c r="X7" s="18">
        <v>4.1854190859875038</v>
      </c>
      <c r="Y7" s="18">
        <v>4.1581264731645602</v>
      </c>
      <c r="Z7" s="18">
        <v>5.1660183142425984</v>
      </c>
      <c r="AA7" s="18">
        <v>4.9983950978851128</v>
      </c>
      <c r="AB7" s="18">
        <v>5.686639470143998</v>
      </c>
      <c r="AC7" s="18">
        <v>5.8622656111865332</v>
      </c>
      <c r="AD7" s="18">
        <v>5.3538863636355805</v>
      </c>
      <c r="AE7" s="18">
        <v>5.433330646536219</v>
      </c>
      <c r="AF7" s="18">
        <v>5.4498543058137408</v>
      </c>
      <c r="AG7" s="18">
        <v>5.0131658942688704</v>
      </c>
      <c r="AH7" s="18">
        <v>4.9392572196223767</v>
      </c>
      <c r="AI7" s="18">
        <v>5.33636531901612</v>
      </c>
      <c r="AJ7" s="18">
        <v>5.5193449816615399</v>
      </c>
      <c r="AK7" s="18">
        <v>5.6571922719779222</v>
      </c>
      <c r="AL7" s="18">
        <v>5.4434335885798308</v>
      </c>
      <c r="AM7" s="18">
        <v>6.9861826065515844</v>
      </c>
      <c r="AN7" s="18">
        <v>7.5620478172011145</v>
      </c>
      <c r="AO7" s="18">
        <v>7.8391681311688135</v>
      </c>
      <c r="AP7" s="18">
        <v>7.9956854138803575</v>
      </c>
      <c r="AQ7" s="18">
        <v>6.2105097052480041</v>
      </c>
      <c r="AR7" s="18">
        <v>5.9844865110745644</v>
      </c>
      <c r="AS7" s="18">
        <v>5.2360831010474067</v>
      </c>
      <c r="AT7" s="18">
        <v>4.7741532254345582</v>
      </c>
      <c r="AU7" s="18">
        <v>4.420906200253202</v>
      </c>
      <c r="AV7" s="18">
        <v>4.5253422801466243</v>
      </c>
      <c r="AW7" s="18">
        <v>4.5258910559928154</v>
      </c>
      <c r="AX7" s="18">
        <v>4.8948258075707525</v>
      </c>
      <c r="AY7" s="18">
        <v>5.5617732155936155</v>
      </c>
      <c r="AZ7" s="18">
        <v>6.3987565752680133</v>
      </c>
      <c r="BA7" s="18">
        <v>6.6553868878848714</v>
      </c>
      <c r="BB7" s="18">
        <v>6.2047933884145152</v>
      </c>
      <c r="BC7" s="18">
        <v>5.6638944835711076</v>
      </c>
      <c r="BD7" s="18">
        <v>5.2900876174460034</v>
      </c>
      <c r="BE7" s="18">
        <v>5.107885292515272</v>
      </c>
      <c r="BF7" s="18">
        <v>5.079909557230593</v>
      </c>
      <c r="BG7" s="18">
        <v>5.4870193748335341</v>
      </c>
      <c r="BH7" s="18">
        <v>5.9812719678969692</v>
      </c>
      <c r="BI7" s="18">
        <v>5.9411001940853287</v>
      </c>
      <c r="BJ7" s="18">
        <v>6.5872236481443318</v>
      </c>
      <c r="BK7" s="18">
        <v>7.2727242534003036</v>
      </c>
      <c r="BL7" s="18">
        <v>6.2760542752150039</v>
      </c>
      <c r="BM7" s="18">
        <v>5.4952608910466276</v>
      </c>
      <c r="BN7" s="18">
        <v>5.2934063993869476</v>
      </c>
      <c r="BO7" s="18">
        <v>5.590280186996532</v>
      </c>
      <c r="BP7" s="18">
        <v>5.2029477070472829</v>
      </c>
      <c r="BQ7" s="18">
        <v>4.6186375686525496</v>
      </c>
      <c r="BR7" s="18">
        <v>3.9782191664796858</v>
      </c>
      <c r="BS7" s="18">
        <v>4.7702079631371817</v>
      </c>
      <c r="BT7" s="18">
        <v>5.9744547749453298</v>
      </c>
      <c r="BU7" s="18">
        <v>6.6995983779410935</v>
      </c>
      <c r="BV7" s="18">
        <v>7.367593456079244</v>
      </c>
      <c r="BW7" s="18">
        <v>7.3042855093443935</v>
      </c>
    </row>
    <row r="8" spans="1:79" x14ac:dyDescent="0.25">
      <c r="A8" s="17" t="s">
        <v>233</v>
      </c>
      <c r="B8" s="17" t="s">
        <v>234</v>
      </c>
      <c r="C8" s="18"/>
      <c r="D8" s="18"/>
      <c r="E8" s="18"/>
      <c r="F8" s="18"/>
      <c r="G8" s="18"/>
      <c r="H8" s="18"/>
      <c r="I8" s="18"/>
      <c r="J8" s="18"/>
      <c r="BK8" s="18">
        <v>0.51461351352048368</v>
      </c>
      <c r="BL8" s="18">
        <v>0.65903315829660869</v>
      </c>
      <c r="BM8" s="18">
        <v>0.90907582442710222</v>
      </c>
      <c r="BN8" s="18">
        <v>1.153865555821004</v>
      </c>
      <c r="BO8" s="18"/>
    </row>
    <row r="9" spans="1:79" x14ac:dyDescent="0.25">
      <c r="C9" s="18"/>
      <c r="D9" s="18"/>
      <c r="E9" s="18"/>
      <c r="F9" s="18"/>
      <c r="G9" s="18"/>
      <c r="H9" s="18"/>
      <c r="I9" s="18"/>
      <c r="J9" s="18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unka45"/>
  <dimension ref="A1:BY32"/>
  <sheetViews>
    <sheetView showGridLines="0" zoomScaleNormal="100" workbookViewId="0">
      <pane xSplit="2" ySplit="3" topLeftCell="BJ4" activePane="bottomRight" state="frozen"/>
      <selection activeCell="P51" sqref="P51"/>
      <selection pane="topRight" activeCell="P51" sqref="P51"/>
      <selection pane="bottomLeft" activeCell="P51" sqref="P51"/>
      <selection pane="bottomRight" activeCell="CS1" sqref="CS1:CS2"/>
    </sheetView>
  </sheetViews>
  <sheetFormatPr defaultColWidth="9.109375" defaultRowHeight="12" x14ac:dyDescent="0.25"/>
  <cols>
    <col min="1" max="1" width="24.88671875" style="1" bestFit="1" customWidth="1"/>
    <col min="2" max="2" width="10.109375" style="1" bestFit="1" customWidth="1"/>
    <col min="3" max="9" width="12" style="1" bestFit="1" customWidth="1"/>
    <col min="10" max="11" width="12.5546875" style="1" bestFit="1" customWidth="1"/>
    <col min="12" max="18" width="12" style="1" bestFit="1" customWidth="1"/>
    <col min="19" max="27" width="12.5546875" style="1" bestFit="1" customWidth="1"/>
    <col min="28" max="29" width="12" style="1" bestFit="1" customWidth="1"/>
    <col min="30" max="34" width="12.5546875" style="1" bestFit="1" customWidth="1"/>
    <col min="35" max="35" width="12" style="1" bestFit="1" customWidth="1"/>
    <col min="36" max="37" width="12.5546875" style="1" bestFit="1" customWidth="1"/>
    <col min="38" max="38" width="12" style="1" bestFit="1" customWidth="1"/>
    <col min="39" max="39" width="12.5546875" style="1" bestFit="1" customWidth="1"/>
    <col min="40" max="40" width="12" style="1" bestFit="1" customWidth="1"/>
    <col min="41" max="43" width="12.5546875" style="1" bestFit="1" customWidth="1"/>
    <col min="44" max="49" width="12" style="1" bestFit="1" customWidth="1"/>
    <col min="50" max="51" width="9.88671875" style="1" bestFit="1" customWidth="1"/>
    <col min="52" max="95" width="9.109375" style="1"/>
    <col min="96" max="96" width="10.5546875" style="1" customWidth="1"/>
    <col min="97" max="16384" width="9.109375" style="1"/>
  </cols>
  <sheetData>
    <row r="1" spans="1:77" x14ac:dyDescent="0.25">
      <c r="C1" s="3">
        <v>38807</v>
      </c>
      <c r="D1" s="3">
        <v>38898</v>
      </c>
      <c r="E1" s="3">
        <v>38990</v>
      </c>
      <c r="F1" s="3">
        <v>39082</v>
      </c>
      <c r="G1" s="3">
        <v>39172</v>
      </c>
      <c r="H1" s="3">
        <v>39263</v>
      </c>
      <c r="I1" s="3">
        <v>39355</v>
      </c>
      <c r="J1" s="3">
        <v>39447</v>
      </c>
      <c r="K1" s="3">
        <v>39538</v>
      </c>
      <c r="L1" s="3">
        <v>39629</v>
      </c>
      <c r="M1" s="3">
        <v>39721</v>
      </c>
      <c r="N1" s="3">
        <v>39813</v>
      </c>
      <c r="O1" s="3">
        <v>39903</v>
      </c>
      <c r="P1" s="3">
        <v>39994</v>
      </c>
      <c r="Q1" s="3">
        <v>40086</v>
      </c>
      <c r="R1" s="3">
        <v>40178</v>
      </c>
      <c r="S1" s="3">
        <v>40268</v>
      </c>
      <c r="T1" s="3">
        <v>40359</v>
      </c>
      <c r="U1" s="3">
        <v>40451</v>
      </c>
      <c r="V1" s="3">
        <v>40543</v>
      </c>
      <c r="W1" s="3">
        <v>40633</v>
      </c>
      <c r="X1" s="3">
        <v>40724</v>
      </c>
      <c r="Y1" s="3">
        <v>40816</v>
      </c>
      <c r="Z1" s="3">
        <v>40908</v>
      </c>
      <c r="AA1" s="3">
        <v>40999</v>
      </c>
      <c r="AB1" s="3">
        <v>41090</v>
      </c>
      <c r="AC1" s="3">
        <v>41182</v>
      </c>
      <c r="AD1" s="3">
        <v>41274</v>
      </c>
      <c r="AE1" s="3">
        <v>41364</v>
      </c>
      <c r="AF1" s="3">
        <v>41455</v>
      </c>
      <c r="AG1" s="3">
        <v>41547</v>
      </c>
      <c r="AH1" s="3">
        <v>41639</v>
      </c>
      <c r="AI1" s="3">
        <v>41729</v>
      </c>
      <c r="AJ1" s="3">
        <v>41820</v>
      </c>
      <c r="AK1" s="3">
        <v>41912</v>
      </c>
      <c r="AL1" s="3">
        <v>42004</v>
      </c>
      <c r="AM1" s="3">
        <v>42094</v>
      </c>
      <c r="AN1" s="3">
        <v>42185</v>
      </c>
      <c r="AO1" s="3">
        <v>42277</v>
      </c>
      <c r="AP1" s="3">
        <v>42369</v>
      </c>
      <c r="AQ1" s="3">
        <v>42460</v>
      </c>
      <c r="AR1" s="3">
        <v>42551</v>
      </c>
      <c r="AS1" s="3">
        <v>42643</v>
      </c>
      <c r="AT1" s="3">
        <v>42735</v>
      </c>
      <c r="AU1" s="3">
        <v>42825</v>
      </c>
      <c r="AV1" s="3">
        <v>42916</v>
      </c>
      <c r="AW1" s="3">
        <v>43008</v>
      </c>
      <c r="AX1" s="3">
        <v>43100</v>
      </c>
      <c r="AY1" s="3">
        <v>43190</v>
      </c>
      <c r="AZ1" s="3">
        <v>43281</v>
      </c>
      <c r="BA1" s="3">
        <v>43373</v>
      </c>
      <c r="BB1" s="3">
        <v>43465</v>
      </c>
      <c r="BC1" s="3">
        <v>43555</v>
      </c>
      <c r="BD1" s="3">
        <v>43646</v>
      </c>
      <c r="BE1" s="3">
        <v>43738</v>
      </c>
      <c r="BF1" s="3">
        <v>43830</v>
      </c>
      <c r="BG1" s="3">
        <v>43921</v>
      </c>
      <c r="BH1" s="3">
        <v>44012</v>
      </c>
      <c r="BI1" s="3">
        <v>44104</v>
      </c>
      <c r="BJ1" s="3">
        <v>44196</v>
      </c>
      <c r="BK1" s="3">
        <v>44286</v>
      </c>
      <c r="BL1" s="3">
        <v>44377</v>
      </c>
      <c r="BM1" s="3">
        <v>44469</v>
      </c>
      <c r="BN1" s="3">
        <v>44561</v>
      </c>
      <c r="BO1" s="3">
        <v>44651</v>
      </c>
      <c r="BP1" s="3">
        <v>44742</v>
      </c>
      <c r="BQ1" s="3">
        <v>44834</v>
      </c>
      <c r="BR1" s="3">
        <v>44926</v>
      </c>
      <c r="BS1" s="3">
        <v>45016</v>
      </c>
      <c r="BT1" s="3">
        <v>45107</v>
      </c>
      <c r="BU1" s="3">
        <v>45199</v>
      </c>
      <c r="BV1" s="3">
        <v>45291</v>
      </c>
      <c r="BW1" s="3">
        <v>45382</v>
      </c>
    </row>
    <row r="2" spans="1:77" x14ac:dyDescent="0.25">
      <c r="C2" s="1" t="s">
        <v>122</v>
      </c>
      <c r="D2" s="1" t="s">
        <v>118</v>
      </c>
      <c r="E2" s="1" t="s">
        <v>120</v>
      </c>
      <c r="F2" s="1" t="s">
        <v>119</v>
      </c>
      <c r="G2" s="1" t="s">
        <v>123</v>
      </c>
      <c r="H2" s="1" t="s">
        <v>118</v>
      </c>
      <c r="I2" s="1" t="s">
        <v>120</v>
      </c>
      <c r="J2" s="1" t="s">
        <v>119</v>
      </c>
      <c r="K2" s="31" t="s">
        <v>150</v>
      </c>
      <c r="L2" s="31" t="s">
        <v>148</v>
      </c>
      <c r="M2" s="31" t="s">
        <v>10</v>
      </c>
      <c r="N2" s="31" t="s">
        <v>149</v>
      </c>
      <c r="O2" s="31" t="s">
        <v>151</v>
      </c>
      <c r="P2" s="31" t="s">
        <v>148</v>
      </c>
      <c r="Q2" s="31" t="s">
        <v>10</v>
      </c>
      <c r="R2" s="31" t="s">
        <v>149</v>
      </c>
      <c r="S2" s="31" t="s">
        <v>152</v>
      </c>
      <c r="T2" s="31" t="s">
        <v>148</v>
      </c>
      <c r="U2" s="31" t="s">
        <v>10</v>
      </c>
      <c r="V2" s="31" t="s">
        <v>149</v>
      </c>
      <c r="W2" s="31" t="s">
        <v>153</v>
      </c>
      <c r="X2" s="31" t="s">
        <v>148</v>
      </c>
      <c r="Y2" s="31" t="s">
        <v>10</v>
      </c>
      <c r="Z2" s="31" t="s">
        <v>149</v>
      </c>
      <c r="AA2" s="31" t="s">
        <v>154</v>
      </c>
      <c r="AB2" s="31" t="s">
        <v>148</v>
      </c>
      <c r="AC2" s="31" t="s">
        <v>10</v>
      </c>
      <c r="AD2" s="31" t="s">
        <v>149</v>
      </c>
      <c r="AE2" s="31" t="s">
        <v>155</v>
      </c>
      <c r="AF2" s="31" t="s">
        <v>148</v>
      </c>
      <c r="AG2" s="31" t="s">
        <v>10</v>
      </c>
      <c r="AH2" s="31" t="s">
        <v>149</v>
      </c>
      <c r="AI2" s="31" t="s">
        <v>156</v>
      </c>
      <c r="AJ2" s="31" t="s">
        <v>148</v>
      </c>
      <c r="AK2" s="31" t="s">
        <v>10</v>
      </c>
      <c r="AL2" s="31" t="s">
        <v>149</v>
      </c>
      <c r="AM2" s="31" t="s">
        <v>157</v>
      </c>
      <c r="AN2" s="31" t="s">
        <v>148</v>
      </c>
      <c r="AO2" s="31" t="s">
        <v>10</v>
      </c>
      <c r="AP2" s="31" t="s">
        <v>149</v>
      </c>
      <c r="AQ2" s="31" t="s">
        <v>158</v>
      </c>
      <c r="AR2" s="31" t="s">
        <v>148</v>
      </c>
      <c r="AS2" s="31" t="s">
        <v>10</v>
      </c>
      <c r="AT2" s="31" t="s">
        <v>149</v>
      </c>
      <c r="AU2" s="31" t="s">
        <v>159</v>
      </c>
      <c r="AV2" s="31" t="s">
        <v>148</v>
      </c>
      <c r="AW2" s="31" t="s">
        <v>10</v>
      </c>
      <c r="AX2" s="31" t="s">
        <v>149</v>
      </c>
      <c r="AY2" s="31" t="s">
        <v>160</v>
      </c>
      <c r="AZ2" s="31" t="s">
        <v>148</v>
      </c>
      <c r="BA2" s="31" t="s">
        <v>10</v>
      </c>
      <c r="BB2" s="31" t="s">
        <v>149</v>
      </c>
      <c r="BC2" s="31" t="s">
        <v>161</v>
      </c>
      <c r="BD2" s="31" t="s">
        <v>148</v>
      </c>
      <c r="BE2" s="31" t="s">
        <v>10</v>
      </c>
      <c r="BF2" s="31" t="s">
        <v>149</v>
      </c>
      <c r="BG2" s="31" t="s">
        <v>162</v>
      </c>
      <c r="BH2" s="31" t="s">
        <v>148</v>
      </c>
      <c r="BI2" s="31" t="s">
        <v>10</v>
      </c>
      <c r="BJ2" s="31" t="s">
        <v>149</v>
      </c>
      <c r="BK2" s="31" t="s">
        <v>163</v>
      </c>
      <c r="BL2" s="31" t="s">
        <v>148</v>
      </c>
      <c r="BM2" s="31" t="s">
        <v>10</v>
      </c>
      <c r="BN2" s="31" t="s">
        <v>149</v>
      </c>
      <c r="BO2" s="31" t="s">
        <v>164</v>
      </c>
      <c r="BP2" s="31" t="s">
        <v>148</v>
      </c>
      <c r="BQ2" s="31" t="s">
        <v>10</v>
      </c>
      <c r="BR2" s="31" t="s">
        <v>149</v>
      </c>
      <c r="BS2" s="31" t="s">
        <v>186</v>
      </c>
      <c r="BT2" s="31" t="s">
        <v>148</v>
      </c>
      <c r="BU2" s="31" t="s">
        <v>10</v>
      </c>
      <c r="BV2" s="31" t="s">
        <v>149</v>
      </c>
      <c r="BW2" s="31" t="s">
        <v>192</v>
      </c>
    </row>
    <row r="3" spans="1:77" x14ac:dyDescent="0.25">
      <c r="C3" s="1" t="s">
        <v>20</v>
      </c>
      <c r="D3" s="1" t="s">
        <v>19</v>
      </c>
      <c r="E3" s="1" t="s">
        <v>75</v>
      </c>
      <c r="F3" s="1" t="s">
        <v>17</v>
      </c>
      <c r="G3" s="1" t="s">
        <v>21</v>
      </c>
      <c r="H3" s="1" t="s">
        <v>18</v>
      </c>
      <c r="I3" s="1" t="s">
        <v>19</v>
      </c>
      <c r="J3" s="1" t="s">
        <v>75</v>
      </c>
      <c r="K3" s="31" t="s">
        <v>165</v>
      </c>
      <c r="L3" s="31" t="s">
        <v>17</v>
      </c>
      <c r="M3" s="31" t="s">
        <v>18</v>
      </c>
      <c r="N3" s="31" t="s">
        <v>19</v>
      </c>
      <c r="O3" s="31" t="s">
        <v>166</v>
      </c>
      <c r="P3" s="31" t="s">
        <v>17</v>
      </c>
      <c r="Q3" s="31" t="s">
        <v>18</v>
      </c>
      <c r="R3" s="31" t="s">
        <v>19</v>
      </c>
      <c r="S3" s="31" t="s">
        <v>167</v>
      </c>
      <c r="T3" s="31" t="s">
        <v>17</v>
      </c>
      <c r="U3" s="31" t="s">
        <v>18</v>
      </c>
      <c r="V3" s="31" t="s">
        <v>19</v>
      </c>
      <c r="W3" s="31" t="s">
        <v>168</v>
      </c>
      <c r="X3" s="31" t="s">
        <v>17</v>
      </c>
      <c r="Y3" s="31" t="s">
        <v>18</v>
      </c>
      <c r="Z3" s="31" t="s">
        <v>19</v>
      </c>
      <c r="AA3" s="31" t="s">
        <v>169</v>
      </c>
      <c r="AB3" s="31" t="s">
        <v>17</v>
      </c>
      <c r="AC3" s="31" t="s">
        <v>18</v>
      </c>
      <c r="AD3" s="31" t="s">
        <v>19</v>
      </c>
      <c r="AE3" s="31" t="s">
        <v>170</v>
      </c>
      <c r="AF3" s="31" t="s">
        <v>17</v>
      </c>
      <c r="AG3" s="31" t="s">
        <v>18</v>
      </c>
      <c r="AH3" s="31" t="s">
        <v>19</v>
      </c>
      <c r="AI3" s="31" t="s">
        <v>171</v>
      </c>
      <c r="AJ3" s="31" t="s">
        <v>17</v>
      </c>
      <c r="AK3" s="31" t="s">
        <v>18</v>
      </c>
      <c r="AL3" s="31" t="s">
        <v>19</v>
      </c>
      <c r="AM3" s="31" t="s">
        <v>172</v>
      </c>
      <c r="AN3" s="31" t="s">
        <v>17</v>
      </c>
      <c r="AO3" s="31" t="s">
        <v>18</v>
      </c>
      <c r="AP3" s="31" t="s">
        <v>19</v>
      </c>
      <c r="AQ3" s="31" t="s">
        <v>173</v>
      </c>
      <c r="AR3" s="31" t="s">
        <v>17</v>
      </c>
      <c r="AS3" s="31" t="s">
        <v>18</v>
      </c>
      <c r="AT3" s="31" t="s">
        <v>19</v>
      </c>
      <c r="AU3" s="31" t="s">
        <v>174</v>
      </c>
      <c r="AV3" s="31" t="s">
        <v>17</v>
      </c>
      <c r="AW3" s="31" t="s">
        <v>18</v>
      </c>
      <c r="AX3" s="31" t="s">
        <v>19</v>
      </c>
      <c r="AY3" s="31" t="s">
        <v>175</v>
      </c>
      <c r="AZ3" s="31" t="s">
        <v>17</v>
      </c>
      <c r="BA3" s="31" t="s">
        <v>18</v>
      </c>
      <c r="BB3" s="31" t="s">
        <v>19</v>
      </c>
      <c r="BC3" s="31" t="s">
        <v>176</v>
      </c>
      <c r="BD3" s="31" t="s">
        <v>17</v>
      </c>
      <c r="BE3" s="31" t="s">
        <v>18</v>
      </c>
      <c r="BF3" s="31" t="s">
        <v>19</v>
      </c>
      <c r="BG3" s="31" t="s">
        <v>177</v>
      </c>
      <c r="BH3" s="31" t="s">
        <v>17</v>
      </c>
      <c r="BI3" s="31" t="s">
        <v>18</v>
      </c>
      <c r="BJ3" s="31" t="s">
        <v>19</v>
      </c>
      <c r="BK3" s="31" t="s">
        <v>178</v>
      </c>
      <c r="BL3" s="31" t="s">
        <v>17</v>
      </c>
      <c r="BM3" s="31" t="s">
        <v>18</v>
      </c>
      <c r="BN3" s="31" t="s">
        <v>19</v>
      </c>
      <c r="BO3" s="31" t="s">
        <v>138</v>
      </c>
      <c r="BP3" s="31" t="s">
        <v>17</v>
      </c>
      <c r="BQ3" s="31" t="s">
        <v>18</v>
      </c>
      <c r="BR3" s="31" t="s">
        <v>19</v>
      </c>
      <c r="BS3" s="31" t="s">
        <v>187</v>
      </c>
      <c r="BT3" s="31" t="s">
        <v>17</v>
      </c>
      <c r="BU3" s="31" t="s">
        <v>18</v>
      </c>
      <c r="BV3" s="31" t="s">
        <v>19</v>
      </c>
      <c r="BW3" s="31" t="s">
        <v>193</v>
      </c>
    </row>
    <row r="4" spans="1:77" x14ac:dyDescent="0.25">
      <c r="A4" s="1" t="s">
        <v>31</v>
      </c>
      <c r="B4" s="1" t="s">
        <v>60</v>
      </c>
      <c r="C4" s="11">
        <v>2.1629546123518697</v>
      </c>
      <c r="D4" s="11">
        <v>2.0373950017618037</v>
      </c>
      <c r="E4" s="11">
        <v>1.6841473548364108</v>
      </c>
      <c r="F4" s="11">
        <v>0.91377711590641342</v>
      </c>
      <c r="G4" s="11">
        <v>0.68603861451642911</v>
      </c>
      <c r="H4" s="11">
        <v>0.22525665415083959</v>
      </c>
      <c r="I4" s="11">
        <v>0.59370586214175769</v>
      </c>
      <c r="J4" s="11">
        <v>-5.9351026238112512E-3</v>
      </c>
      <c r="K4" s="11">
        <v>-0.24232664753177374</v>
      </c>
      <c r="L4" s="11">
        <v>0.19908589189261172</v>
      </c>
      <c r="M4" s="11">
        <v>-0.22595354024755077</v>
      </c>
      <c r="N4" s="11">
        <v>1.510922276794112</v>
      </c>
      <c r="O4" s="11">
        <v>1.7032592547332772</v>
      </c>
      <c r="P4" s="11">
        <v>1.2390675802635511</v>
      </c>
      <c r="Q4" s="11">
        <v>2.4441677427591091</v>
      </c>
      <c r="R4" s="11">
        <v>1.9971207865882605</v>
      </c>
      <c r="S4" s="11">
        <v>2.5045761678109768</v>
      </c>
      <c r="T4" s="11">
        <v>3.9871165286720531</v>
      </c>
      <c r="U4" s="11">
        <v>3.227713455360083</v>
      </c>
      <c r="V4" s="11">
        <v>3.5827503756221182</v>
      </c>
      <c r="W4" s="11">
        <v>4.5540748440675962</v>
      </c>
      <c r="X4" s="11">
        <v>3.7292605480540684</v>
      </c>
      <c r="Y4" s="11">
        <v>5.3461877891506635</v>
      </c>
      <c r="Z4" s="11">
        <v>5.0397207243162701</v>
      </c>
      <c r="AA4" s="11">
        <v>4.6161818625579105</v>
      </c>
      <c r="AB4" s="11">
        <v>5.58699132911745</v>
      </c>
      <c r="AC4" s="11">
        <v>5.3824062411227089</v>
      </c>
      <c r="AD4" s="11">
        <v>5.4095205119296361</v>
      </c>
      <c r="AE4" s="11">
        <v>4.8576196045010445</v>
      </c>
      <c r="AF4" s="11">
        <v>5.3071623039729934</v>
      </c>
      <c r="AG4" s="11">
        <v>4.7783775553340213</v>
      </c>
      <c r="AH4" s="11">
        <v>5.4272896565205553</v>
      </c>
      <c r="AI4" s="11">
        <v>5.2974733609462978</v>
      </c>
      <c r="AJ4" s="11">
        <v>5.2031762691677264</v>
      </c>
      <c r="AK4" s="11">
        <v>5.3779349847149316</v>
      </c>
      <c r="AL4" s="11">
        <v>4.9635124552378844</v>
      </c>
      <c r="AM4" s="11">
        <v>5.9511414090286721</v>
      </c>
      <c r="AN4" s="11">
        <v>5.3092384921147158</v>
      </c>
      <c r="AO4" s="11">
        <v>5.938080822926441</v>
      </c>
      <c r="AP4" s="11">
        <v>5.6480094263246006</v>
      </c>
      <c r="AQ4" s="11">
        <v>5.141347885246029</v>
      </c>
      <c r="AR4" s="11">
        <v>5.121541175059992</v>
      </c>
      <c r="AS4" s="11">
        <v>4.5179037845294143</v>
      </c>
      <c r="AT4" s="11">
        <v>4.5112252196218279</v>
      </c>
      <c r="AU4" s="11">
        <v>4.2541999049299273</v>
      </c>
      <c r="AV4" s="11">
        <v>4.7664338780106696</v>
      </c>
      <c r="AW4" s="11">
        <v>5.1907841213319958</v>
      </c>
      <c r="AX4" s="11">
        <v>6.2478612229219488</v>
      </c>
      <c r="AY4" s="11">
        <v>6.4652716928252447</v>
      </c>
      <c r="AZ4" s="11">
        <v>6.7314531464733163</v>
      </c>
      <c r="BA4" s="11">
        <v>6.0929404548656603</v>
      </c>
      <c r="BB4" s="11">
        <v>5.5123896943706807</v>
      </c>
      <c r="BC4" s="11">
        <v>4.9282415990743615</v>
      </c>
      <c r="BD4" s="11">
        <v>5.1708094591782769</v>
      </c>
      <c r="BE4" s="11">
        <v>5.3298732228108463</v>
      </c>
      <c r="BF4" s="11">
        <v>4.8003286999435462</v>
      </c>
      <c r="BG4" s="11">
        <v>4.9667456088041622</v>
      </c>
      <c r="BH4" s="11">
        <v>8.866831922306476</v>
      </c>
      <c r="BI4" s="11">
        <v>7.1295179798203598</v>
      </c>
      <c r="BJ4" s="11">
        <v>6.6324580139477023</v>
      </c>
      <c r="BK4" s="11">
        <v>5.9943592010530313</v>
      </c>
      <c r="BL4" s="11">
        <v>5.2456533033460309</v>
      </c>
      <c r="BM4" s="11">
        <v>5.6218047581564692</v>
      </c>
      <c r="BN4" s="11">
        <v>5.6692807568256143</v>
      </c>
      <c r="BO4" s="11">
        <v>4.8935167782285962</v>
      </c>
      <c r="BP4" s="11">
        <v>4.4477222965157903</v>
      </c>
      <c r="BQ4" s="11">
        <v>5.1592937971233352</v>
      </c>
      <c r="BR4" s="11">
        <v>5.3265020631360471</v>
      </c>
      <c r="BS4" s="11">
        <v>6.4469322392325141</v>
      </c>
      <c r="BT4" s="11">
        <v>7.3781405744672863</v>
      </c>
      <c r="BU4" s="11">
        <v>7.1838491602285117</v>
      </c>
      <c r="BV4" s="11">
        <v>7.5373251864368331</v>
      </c>
      <c r="BW4" s="11">
        <v>7.0109494989942025</v>
      </c>
      <c r="BY4" s="34"/>
    </row>
    <row r="5" spans="1:77" x14ac:dyDescent="0.25">
      <c r="A5" s="1" t="s">
        <v>32</v>
      </c>
      <c r="B5" s="1" t="s">
        <v>86</v>
      </c>
      <c r="C5" s="11">
        <v>7.0668783347420288</v>
      </c>
      <c r="D5" s="11">
        <v>7.449560159678752</v>
      </c>
      <c r="E5" s="11">
        <v>6.9083625989963382</v>
      </c>
      <c r="F5" s="11">
        <v>6.2015805491247438</v>
      </c>
      <c r="G5" s="11">
        <v>6.3310347541400107</v>
      </c>
      <c r="H5" s="11">
        <v>6.1470272960599264</v>
      </c>
      <c r="I5" s="11">
        <v>6.5796635858062711</v>
      </c>
      <c r="J5" s="11">
        <v>6.1084032280658711</v>
      </c>
      <c r="K5" s="11">
        <v>5.4441524976500766</v>
      </c>
      <c r="L5" s="11">
        <v>5.1803926419768533</v>
      </c>
      <c r="M5" s="11">
        <v>5.0967548829299849</v>
      </c>
      <c r="N5" s="11">
        <v>5.548468049118501</v>
      </c>
      <c r="O5" s="11">
        <v>2.0716139167107017</v>
      </c>
      <c r="P5" s="11">
        <v>1.4466752868017152</v>
      </c>
      <c r="Q5" s="11">
        <v>2.1021565284493406</v>
      </c>
      <c r="R5" s="11">
        <v>2.0570687492337862</v>
      </c>
      <c r="S5" s="11">
        <v>2.2266281071411771</v>
      </c>
      <c r="T5" s="11">
        <v>3.0675681235253429</v>
      </c>
      <c r="U5" s="11">
        <v>2.4170525543732229</v>
      </c>
      <c r="V5" s="11">
        <v>2.1929951427059042</v>
      </c>
      <c r="W5" s="11">
        <v>3.6391592421368477</v>
      </c>
      <c r="X5" s="11">
        <v>2.4064403765077547</v>
      </c>
      <c r="Y5" s="11">
        <v>3.5614856085186068</v>
      </c>
      <c r="Z5" s="11">
        <v>3.6079250250492167</v>
      </c>
      <c r="AA5" s="11">
        <v>3.0499869167203864</v>
      </c>
      <c r="AB5" s="11">
        <v>3.742449724048122</v>
      </c>
      <c r="AC5" s="11">
        <v>3.2188245956499739</v>
      </c>
      <c r="AD5" s="11">
        <v>3.4850683078363573</v>
      </c>
      <c r="AE5" s="11">
        <v>3.7503823508691263</v>
      </c>
      <c r="AF5" s="11">
        <v>3.609888205373875</v>
      </c>
      <c r="AG5" s="11">
        <v>3.5593522080450266</v>
      </c>
      <c r="AH5" s="11">
        <v>3.8610891174532473</v>
      </c>
      <c r="AI5" s="11">
        <v>4.256507442512909</v>
      </c>
      <c r="AJ5" s="11">
        <v>4.1411335520074708</v>
      </c>
      <c r="AK5" s="11">
        <v>4.4298696319675503</v>
      </c>
      <c r="AL5" s="11">
        <v>4.1628630687109265</v>
      </c>
      <c r="AM5" s="11">
        <v>4.7540673827069622</v>
      </c>
      <c r="AN5" s="11">
        <v>4.117797166232525</v>
      </c>
      <c r="AO5" s="11">
        <v>4.6383589994757664</v>
      </c>
      <c r="AP5" s="11">
        <v>4.6934807581476008</v>
      </c>
      <c r="AQ5" s="11">
        <v>4.3813064960103087</v>
      </c>
      <c r="AR5" s="11">
        <v>4.9699147405553568</v>
      </c>
      <c r="AS5" s="11">
        <v>4.6987754230439336</v>
      </c>
      <c r="AT5" s="11">
        <v>6.3802391964457295</v>
      </c>
      <c r="AU5" s="11">
        <v>4.9367929681662908</v>
      </c>
      <c r="AV5" s="11">
        <v>5.1746488669650903</v>
      </c>
      <c r="AW5" s="11">
        <v>5.7792219184137839</v>
      </c>
      <c r="AX5" s="11">
        <v>6.8499440138015082</v>
      </c>
      <c r="AY5" s="11">
        <v>7.1143967634848106</v>
      </c>
      <c r="AZ5" s="11">
        <v>7.7018421009752549</v>
      </c>
      <c r="BA5" s="11">
        <v>6.8682336220482973</v>
      </c>
      <c r="BB5" s="11">
        <v>6.5616317825561472</v>
      </c>
      <c r="BC5" s="11">
        <v>6.7807730875219185</v>
      </c>
      <c r="BD5" s="11">
        <v>6.8022535861380424</v>
      </c>
      <c r="BE5" s="11">
        <v>8.5784224904267994</v>
      </c>
      <c r="BF5" s="11">
        <v>8.1186853180365439</v>
      </c>
      <c r="BG5" s="11">
        <v>8.6037144445874478</v>
      </c>
      <c r="BH5" s="11">
        <v>10.938846371176725</v>
      </c>
      <c r="BI5" s="11">
        <v>9.3319770609000035</v>
      </c>
      <c r="BJ5" s="11">
        <v>9.8691859135314886</v>
      </c>
      <c r="BK5" s="11">
        <v>9.0621459590916551</v>
      </c>
      <c r="BL5" s="11">
        <v>6.5760812902253036</v>
      </c>
      <c r="BM5" s="11">
        <v>7.1898093368745597</v>
      </c>
      <c r="BN5" s="11">
        <v>6.9256176345047411</v>
      </c>
      <c r="BO5" s="11">
        <v>6.8756074162039491</v>
      </c>
      <c r="BP5" s="11">
        <v>5.8917065965506499</v>
      </c>
      <c r="BQ5" s="11">
        <v>5.9389146239330053</v>
      </c>
      <c r="BR5" s="11">
        <v>6.2330761169447362</v>
      </c>
      <c r="BS5" s="11">
        <v>7.1042699012588804</v>
      </c>
      <c r="BT5" s="11">
        <v>7.8579924199591353</v>
      </c>
      <c r="BU5" s="11">
        <v>8.0179989797845952</v>
      </c>
      <c r="BV5" s="11">
        <v>8.2308582971440991</v>
      </c>
      <c r="BW5" s="11">
        <v>7.9736059561020394</v>
      </c>
      <c r="BX5" s="11"/>
    </row>
    <row r="6" spans="1:77" x14ac:dyDescent="0.25">
      <c r="A6" s="1" t="s">
        <v>33</v>
      </c>
      <c r="B6" s="1" t="s">
        <v>96</v>
      </c>
      <c r="C6" s="11">
        <v>4.8110494600736162</v>
      </c>
      <c r="D6" s="11">
        <v>5.4629016648588937</v>
      </c>
      <c r="E6" s="11">
        <v>5.260573777925222</v>
      </c>
      <c r="F6" s="11">
        <v>5.1527994762624276</v>
      </c>
      <c r="G6" s="11">
        <v>5.6183435097026644</v>
      </c>
      <c r="H6" s="11">
        <v>5.9319964343899949</v>
      </c>
      <c r="I6" s="11">
        <v>6.1723778277156862</v>
      </c>
      <c r="J6" s="11">
        <v>5.8922969706685207</v>
      </c>
      <c r="K6" s="11">
        <v>5.8266762640276086</v>
      </c>
      <c r="L6" s="11">
        <v>5.2638849343821281</v>
      </c>
      <c r="M6" s="11">
        <v>5.6441625816917087</v>
      </c>
      <c r="N6" s="11">
        <v>3.2833064920864881</v>
      </c>
      <c r="O6" s="11">
        <v>0.35516754857343091</v>
      </c>
      <c r="P6" s="11">
        <v>0.37178825620494871</v>
      </c>
      <c r="Q6" s="11">
        <v>-0.16316174927634544</v>
      </c>
      <c r="R6" s="11">
        <v>-8.6739451238993015E-2</v>
      </c>
      <c r="S6" s="11">
        <v>-0.10369784367062929</v>
      </c>
      <c r="T6" s="11">
        <v>-0.96013433461049102</v>
      </c>
      <c r="U6" s="11">
        <v>-0.92731394710831427</v>
      </c>
      <c r="V6" s="11">
        <v>-1.2480307551621517</v>
      </c>
      <c r="W6" s="11">
        <v>-1.4679373752966325</v>
      </c>
      <c r="X6" s="11">
        <v>-0.89866689013962875</v>
      </c>
      <c r="Y6" s="11">
        <v>-1.2206661556731979</v>
      </c>
      <c r="Z6" s="11">
        <v>-1.205624941019668</v>
      </c>
      <c r="AA6" s="11">
        <v>-1.3160293791436966</v>
      </c>
      <c r="AB6" s="11">
        <v>-1.6348678856768293</v>
      </c>
      <c r="AC6" s="11">
        <v>-1.7714730434357715</v>
      </c>
      <c r="AD6" s="11">
        <v>-1.6100612083747321</v>
      </c>
      <c r="AE6" s="11">
        <v>-1.5718550070353892</v>
      </c>
      <c r="AF6" s="11">
        <v>-1.4400793071936207</v>
      </c>
      <c r="AG6" s="11">
        <v>-1.2884711046022066</v>
      </c>
      <c r="AH6" s="11">
        <v>-1.6080590642550907</v>
      </c>
      <c r="AI6" s="11">
        <v>-1.1042434258514759</v>
      </c>
      <c r="AJ6" s="11">
        <v>-1.065051048848866</v>
      </c>
      <c r="AK6" s="11">
        <v>-0.85603679175597236</v>
      </c>
      <c r="AL6" s="11">
        <v>-0.69429150418049368</v>
      </c>
      <c r="AM6" s="11">
        <v>-1.186849950468617</v>
      </c>
      <c r="AN6" s="11">
        <v>-1.2981956900018932</v>
      </c>
      <c r="AO6" s="11">
        <v>-1.3681610658369132</v>
      </c>
      <c r="AP6" s="11">
        <v>-1.0527571997573009</v>
      </c>
      <c r="AQ6" s="11">
        <v>-0.77782118191292104</v>
      </c>
      <c r="AR6" s="11">
        <v>-8.1857696612928993E-2</v>
      </c>
      <c r="AS6" s="11">
        <v>0.23769917100168711</v>
      </c>
      <c r="AT6" s="11">
        <v>1.896059565015153</v>
      </c>
      <c r="AU6" s="11">
        <v>0.78485178786497611</v>
      </c>
      <c r="AV6" s="11">
        <v>0.44629530770563319</v>
      </c>
      <c r="AW6" s="11">
        <v>0.57144876364922936</v>
      </c>
      <c r="AX6" s="11">
        <v>0.50302466498877962</v>
      </c>
      <c r="AY6" s="11">
        <v>0.65230625865831282</v>
      </c>
      <c r="AZ6" s="11">
        <v>0.86226557358617639</v>
      </c>
      <c r="BA6" s="11">
        <v>1.0038612258474588</v>
      </c>
      <c r="BB6" s="11">
        <v>1.0172793585923747</v>
      </c>
      <c r="BC6" s="11">
        <v>1.353350188751834</v>
      </c>
      <c r="BD6" s="11">
        <v>1.5685950929849539</v>
      </c>
      <c r="BE6" s="11">
        <v>3.8345890566697634</v>
      </c>
      <c r="BF6" s="11">
        <v>3.3555218699529461</v>
      </c>
      <c r="BG6" s="11">
        <v>2.7718815647082038</v>
      </c>
      <c r="BH6" s="11">
        <v>2.9929477989343507</v>
      </c>
      <c r="BI6" s="11">
        <v>2.727324021712946</v>
      </c>
      <c r="BJ6" s="11">
        <v>2.8126063364756497</v>
      </c>
      <c r="BK6" s="11">
        <v>3.2130418776910981</v>
      </c>
      <c r="BL6" s="11">
        <v>3.7052092803732095</v>
      </c>
      <c r="BM6" s="11">
        <v>3.3184132085749254</v>
      </c>
      <c r="BN6" s="11">
        <v>2.2802890473644961</v>
      </c>
      <c r="BO6" s="11">
        <v>1.3694414786409452</v>
      </c>
      <c r="BP6" s="11">
        <v>1.6248462275902091</v>
      </c>
      <c r="BQ6" s="11">
        <v>0.83912047966414183</v>
      </c>
      <c r="BR6" s="11">
        <v>1.0093207003232847</v>
      </c>
      <c r="BS6" s="11">
        <v>0.6212430719356058</v>
      </c>
      <c r="BT6" s="11">
        <v>0.33748873090978926</v>
      </c>
      <c r="BU6" s="11">
        <v>0.73652638103603485</v>
      </c>
      <c r="BV6" s="11">
        <v>0.76480941006791958</v>
      </c>
      <c r="BW6" s="11">
        <v>1.1157469286957877</v>
      </c>
      <c r="BX6" s="11"/>
    </row>
    <row r="8" spans="1:77" x14ac:dyDescent="0.25">
      <c r="BQ8" s="11"/>
      <c r="BS8" s="11"/>
      <c r="BU8" s="11"/>
    </row>
    <row r="27" spans="3:66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3:66" x14ac:dyDescent="0.25"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</row>
    <row r="29" spans="3:66" x14ac:dyDescent="0.25"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</row>
    <row r="30" spans="3:66" s="69" customFormat="1" x14ac:dyDescent="0.25"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</row>
    <row r="31" spans="3:66" s="69" customFormat="1" x14ac:dyDescent="0.25"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</row>
    <row r="32" spans="3:66" s="69" customFormat="1" x14ac:dyDescent="0.25"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unka47"/>
  <dimension ref="A1:BP10"/>
  <sheetViews>
    <sheetView showGridLines="0" zoomScaleNormal="100" workbookViewId="0">
      <pane xSplit="2" ySplit="2" topLeftCell="BK3" activePane="bottomRight" state="frozen"/>
      <selection activeCell="P51" sqref="P51"/>
      <selection pane="topRight" activeCell="P51" sqref="P51"/>
      <selection pane="bottomLeft" activeCell="P51" sqref="P51"/>
      <selection pane="bottomRight" activeCell="BQ7" sqref="BQ7"/>
    </sheetView>
  </sheetViews>
  <sheetFormatPr defaultColWidth="9.109375" defaultRowHeight="12" x14ac:dyDescent="0.25"/>
  <cols>
    <col min="1" max="1" width="23" style="1" bestFit="1" customWidth="1"/>
    <col min="2" max="2" width="23" style="1" customWidth="1"/>
    <col min="3" max="95" width="9.109375" style="1"/>
    <col min="96" max="96" width="10.5546875" style="1" customWidth="1"/>
    <col min="97" max="16384" width="9.109375" style="1"/>
  </cols>
  <sheetData>
    <row r="1" spans="1:68" x14ac:dyDescent="0.25">
      <c r="A1" s="1" t="s">
        <v>55</v>
      </c>
      <c r="C1" s="1" t="s">
        <v>150</v>
      </c>
      <c r="D1" s="1" t="s">
        <v>148</v>
      </c>
      <c r="E1" s="1" t="s">
        <v>10</v>
      </c>
      <c r="F1" s="1" t="s">
        <v>149</v>
      </c>
      <c r="G1" s="1" t="s">
        <v>151</v>
      </c>
      <c r="H1" s="1" t="s">
        <v>148</v>
      </c>
      <c r="I1" s="1" t="s">
        <v>10</v>
      </c>
      <c r="J1" s="1" t="s">
        <v>149</v>
      </c>
      <c r="K1" s="1" t="s">
        <v>152</v>
      </c>
      <c r="L1" s="1" t="s">
        <v>148</v>
      </c>
      <c r="M1" s="1" t="s">
        <v>10</v>
      </c>
      <c r="N1" s="1" t="s">
        <v>149</v>
      </c>
      <c r="O1" s="1" t="s">
        <v>153</v>
      </c>
      <c r="P1" s="1" t="s">
        <v>148</v>
      </c>
      <c r="Q1" s="1" t="s">
        <v>10</v>
      </c>
      <c r="R1" s="1" t="s">
        <v>149</v>
      </c>
      <c r="S1" s="1" t="s">
        <v>154</v>
      </c>
      <c r="T1" s="1" t="s">
        <v>148</v>
      </c>
      <c r="U1" s="1" t="s">
        <v>10</v>
      </c>
      <c r="V1" s="1" t="s">
        <v>149</v>
      </c>
      <c r="W1" s="1" t="s">
        <v>155</v>
      </c>
      <c r="X1" s="1" t="s">
        <v>148</v>
      </c>
      <c r="Y1" s="1" t="s">
        <v>10</v>
      </c>
      <c r="Z1" s="1" t="s">
        <v>149</v>
      </c>
      <c r="AA1" s="1" t="s">
        <v>156</v>
      </c>
      <c r="AB1" s="1" t="s">
        <v>148</v>
      </c>
      <c r="AC1" s="1" t="s">
        <v>10</v>
      </c>
      <c r="AD1" s="1" t="s">
        <v>149</v>
      </c>
      <c r="AE1" s="1" t="s">
        <v>157</v>
      </c>
      <c r="AF1" s="1" t="s">
        <v>148</v>
      </c>
      <c r="AG1" s="1" t="s">
        <v>10</v>
      </c>
      <c r="AH1" s="1" t="s">
        <v>149</v>
      </c>
      <c r="AI1" s="1" t="s">
        <v>158</v>
      </c>
      <c r="AJ1" s="1" t="s">
        <v>148</v>
      </c>
      <c r="AK1" s="1" t="s">
        <v>10</v>
      </c>
      <c r="AL1" s="1" t="s">
        <v>149</v>
      </c>
      <c r="AM1" s="1" t="s">
        <v>159</v>
      </c>
      <c r="AN1" s="1" t="s">
        <v>148</v>
      </c>
      <c r="AO1" s="1" t="s">
        <v>10</v>
      </c>
      <c r="AP1" s="1" t="s">
        <v>149</v>
      </c>
      <c r="AQ1" s="1" t="s">
        <v>160</v>
      </c>
      <c r="AR1" s="1" t="s">
        <v>148</v>
      </c>
      <c r="AS1" s="1" t="s">
        <v>10</v>
      </c>
      <c r="AT1" s="1" t="s">
        <v>149</v>
      </c>
      <c r="AU1" s="1" t="s">
        <v>161</v>
      </c>
      <c r="AV1" s="1" t="s">
        <v>148</v>
      </c>
      <c r="AW1" s="1" t="s">
        <v>10</v>
      </c>
      <c r="AX1" s="1" t="s">
        <v>149</v>
      </c>
      <c r="AY1" s="1" t="s">
        <v>162</v>
      </c>
      <c r="AZ1" s="1" t="s">
        <v>148</v>
      </c>
      <c r="BA1" s="1" t="s">
        <v>10</v>
      </c>
      <c r="BB1" s="1" t="s">
        <v>149</v>
      </c>
      <c r="BC1" s="1" t="s">
        <v>163</v>
      </c>
      <c r="BD1" s="1" t="s">
        <v>148</v>
      </c>
      <c r="BE1" s="1" t="s">
        <v>10</v>
      </c>
      <c r="BF1" s="1" t="s">
        <v>149</v>
      </c>
      <c r="BG1" s="1" t="s">
        <v>164</v>
      </c>
      <c r="BH1" s="1" t="s">
        <v>148</v>
      </c>
      <c r="BI1" s="1" t="s">
        <v>10</v>
      </c>
      <c r="BJ1" s="1" t="s">
        <v>149</v>
      </c>
      <c r="BK1" s="1" t="s">
        <v>186</v>
      </c>
      <c r="BL1" s="1" t="s">
        <v>148</v>
      </c>
      <c r="BM1" s="1" t="s">
        <v>10</v>
      </c>
      <c r="BN1" s="1" t="s">
        <v>149</v>
      </c>
      <c r="BO1" s="1" t="s">
        <v>192</v>
      </c>
    </row>
    <row r="2" spans="1:68" x14ac:dyDescent="0.25">
      <c r="C2" s="1" t="s">
        <v>165</v>
      </c>
      <c r="D2" s="1" t="s">
        <v>17</v>
      </c>
      <c r="E2" s="1" t="s">
        <v>18</v>
      </c>
      <c r="F2" s="1" t="s">
        <v>19</v>
      </c>
      <c r="G2" s="1" t="s">
        <v>166</v>
      </c>
      <c r="H2" s="1" t="s">
        <v>17</v>
      </c>
      <c r="I2" s="1" t="s">
        <v>18</v>
      </c>
      <c r="J2" s="1" t="s">
        <v>19</v>
      </c>
      <c r="K2" s="1" t="s">
        <v>167</v>
      </c>
      <c r="L2" s="1" t="s">
        <v>17</v>
      </c>
      <c r="M2" s="1" t="s">
        <v>18</v>
      </c>
      <c r="N2" s="1" t="s">
        <v>19</v>
      </c>
      <c r="O2" s="1" t="s">
        <v>168</v>
      </c>
      <c r="P2" s="1" t="s">
        <v>17</v>
      </c>
      <c r="Q2" s="1" t="s">
        <v>18</v>
      </c>
      <c r="R2" s="1" t="s">
        <v>19</v>
      </c>
      <c r="S2" s="1" t="s">
        <v>169</v>
      </c>
      <c r="T2" s="1" t="s">
        <v>17</v>
      </c>
      <c r="U2" s="1" t="s">
        <v>18</v>
      </c>
      <c r="V2" s="1" t="s">
        <v>19</v>
      </c>
      <c r="W2" s="1" t="s">
        <v>170</v>
      </c>
      <c r="X2" s="1" t="s">
        <v>17</v>
      </c>
      <c r="Y2" s="1" t="s">
        <v>18</v>
      </c>
      <c r="Z2" s="1" t="s">
        <v>19</v>
      </c>
      <c r="AA2" s="1" t="s">
        <v>171</v>
      </c>
      <c r="AB2" s="1" t="s">
        <v>17</v>
      </c>
      <c r="AC2" s="1" t="s">
        <v>18</v>
      </c>
      <c r="AD2" s="1" t="s">
        <v>19</v>
      </c>
      <c r="AE2" s="1" t="s">
        <v>172</v>
      </c>
      <c r="AF2" s="1" t="s">
        <v>17</v>
      </c>
      <c r="AG2" s="1" t="s">
        <v>18</v>
      </c>
      <c r="AH2" s="1" t="s">
        <v>19</v>
      </c>
      <c r="AI2" s="1" t="s">
        <v>173</v>
      </c>
      <c r="AJ2" s="1" t="s">
        <v>17</v>
      </c>
      <c r="AK2" s="1" t="s">
        <v>18</v>
      </c>
      <c r="AL2" s="1" t="s">
        <v>19</v>
      </c>
      <c r="AM2" s="1" t="s">
        <v>174</v>
      </c>
      <c r="AN2" s="1" t="s">
        <v>17</v>
      </c>
      <c r="AO2" s="1" t="s">
        <v>18</v>
      </c>
      <c r="AP2" s="1" t="s">
        <v>19</v>
      </c>
      <c r="AQ2" s="1" t="s">
        <v>175</v>
      </c>
      <c r="AR2" s="1" t="s">
        <v>17</v>
      </c>
      <c r="AS2" s="1" t="s">
        <v>18</v>
      </c>
      <c r="AT2" s="1" t="s">
        <v>19</v>
      </c>
      <c r="AU2" s="1" t="s">
        <v>176</v>
      </c>
      <c r="AV2" s="1" t="s">
        <v>17</v>
      </c>
      <c r="AW2" s="1" t="s">
        <v>18</v>
      </c>
      <c r="AX2" s="1" t="s">
        <v>19</v>
      </c>
      <c r="AY2" s="1" t="s">
        <v>177</v>
      </c>
      <c r="AZ2" s="1" t="s">
        <v>17</v>
      </c>
      <c r="BA2" s="1" t="s">
        <v>18</v>
      </c>
      <c r="BB2" s="1" t="s">
        <v>19</v>
      </c>
      <c r="BC2" s="1" t="s">
        <v>178</v>
      </c>
      <c r="BD2" s="1" t="s">
        <v>17</v>
      </c>
      <c r="BE2" s="1" t="s">
        <v>18</v>
      </c>
      <c r="BF2" s="1" t="s">
        <v>19</v>
      </c>
      <c r="BG2" s="1" t="s">
        <v>138</v>
      </c>
      <c r="BH2" s="1" t="s">
        <v>17</v>
      </c>
      <c r="BI2" s="1" t="s">
        <v>18</v>
      </c>
      <c r="BJ2" s="1" t="s">
        <v>19</v>
      </c>
      <c r="BK2" s="1" t="s">
        <v>187</v>
      </c>
      <c r="BL2" s="1" t="s">
        <v>17</v>
      </c>
      <c r="BM2" s="1" t="s">
        <v>18</v>
      </c>
      <c r="BN2" s="1" t="s">
        <v>19</v>
      </c>
      <c r="BO2" s="1" t="s">
        <v>193</v>
      </c>
    </row>
    <row r="3" spans="1:68" x14ac:dyDescent="0.25"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</row>
    <row r="4" spans="1:68" x14ac:dyDescent="0.25">
      <c r="A4" s="1" t="s">
        <v>56</v>
      </c>
      <c r="B4" s="1" t="s">
        <v>182</v>
      </c>
      <c r="C4" s="3">
        <v>39538</v>
      </c>
      <c r="D4" s="3">
        <v>39629</v>
      </c>
      <c r="E4" s="3">
        <v>39721</v>
      </c>
      <c r="F4" s="3">
        <v>39813</v>
      </c>
      <c r="G4" s="3">
        <v>39903</v>
      </c>
      <c r="H4" s="3">
        <v>39994</v>
      </c>
      <c r="I4" s="3">
        <v>40086</v>
      </c>
      <c r="J4" s="3">
        <v>40178</v>
      </c>
      <c r="K4" s="3">
        <v>40268</v>
      </c>
      <c r="L4" s="3">
        <v>40359</v>
      </c>
      <c r="M4" s="3">
        <v>40451</v>
      </c>
      <c r="N4" s="3">
        <v>40543</v>
      </c>
      <c r="O4" s="3">
        <v>40633</v>
      </c>
      <c r="P4" s="3">
        <v>40724</v>
      </c>
      <c r="Q4" s="3">
        <v>40816</v>
      </c>
      <c r="R4" s="3">
        <v>40908</v>
      </c>
      <c r="S4" s="3">
        <v>40999</v>
      </c>
      <c r="T4" s="3">
        <v>41090</v>
      </c>
      <c r="U4" s="3">
        <v>41182</v>
      </c>
      <c r="V4" s="3">
        <v>41274</v>
      </c>
      <c r="W4" s="3">
        <v>41364</v>
      </c>
      <c r="X4" s="3">
        <v>41455</v>
      </c>
      <c r="Y4" s="3">
        <v>41547</v>
      </c>
      <c r="Z4" s="3">
        <v>41639</v>
      </c>
      <c r="AA4" s="3">
        <v>41729</v>
      </c>
      <c r="AB4" s="3">
        <v>41820</v>
      </c>
      <c r="AC4" s="3">
        <v>41912</v>
      </c>
      <c r="AD4" s="3">
        <v>42004</v>
      </c>
      <c r="AE4" s="3">
        <v>42094</v>
      </c>
      <c r="AF4" s="3">
        <v>42185</v>
      </c>
      <c r="AG4" s="3">
        <v>42277</v>
      </c>
      <c r="AH4" s="3">
        <v>42369</v>
      </c>
      <c r="AI4" s="3">
        <v>42460</v>
      </c>
      <c r="AJ4" s="3">
        <v>42551</v>
      </c>
      <c r="AK4" s="3">
        <v>42643</v>
      </c>
      <c r="AL4" s="3">
        <v>42735</v>
      </c>
      <c r="AM4" s="3">
        <v>42825</v>
      </c>
      <c r="AN4" s="3">
        <v>42916</v>
      </c>
      <c r="AO4" s="3">
        <v>43008</v>
      </c>
      <c r="AP4" s="3">
        <v>43100</v>
      </c>
      <c r="AQ4" s="3">
        <v>43190</v>
      </c>
      <c r="AR4" s="3">
        <v>43281</v>
      </c>
      <c r="AS4" s="3">
        <v>43373</v>
      </c>
      <c r="AT4" s="3">
        <v>43465</v>
      </c>
      <c r="AU4" s="3">
        <v>43555</v>
      </c>
      <c r="AV4" s="3">
        <v>43646</v>
      </c>
      <c r="AW4" s="3">
        <v>43738</v>
      </c>
      <c r="AX4" s="3">
        <v>43830</v>
      </c>
      <c r="AY4" s="3">
        <v>43921</v>
      </c>
      <c r="AZ4" s="3">
        <v>44012</v>
      </c>
      <c r="BA4" s="3">
        <v>44104</v>
      </c>
      <c r="BB4" s="3">
        <v>44196</v>
      </c>
      <c r="BC4" s="3">
        <v>44286</v>
      </c>
      <c r="BD4" s="3">
        <v>44377</v>
      </c>
      <c r="BE4" s="3">
        <v>44469</v>
      </c>
      <c r="BF4" s="3">
        <v>44561</v>
      </c>
      <c r="BG4" s="3">
        <v>44651</v>
      </c>
      <c r="BH4" s="3">
        <v>44742</v>
      </c>
      <c r="BI4" s="3">
        <v>44834</v>
      </c>
      <c r="BJ4" s="3">
        <v>44926</v>
      </c>
      <c r="BK4" s="3">
        <v>45016</v>
      </c>
      <c r="BL4" s="3">
        <v>45107</v>
      </c>
      <c r="BM4" s="3">
        <v>45199</v>
      </c>
      <c r="BN4" s="3">
        <v>45291</v>
      </c>
      <c r="BO4" s="3">
        <v>45382</v>
      </c>
    </row>
    <row r="5" spans="1:68" x14ac:dyDescent="0.25">
      <c r="A5" s="1" t="s">
        <v>103</v>
      </c>
      <c r="B5" s="1" t="s">
        <v>97</v>
      </c>
      <c r="C5" s="11">
        <v>24.239123728222829</v>
      </c>
      <c r="D5" s="11">
        <v>23.727855765102699</v>
      </c>
      <c r="E5" s="11">
        <v>24.246278077191349</v>
      </c>
      <c r="F5" s="11">
        <v>26.40647889771811</v>
      </c>
      <c r="G5" s="11">
        <v>27.016849522750057</v>
      </c>
      <c r="H5" s="11">
        <v>27.30801889853182</v>
      </c>
      <c r="I5" s="11">
        <v>27.916627669275258</v>
      </c>
      <c r="J5" s="11">
        <v>28.586879859774843</v>
      </c>
      <c r="K5" s="11">
        <v>27.657577578072441</v>
      </c>
      <c r="L5" s="11">
        <v>27.328784829400593</v>
      </c>
      <c r="M5" s="11">
        <v>26.344130541977329</v>
      </c>
      <c r="N5" s="11">
        <v>26.836828610768322</v>
      </c>
      <c r="O5" s="11">
        <v>26.451540078488396</v>
      </c>
      <c r="P5" s="11">
        <v>26.329456909741587</v>
      </c>
      <c r="Q5" s="11">
        <v>27.00815082650621</v>
      </c>
      <c r="R5" s="11">
        <v>27.305479763226664</v>
      </c>
      <c r="S5" s="11">
        <v>26.24858474892341</v>
      </c>
      <c r="T5" s="11">
        <v>26.117780215006654</v>
      </c>
      <c r="U5" s="11">
        <v>25.91722896991827</v>
      </c>
      <c r="V5" s="11">
        <v>26.545770089244634</v>
      </c>
      <c r="W5" s="11">
        <v>26.15073078241598</v>
      </c>
      <c r="X5" s="11">
        <v>24.760511820865297</v>
      </c>
      <c r="Y5" s="11">
        <v>23.039098885114591</v>
      </c>
      <c r="Z5" s="11">
        <v>22.885805594748142</v>
      </c>
      <c r="AA5" s="11">
        <v>21.836197570166078</v>
      </c>
      <c r="AB5" s="11">
        <v>21.2641151443976</v>
      </c>
      <c r="AC5" s="11">
        <v>20.599367723435837</v>
      </c>
      <c r="AD5" s="11">
        <v>21.009901148873887</v>
      </c>
      <c r="AE5" s="11">
        <v>20.510165376403947</v>
      </c>
      <c r="AF5" s="11">
        <v>20.261902222164309</v>
      </c>
      <c r="AG5" s="11">
        <v>19.776070727946486</v>
      </c>
      <c r="AH5" s="11">
        <v>20.167223628481832</v>
      </c>
      <c r="AI5" s="11">
        <v>19.672514478693103</v>
      </c>
      <c r="AJ5" s="11">
        <v>19.574428167346785</v>
      </c>
      <c r="AK5" s="11">
        <v>19.405205585442417</v>
      </c>
      <c r="AL5" s="11">
        <v>20.50669246997224</v>
      </c>
      <c r="AM5" s="11">
        <v>20.038286499026803</v>
      </c>
      <c r="AN5" s="11">
        <v>20.123092064482158</v>
      </c>
      <c r="AO5" s="11">
        <v>19.744048919577438</v>
      </c>
      <c r="AP5" s="11">
        <v>19.837336802666915</v>
      </c>
      <c r="AQ5" s="11">
        <v>19.978312016402324</v>
      </c>
      <c r="AR5" s="11">
        <v>20.303559329486191</v>
      </c>
      <c r="AS5" s="11">
        <v>20.038180550924217</v>
      </c>
      <c r="AT5" s="11">
        <v>20.441636326607846</v>
      </c>
      <c r="AU5" s="11">
        <v>20.118468749030697</v>
      </c>
      <c r="AV5" s="11">
        <v>19.789796392619184</v>
      </c>
      <c r="AW5" s="11">
        <v>19.589385153851531</v>
      </c>
      <c r="AX5" s="11">
        <v>19.926147377739241</v>
      </c>
      <c r="AY5" s="11">
        <v>20.181208503857874</v>
      </c>
      <c r="AZ5" s="11">
        <v>21.49401674190387</v>
      </c>
      <c r="BA5" s="11">
        <v>21.936273085196103</v>
      </c>
      <c r="BB5" s="11">
        <v>23.233309742209194</v>
      </c>
      <c r="BC5" s="11">
        <v>23.82367120436799</v>
      </c>
      <c r="BD5" s="11">
        <v>23.054450475501355</v>
      </c>
      <c r="BE5" s="11">
        <v>22.84010108358331</v>
      </c>
      <c r="BF5" s="11">
        <v>23.365855527526076</v>
      </c>
      <c r="BG5" s="11">
        <v>23.066651282475327</v>
      </c>
      <c r="BH5" s="11">
        <v>22.024633059730089</v>
      </c>
      <c r="BI5" s="11">
        <v>21.184479471056321</v>
      </c>
      <c r="BJ5" s="11">
        <v>19.485197900845563</v>
      </c>
      <c r="BK5" s="11">
        <v>18.247992354121241</v>
      </c>
      <c r="BL5" s="11">
        <v>16.882877663751795</v>
      </c>
      <c r="BM5" s="11">
        <v>16.245478270832315</v>
      </c>
      <c r="BN5" s="11">
        <v>16.186530902127021</v>
      </c>
      <c r="BO5" s="11">
        <v>16.357932275510258</v>
      </c>
    </row>
    <row r="6" spans="1:68" x14ac:dyDescent="0.25">
      <c r="A6" s="1" t="s">
        <v>102</v>
      </c>
      <c r="B6" s="1" t="s">
        <v>143</v>
      </c>
      <c r="C6" s="11">
        <v>3.5130769013548702</v>
      </c>
      <c r="D6" s="11">
        <v>3.4785892103939751</v>
      </c>
      <c r="E6" s="11">
        <v>3.3577451875648938</v>
      </c>
      <c r="F6" s="11">
        <v>3.5308292743647476</v>
      </c>
      <c r="G6" s="11">
        <v>3.3621042608708276</v>
      </c>
      <c r="H6" s="11">
        <v>3.190768185876121</v>
      </c>
      <c r="I6" s="11">
        <v>2.9678184021976723</v>
      </c>
      <c r="J6" s="11">
        <v>2.8156943823966536</v>
      </c>
      <c r="K6" s="11">
        <v>2.748154597022042</v>
      </c>
      <c r="L6" s="11">
        <v>2.7057436524269627</v>
      </c>
      <c r="M6" s="11">
        <v>2.6543186705268984</v>
      </c>
      <c r="N6" s="11">
        <v>2.6554358029641736</v>
      </c>
      <c r="O6" s="11">
        <v>2.6738648429317595</v>
      </c>
      <c r="P6" s="11">
        <v>2.6322702751390916</v>
      </c>
      <c r="Q6" s="11">
        <v>2.6179436580275812</v>
      </c>
      <c r="R6" s="11">
        <v>2.6218610408602476</v>
      </c>
      <c r="S6" s="11">
        <v>2.7943954010655769</v>
      </c>
      <c r="T6" s="11">
        <v>3.1717767635781122</v>
      </c>
      <c r="U6" s="11">
        <v>3.6605957675524858</v>
      </c>
      <c r="V6" s="11">
        <v>4.2968336562961396</v>
      </c>
      <c r="W6" s="11">
        <v>4.921720255276739</v>
      </c>
      <c r="X6" s="11">
        <v>5.3403799113642014</v>
      </c>
      <c r="Y6" s="11">
        <v>6.2437273479922739</v>
      </c>
      <c r="Z6" s="11">
        <v>6.5593481897988397</v>
      </c>
      <c r="AA6" s="11">
        <v>6.9548774435561542</v>
      </c>
      <c r="AB6" s="11">
        <v>7.3128444803121191</v>
      </c>
      <c r="AC6" s="11">
        <v>7.0652732859096563</v>
      </c>
      <c r="AD6" s="11">
        <v>7.1028038750658533</v>
      </c>
      <c r="AE6" s="11">
        <v>7.3712777351293735</v>
      </c>
      <c r="AF6" s="11">
        <v>7.9897752143423872</v>
      </c>
      <c r="AG6" s="11">
        <v>8.5225421041612162</v>
      </c>
      <c r="AH6" s="11">
        <v>9.037960100514761</v>
      </c>
      <c r="AI6" s="11">
        <v>9.953555832769208</v>
      </c>
      <c r="AJ6" s="11">
        <v>10.435581782331999</v>
      </c>
      <c r="AK6" s="11">
        <v>10.789377502650863</v>
      </c>
      <c r="AL6" s="11">
        <v>11.543164454854804</v>
      </c>
      <c r="AM6" s="11">
        <v>12.092466750720467</v>
      </c>
      <c r="AN6" s="11">
        <v>12.184589453540823</v>
      </c>
      <c r="AO6" s="11">
        <v>12.461602688724604</v>
      </c>
      <c r="AP6" s="11">
        <v>12.795488460947066</v>
      </c>
      <c r="AQ6" s="11">
        <v>12.796039374277745</v>
      </c>
      <c r="AR6" s="11">
        <v>12.855881620824377</v>
      </c>
      <c r="AS6" s="11">
        <v>12.99259244237799</v>
      </c>
      <c r="AT6" s="11">
        <v>13.319608700452282</v>
      </c>
      <c r="AU6" s="11">
        <v>13.552768864586726</v>
      </c>
      <c r="AV6" s="11">
        <v>14.439031197250301</v>
      </c>
      <c r="AW6" s="11">
        <v>15.902160471929921</v>
      </c>
      <c r="AX6" s="11">
        <v>16.880208151216092</v>
      </c>
      <c r="AY6" s="11">
        <v>17.283663227766038</v>
      </c>
      <c r="AZ6" s="11">
        <v>17.870615195004397</v>
      </c>
      <c r="BA6" s="11">
        <v>18.26867801395332</v>
      </c>
      <c r="BB6" s="11">
        <v>18.857880467439898</v>
      </c>
      <c r="BC6" s="11">
        <v>19.406884556245732</v>
      </c>
      <c r="BD6" s="11">
        <v>18.786875267636187</v>
      </c>
      <c r="BE6" s="11">
        <v>18.448945356147021</v>
      </c>
      <c r="BF6" s="11">
        <v>18.313571618732851</v>
      </c>
      <c r="BG6" s="11">
        <v>17.469089976994965</v>
      </c>
      <c r="BH6" s="11">
        <v>16.924767286831756</v>
      </c>
      <c r="BI6" s="11">
        <v>15.37277366818828</v>
      </c>
      <c r="BJ6" s="11">
        <v>15.375981099878688</v>
      </c>
      <c r="BK6" s="11">
        <v>16.115282427081357</v>
      </c>
      <c r="BL6" s="11">
        <v>16.495460946788665</v>
      </c>
      <c r="BM6" s="11">
        <v>16.63924257900905</v>
      </c>
      <c r="BN6" s="11">
        <v>16.742111779989468</v>
      </c>
      <c r="BO6" s="11">
        <v>16.596170950871837</v>
      </c>
    </row>
    <row r="7" spans="1:68" x14ac:dyDescent="0.25">
      <c r="A7" s="1" t="s">
        <v>104</v>
      </c>
      <c r="B7" s="1" t="s">
        <v>98</v>
      </c>
      <c r="C7" s="11">
        <v>8.9462805372471479</v>
      </c>
      <c r="D7" s="11">
        <v>8.4852568269540161</v>
      </c>
      <c r="E7" s="11">
        <v>8.2261467890078173</v>
      </c>
      <c r="F7" s="11">
        <v>6.6075622026966379</v>
      </c>
      <c r="G7" s="11">
        <v>6.2146955354071194</v>
      </c>
      <c r="H7" s="11">
        <v>6.2473355817154159</v>
      </c>
      <c r="I7" s="11">
        <v>6.550830082482122</v>
      </c>
      <c r="J7" s="11">
        <v>7.1661817135365871</v>
      </c>
      <c r="K7" s="11">
        <v>7.9539155086528641</v>
      </c>
      <c r="L7" s="11">
        <v>8.4492577395707293</v>
      </c>
      <c r="M7" s="11">
        <v>8.6172903749042273</v>
      </c>
      <c r="N7" s="11">
        <v>8.5826997201719486</v>
      </c>
      <c r="O7" s="11">
        <v>8.4258921037025765</v>
      </c>
      <c r="P7" s="11">
        <v>8.4205558851241413</v>
      </c>
      <c r="Q7" s="11">
        <v>8.1864150841491394</v>
      </c>
      <c r="R7" s="11">
        <v>7.8839304592489734</v>
      </c>
      <c r="S7" s="11">
        <v>7.48114118009065</v>
      </c>
      <c r="T7" s="11">
        <v>7.5190413034649852</v>
      </c>
      <c r="U7" s="11">
        <v>7.8397603083180281</v>
      </c>
      <c r="V7" s="11">
        <v>8.2609803876871073</v>
      </c>
      <c r="W7" s="11">
        <v>9.2661352319196411</v>
      </c>
      <c r="X7" s="11">
        <v>9.931707951572518</v>
      </c>
      <c r="Y7" s="11">
        <v>10.249162328912737</v>
      </c>
      <c r="Z7" s="11">
        <v>11.051129149958077</v>
      </c>
      <c r="AA7" s="11">
        <v>11.661831589695195</v>
      </c>
      <c r="AB7" s="11">
        <v>11.957533588542697</v>
      </c>
      <c r="AC7" s="11">
        <v>12.339967185071849</v>
      </c>
      <c r="AD7" s="11">
        <v>12.422074063944539</v>
      </c>
      <c r="AE7" s="11">
        <v>12.438930966230075</v>
      </c>
      <c r="AF7" s="11">
        <v>12.286251613298274</v>
      </c>
      <c r="AG7" s="11">
        <v>11.908242884635595</v>
      </c>
      <c r="AH7" s="11">
        <v>11.777328512198682</v>
      </c>
      <c r="AI7" s="11">
        <v>11.4373679273265</v>
      </c>
      <c r="AJ7" s="11">
        <v>11.21931075025774</v>
      </c>
      <c r="AK7" s="11">
        <v>11.252073377769783</v>
      </c>
      <c r="AL7" s="11">
        <v>11.356740220157247</v>
      </c>
      <c r="AM7" s="11">
        <v>11.16971475100209</v>
      </c>
      <c r="AN7" s="11">
        <v>11.082770648365296</v>
      </c>
      <c r="AO7" s="11">
        <v>10.946624584624004</v>
      </c>
      <c r="AP7" s="11">
        <v>10.925200632049741</v>
      </c>
      <c r="AQ7" s="11">
        <v>10.845180227409703</v>
      </c>
      <c r="AR7" s="11">
        <v>10.682620504631593</v>
      </c>
      <c r="AS7" s="11">
        <v>10.342967155599931</v>
      </c>
      <c r="AT7" s="11">
        <v>9.866456802094465</v>
      </c>
      <c r="AU7" s="11">
        <v>9.8125456670384299</v>
      </c>
      <c r="AV7" s="11">
        <v>9.3043396289874902</v>
      </c>
      <c r="AW7" s="11">
        <v>8.915112226753223</v>
      </c>
      <c r="AX7" s="11">
        <v>8.8408198759634864</v>
      </c>
      <c r="AY7" s="11">
        <v>8.0483628004295049</v>
      </c>
      <c r="AZ7" s="11">
        <v>8.6016434464278948</v>
      </c>
      <c r="BA7" s="11">
        <v>8.7840584583104118</v>
      </c>
      <c r="BB7" s="11">
        <v>9.3850064302483709</v>
      </c>
      <c r="BC7" s="11">
        <v>9.682705031781019</v>
      </c>
      <c r="BD7" s="11">
        <v>9.5037412978611542</v>
      </c>
      <c r="BE7" s="11">
        <v>10.031478240427374</v>
      </c>
      <c r="BF7" s="11">
        <v>10.158719928458623</v>
      </c>
      <c r="BG7" s="11">
        <v>9.4574558197827283</v>
      </c>
      <c r="BH7" s="11">
        <v>9.3347365227757866</v>
      </c>
      <c r="BI7" s="11">
        <v>9.7721198376111325</v>
      </c>
      <c r="BJ7" s="11">
        <v>10.233883724624969</v>
      </c>
      <c r="BK7" s="11">
        <v>11.630538324283458</v>
      </c>
      <c r="BL7" s="11">
        <v>12.518067584320489</v>
      </c>
      <c r="BM7" s="11">
        <v>13.234391523276051</v>
      </c>
      <c r="BN7" s="11">
        <v>13.861935622638377</v>
      </c>
      <c r="BO7" s="11">
        <v>14.856201990166543</v>
      </c>
      <c r="BP7" s="11"/>
    </row>
    <row r="8" spans="1:68" x14ac:dyDescent="0.25">
      <c r="A8" s="1" t="s">
        <v>128</v>
      </c>
      <c r="B8" s="1" t="s">
        <v>106</v>
      </c>
      <c r="C8" s="11">
        <v>6.3301276989145938</v>
      </c>
      <c r="D8" s="11">
        <v>6.0135309385438296</v>
      </c>
      <c r="E8" s="11">
        <v>5.9205213182912448</v>
      </c>
      <c r="F8" s="11">
        <v>6.3096753519933841</v>
      </c>
      <c r="G8" s="11">
        <v>6.697525861562462</v>
      </c>
      <c r="H8" s="11">
        <v>6.3956915920316995</v>
      </c>
      <c r="I8" s="11">
        <v>6.1672526458447754</v>
      </c>
      <c r="J8" s="11">
        <v>6.2755252712062424</v>
      </c>
      <c r="K8" s="11">
        <v>6.0898175886548653</v>
      </c>
      <c r="L8" s="11">
        <v>6.6397392571091913</v>
      </c>
      <c r="M8" s="11">
        <v>6.6362037312534161</v>
      </c>
      <c r="N8" s="11">
        <v>6.7189730811534831</v>
      </c>
      <c r="O8" s="11">
        <v>6.3116806907154945</v>
      </c>
      <c r="P8" s="11">
        <v>6.4216608832419793</v>
      </c>
      <c r="Q8" s="11">
        <v>6.93397787585263</v>
      </c>
      <c r="R8" s="11">
        <v>7.4450660907088695</v>
      </c>
      <c r="S8" s="11">
        <v>7.0916388240629011</v>
      </c>
      <c r="T8" s="11">
        <v>7.0306084756847866</v>
      </c>
      <c r="U8" s="11">
        <v>6.6098291969941876</v>
      </c>
      <c r="V8" s="11">
        <v>6.9823973688529533</v>
      </c>
      <c r="W8" s="11">
        <v>7.0963316116634925</v>
      </c>
      <c r="X8" s="11">
        <v>7.2322229813532743</v>
      </c>
      <c r="Y8" s="11">
        <v>7.5844446968977834</v>
      </c>
      <c r="Z8" s="11">
        <v>7.9282014047026976</v>
      </c>
      <c r="AA8" s="11">
        <v>8.1511071869469021</v>
      </c>
      <c r="AB8" s="11">
        <v>8.2649038016081811</v>
      </c>
      <c r="AC8" s="11">
        <v>8.4804551707154587</v>
      </c>
      <c r="AD8" s="11">
        <v>8.6886860474016689</v>
      </c>
      <c r="AE8" s="11">
        <v>8.6492628487622589</v>
      </c>
      <c r="AF8" s="11">
        <v>9.0244706661613279</v>
      </c>
      <c r="AG8" s="11">
        <v>9.267086160189093</v>
      </c>
      <c r="AH8" s="11">
        <v>9.4445699501387299</v>
      </c>
      <c r="AI8" s="11">
        <v>9.0144941111021222</v>
      </c>
      <c r="AJ8" s="11">
        <v>9.2545620622148821</v>
      </c>
      <c r="AK8" s="11">
        <v>9.2042782381337922</v>
      </c>
      <c r="AL8" s="11">
        <v>9.4842756303493925</v>
      </c>
      <c r="AM8" s="11">
        <v>9.2476855212596476</v>
      </c>
      <c r="AN8" s="11">
        <v>9.3813786721912074</v>
      </c>
      <c r="AO8" s="11">
        <v>9.4027396226275055</v>
      </c>
      <c r="AP8" s="11">
        <v>9.6897073099650246</v>
      </c>
      <c r="AQ8" s="11">
        <v>9.6937975609043363</v>
      </c>
      <c r="AR8" s="11">
        <v>10.232868563942587</v>
      </c>
      <c r="AS8" s="11">
        <v>10.262914968519976</v>
      </c>
      <c r="AT8" s="11">
        <v>10.368522987799718</v>
      </c>
      <c r="AU8" s="11">
        <v>10.077632079371936</v>
      </c>
      <c r="AV8" s="11">
        <v>10.134613250717877</v>
      </c>
      <c r="AW8" s="11">
        <v>10.180290307612898</v>
      </c>
      <c r="AX8" s="11">
        <v>10.192240929037764</v>
      </c>
      <c r="AY8" s="11">
        <v>10.433338321397569</v>
      </c>
      <c r="AZ8" s="11">
        <v>11.152209591203011</v>
      </c>
      <c r="BA8" s="11">
        <v>11.372576385131513</v>
      </c>
      <c r="BB8" s="11">
        <v>11.611119980371756</v>
      </c>
      <c r="BC8" s="11">
        <v>11.714497061841675</v>
      </c>
      <c r="BD8" s="11">
        <v>11.148997394601334</v>
      </c>
      <c r="BE8" s="11">
        <v>10.844390238673139</v>
      </c>
      <c r="BF8" s="11">
        <v>10.670278877210654</v>
      </c>
      <c r="BG8" s="11">
        <v>10.746673191338255</v>
      </c>
      <c r="BH8" s="11">
        <v>10.244061975487718</v>
      </c>
      <c r="BI8" s="11">
        <v>9.7513826737836027</v>
      </c>
      <c r="BJ8" s="11">
        <v>9.3543649322036124</v>
      </c>
      <c r="BK8" s="11">
        <v>8.8758933280597994</v>
      </c>
      <c r="BL8" s="11">
        <v>8.4739673073693531</v>
      </c>
      <c r="BM8" s="11">
        <v>8.2500953751866106</v>
      </c>
      <c r="BN8" s="11">
        <v>8.0889806378796578</v>
      </c>
      <c r="BO8" s="11">
        <v>8.1501323734627071</v>
      </c>
    </row>
    <row r="9" spans="1:68" x14ac:dyDescent="0.25">
      <c r="A9" s="1" t="s">
        <v>139</v>
      </c>
      <c r="B9" s="1" t="s">
        <v>140</v>
      </c>
      <c r="C9" s="11">
        <v>1.6581274504751977</v>
      </c>
      <c r="D9" s="11">
        <v>1.483727224734626</v>
      </c>
      <c r="E9" s="11">
        <v>1.4251963420333431</v>
      </c>
      <c r="F9" s="11">
        <v>1.2544099173194634</v>
      </c>
      <c r="G9" s="11">
        <v>1.2172808472652092</v>
      </c>
      <c r="H9" s="11">
        <v>1.5238203401738728</v>
      </c>
      <c r="I9" s="11">
        <v>1.695764227051713</v>
      </c>
      <c r="J9" s="11">
        <v>1.7781530977826592</v>
      </c>
      <c r="K9" s="11">
        <v>1.8068890249487195</v>
      </c>
      <c r="L9" s="11">
        <v>1.823210385626358</v>
      </c>
      <c r="M9" s="11">
        <v>1.937039984177535</v>
      </c>
      <c r="N9" s="11">
        <v>1.8552129330615688</v>
      </c>
      <c r="O9" s="11">
        <v>1.9468407175652351</v>
      </c>
      <c r="P9" s="11">
        <v>1.826281541768324</v>
      </c>
      <c r="Q9" s="11">
        <v>1.7170435233828645</v>
      </c>
      <c r="R9" s="11">
        <v>1.7226032670173128</v>
      </c>
      <c r="S9" s="11">
        <v>1.7917553872858416</v>
      </c>
      <c r="T9" s="11">
        <v>1.6348709366756051</v>
      </c>
      <c r="U9" s="11">
        <v>1.6537991118493274</v>
      </c>
      <c r="V9" s="11">
        <v>1.6127114905176396</v>
      </c>
      <c r="W9" s="11">
        <v>1.5745113088713802</v>
      </c>
      <c r="X9" s="11">
        <v>1.6154156305609484</v>
      </c>
      <c r="Y9" s="11">
        <v>1.5078846714579583</v>
      </c>
      <c r="Z9" s="11">
        <v>1.4755384530584459</v>
      </c>
      <c r="AA9" s="11">
        <v>1.5123571533343976</v>
      </c>
      <c r="AB9" s="11">
        <v>1.4252508871071305</v>
      </c>
      <c r="AC9" s="11">
        <v>1.4183985466412543</v>
      </c>
      <c r="AD9" s="11">
        <v>1.4184732697048623</v>
      </c>
      <c r="AE9" s="11">
        <v>1.4428092719673218</v>
      </c>
      <c r="AF9" s="11">
        <v>1.4645570949907114</v>
      </c>
      <c r="AG9" s="11">
        <v>1.420553484457926</v>
      </c>
      <c r="AH9" s="11">
        <v>1.4446329842177712</v>
      </c>
      <c r="AI9" s="11">
        <v>1.4148625308849594</v>
      </c>
      <c r="AJ9" s="11">
        <v>1.3986416353865263</v>
      </c>
      <c r="AK9" s="11">
        <v>1.4281658307121576</v>
      </c>
      <c r="AL9" s="11">
        <v>1.4724001375879234</v>
      </c>
      <c r="AM9" s="11">
        <v>1.5280735522279605</v>
      </c>
      <c r="AN9" s="11">
        <v>1.6048676523753813</v>
      </c>
      <c r="AO9" s="11">
        <v>1.7134866722788491</v>
      </c>
      <c r="AP9" s="11">
        <v>1.9569847370411484</v>
      </c>
      <c r="AQ9" s="11">
        <v>1.8489118457039266</v>
      </c>
      <c r="AR9" s="11">
        <v>1.9089807685853055</v>
      </c>
      <c r="AS9" s="11">
        <v>1.8583426669510146</v>
      </c>
      <c r="AT9" s="11">
        <v>1.7231451751008542</v>
      </c>
      <c r="AU9" s="11">
        <v>1.8576878899058971</v>
      </c>
      <c r="AV9" s="11">
        <v>2.0635497777638054</v>
      </c>
      <c r="AW9" s="11">
        <v>2.0109979738766723</v>
      </c>
      <c r="AX9" s="11">
        <v>1.9605955734494227</v>
      </c>
      <c r="AY9" s="11">
        <v>1.5132689599068263</v>
      </c>
      <c r="AZ9" s="11">
        <v>2.0308395882959145</v>
      </c>
      <c r="BA9" s="11">
        <v>2.0546410462660663</v>
      </c>
      <c r="BB9" s="11">
        <v>2.3691618573462065</v>
      </c>
      <c r="BC9" s="11">
        <v>2.6174762077871878</v>
      </c>
      <c r="BD9" s="11">
        <v>2.6687007829852156</v>
      </c>
      <c r="BE9" s="11">
        <v>2.7792030762170161</v>
      </c>
      <c r="BF9" s="11">
        <v>2.869810089767812</v>
      </c>
      <c r="BG9" s="11">
        <v>3.0061780918848351</v>
      </c>
      <c r="BH9" s="11">
        <v>2.7253553788180751</v>
      </c>
      <c r="BI9" s="11">
        <v>2.5930097902830269</v>
      </c>
      <c r="BJ9" s="11">
        <v>2.6437935395978744</v>
      </c>
      <c r="BK9" s="11">
        <v>2.6380108577844363</v>
      </c>
      <c r="BL9" s="11">
        <v>2.7502535109316804</v>
      </c>
      <c r="BM9" s="11">
        <v>2.8254684364170464</v>
      </c>
      <c r="BN9" s="11">
        <v>3.0401797950702645</v>
      </c>
      <c r="BO9" s="11">
        <v>3.2242341249657658</v>
      </c>
    </row>
    <row r="10" spans="1:68" x14ac:dyDescent="0.25">
      <c r="BB10" s="11">
        <v>117.2406186100813</v>
      </c>
      <c r="BC10" s="11">
        <v>121.72588575333405</v>
      </c>
      <c r="BD10" s="11">
        <v>117.17460463002072</v>
      </c>
      <c r="BE10" s="11">
        <v>116.92593947638841</v>
      </c>
      <c r="BF10" s="11">
        <v>116.35225932618359</v>
      </c>
      <c r="BG10" s="11">
        <v>114.69586978897941</v>
      </c>
      <c r="BH10" s="11">
        <v>110.66801990423814</v>
      </c>
      <c r="BI10" s="11">
        <v>108.43765395554684</v>
      </c>
      <c r="BJ10" s="11">
        <v>107.08290573535382</v>
      </c>
      <c r="BK10" s="11">
        <v>109.03470687764629</v>
      </c>
      <c r="BL10" s="11">
        <v>108.53417085353365</v>
      </c>
      <c r="BM10" s="11">
        <v>109.47805823086031</v>
      </c>
      <c r="BN10" s="11">
        <v>110.56962375142594</v>
      </c>
      <c r="BO10" s="11">
        <v>113.31696206163517</v>
      </c>
    </row>
  </sheetData>
  <phoneticPr fontId="33" type="noConversion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18ACE-0A9A-4F6C-9C53-52E685CD4A56}">
  <dimension ref="A1:BK7"/>
  <sheetViews>
    <sheetView showGridLines="0" topLeftCell="B1" zoomScale="85" zoomScaleNormal="85" workbookViewId="0">
      <selection activeCell="N43" sqref="N43"/>
    </sheetView>
  </sheetViews>
  <sheetFormatPr defaultColWidth="8.6640625" defaultRowHeight="14.4" x14ac:dyDescent="0.3"/>
  <cols>
    <col min="1" max="2" width="26.44140625" style="56" customWidth="1"/>
    <col min="3" max="3" width="12.6640625" style="56" bestFit="1" customWidth="1"/>
    <col min="4" max="6" width="11.44140625" style="56" customWidth="1"/>
    <col min="7" max="8" width="11.109375" style="56" customWidth="1"/>
    <col min="9" max="54" width="11.33203125" style="56" bestFit="1" customWidth="1"/>
    <col min="55" max="55" width="11.44140625" style="56" customWidth="1"/>
    <col min="56" max="60" width="11.109375" style="56" customWidth="1"/>
    <col min="61" max="63" width="11" style="56" customWidth="1"/>
    <col min="64" max="16384" width="8.6640625" style="56"/>
  </cols>
  <sheetData>
    <row r="1" spans="1:63" x14ac:dyDescent="0.3">
      <c r="C1" s="58">
        <v>39903</v>
      </c>
      <c r="D1" s="58">
        <v>39994</v>
      </c>
      <c r="E1" s="58">
        <v>40086</v>
      </c>
      <c r="F1" s="58">
        <v>40178</v>
      </c>
      <c r="G1" s="58">
        <v>40268</v>
      </c>
      <c r="H1" s="58">
        <v>40359</v>
      </c>
      <c r="I1" s="58">
        <v>40451</v>
      </c>
      <c r="J1" s="58">
        <v>40543</v>
      </c>
      <c r="K1" s="58">
        <v>40633</v>
      </c>
      <c r="L1" s="58">
        <v>40724</v>
      </c>
      <c r="M1" s="58">
        <v>40816</v>
      </c>
      <c r="N1" s="58">
        <v>40908</v>
      </c>
      <c r="O1" s="58">
        <v>40999</v>
      </c>
      <c r="P1" s="58">
        <v>41090</v>
      </c>
      <c r="Q1" s="58">
        <v>41182</v>
      </c>
      <c r="R1" s="58">
        <v>41274</v>
      </c>
      <c r="S1" s="58">
        <v>41364</v>
      </c>
      <c r="T1" s="58">
        <v>41455</v>
      </c>
      <c r="U1" s="58">
        <v>41547</v>
      </c>
      <c r="V1" s="58">
        <v>41639</v>
      </c>
      <c r="W1" s="58">
        <v>41729</v>
      </c>
      <c r="X1" s="58">
        <v>41820</v>
      </c>
      <c r="Y1" s="58">
        <v>41912</v>
      </c>
      <c r="Z1" s="58">
        <v>42004</v>
      </c>
      <c r="AA1" s="58">
        <v>42094</v>
      </c>
      <c r="AB1" s="58">
        <v>42185</v>
      </c>
      <c r="AC1" s="58">
        <v>42277</v>
      </c>
      <c r="AD1" s="58">
        <v>42369</v>
      </c>
      <c r="AE1" s="58">
        <v>42460</v>
      </c>
      <c r="AF1" s="58">
        <v>42551</v>
      </c>
      <c r="AG1" s="58">
        <v>42643</v>
      </c>
      <c r="AH1" s="58">
        <v>42735</v>
      </c>
      <c r="AI1" s="58">
        <v>42825</v>
      </c>
      <c r="AJ1" s="58">
        <v>42916</v>
      </c>
      <c r="AK1" s="58">
        <v>43008</v>
      </c>
      <c r="AL1" s="58">
        <v>43100</v>
      </c>
      <c r="AM1" s="58">
        <v>43190</v>
      </c>
      <c r="AN1" s="58">
        <v>43281</v>
      </c>
      <c r="AO1" s="58">
        <v>43373</v>
      </c>
      <c r="AP1" s="58">
        <v>43465</v>
      </c>
      <c r="AQ1" s="58">
        <v>43555</v>
      </c>
      <c r="AR1" s="58">
        <v>43646</v>
      </c>
      <c r="AS1" s="58">
        <v>43738</v>
      </c>
      <c r="AT1" s="58">
        <v>43830</v>
      </c>
      <c r="AU1" s="58">
        <v>43921</v>
      </c>
      <c r="AV1" s="58">
        <v>44012</v>
      </c>
      <c r="AW1" s="58">
        <v>44104</v>
      </c>
      <c r="AX1" s="58">
        <v>44196</v>
      </c>
      <c r="AY1" s="58">
        <v>44286</v>
      </c>
      <c r="AZ1" s="58">
        <v>44377</v>
      </c>
      <c r="BA1" s="58">
        <v>44469</v>
      </c>
      <c r="BB1" s="58">
        <v>44561</v>
      </c>
      <c r="BC1" s="58">
        <v>44651</v>
      </c>
      <c r="BD1" s="58">
        <v>44742</v>
      </c>
      <c r="BE1" s="58">
        <v>44834</v>
      </c>
      <c r="BF1" s="58">
        <v>44926</v>
      </c>
      <c r="BG1" s="58">
        <v>45016</v>
      </c>
      <c r="BH1" s="58">
        <v>45107</v>
      </c>
      <c r="BI1" s="58">
        <v>45199</v>
      </c>
      <c r="BJ1" s="58">
        <v>45291</v>
      </c>
      <c r="BK1" s="58">
        <v>45382</v>
      </c>
    </row>
    <row r="2" spans="1:63" x14ac:dyDescent="0.3">
      <c r="A2" s="56" t="s">
        <v>213</v>
      </c>
      <c r="B2" s="56" t="s">
        <v>218</v>
      </c>
      <c r="C2" s="67">
        <v>27.889611909898203</v>
      </c>
      <c r="D2" s="67">
        <v>26.949769083012299</v>
      </c>
      <c r="E2" s="67">
        <v>30.602756250325498</v>
      </c>
      <c r="F2" s="67">
        <v>30.6765030092761</v>
      </c>
      <c r="G2" s="67">
        <v>33.852421377584101</v>
      </c>
      <c r="H2" s="67">
        <v>35.173628335882505</v>
      </c>
      <c r="I2" s="67">
        <v>33.675912760676596</v>
      </c>
      <c r="J2" s="67">
        <v>33.674484305903597</v>
      </c>
      <c r="K2" s="67">
        <v>35.692021652890205</v>
      </c>
      <c r="L2" s="67">
        <v>37.0025176050016</v>
      </c>
      <c r="M2" s="67">
        <v>38.763665695027299</v>
      </c>
      <c r="N2" s="67">
        <v>37.774495790921399</v>
      </c>
      <c r="O2" s="67">
        <v>34.696509871292506</v>
      </c>
      <c r="P2" s="67">
        <v>35.575259895366202</v>
      </c>
      <c r="Q2" s="67">
        <v>34.576731545045604</v>
      </c>
      <c r="R2" s="67">
        <v>33.881319204484598</v>
      </c>
      <c r="S2" s="67">
        <v>35.466862749824998</v>
      </c>
      <c r="T2" s="67">
        <v>34.329140313021405</v>
      </c>
      <c r="U2" s="67">
        <v>30.815128028888701</v>
      </c>
      <c r="V2" s="67">
        <v>33.782474656428604</v>
      </c>
      <c r="W2" s="67">
        <v>36.196514171843596</v>
      </c>
      <c r="X2" s="67">
        <v>36.079979503341903</v>
      </c>
      <c r="Y2" s="67">
        <v>35.6839566592312</v>
      </c>
      <c r="Z2" s="67">
        <v>34.578278784205303</v>
      </c>
      <c r="AA2" s="67">
        <v>36.907730637108202</v>
      </c>
      <c r="AB2" s="67">
        <v>34.760983971123501</v>
      </c>
      <c r="AC2" s="67">
        <v>32.126605008000595</v>
      </c>
      <c r="AD2" s="67">
        <v>30.322119670870098</v>
      </c>
      <c r="AE2" s="67">
        <v>27.5509913543187</v>
      </c>
      <c r="AF2" s="67">
        <v>24.784807814902699</v>
      </c>
      <c r="AG2" s="67">
        <v>23.6605663109038</v>
      </c>
      <c r="AH2" s="67">
        <v>24.3838578465894</v>
      </c>
      <c r="AI2" s="67">
        <v>24.398329143521501</v>
      </c>
      <c r="AJ2" s="67">
        <v>23.461261394862198</v>
      </c>
      <c r="AK2" s="67">
        <v>22.2259414022102</v>
      </c>
      <c r="AL2" s="67">
        <v>23.3679392950399</v>
      </c>
      <c r="AM2" s="67">
        <v>23.058556102937001</v>
      </c>
      <c r="AN2" s="67">
        <v>24.061006343293801</v>
      </c>
      <c r="AO2" s="67">
        <v>23.7267393252326</v>
      </c>
      <c r="AP2" s="67">
        <v>27.402533909176899</v>
      </c>
      <c r="AQ2" s="67">
        <v>27.477833880577801</v>
      </c>
      <c r="AR2" s="67">
        <v>27.065413119192502</v>
      </c>
      <c r="AS2" s="67">
        <v>28.367134334286799</v>
      </c>
      <c r="AT2" s="67">
        <v>28.385649527649999</v>
      </c>
      <c r="AU2" s="67">
        <v>25.7721404162806</v>
      </c>
      <c r="AV2" s="67">
        <v>30.192764104397103</v>
      </c>
      <c r="AW2" s="67">
        <v>32.212337123113798</v>
      </c>
      <c r="AX2" s="67">
        <v>33.6773599604605</v>
      </c>
      <c r="AY2" s="67">
        <v>32.005614398145696</v>
      </c>
      <c r="AZ2" s="67">
        <v>30.803326086669102</v>
      </c>
      <c r="BA2" s="67">
        <v>38.273242250964898</v>
      </c>
      <c r="BB2" s="67">
        <v>38.377145028033304</v>
      </c>
      <c r="BC2" s="67">
        <v>36.971960080977503</v>
      </c>
      <c r="BD2" s="67">
        <v>37.479882827342195</v>
      </c>
      <c r="BE2" s="67">
        <v>38.740096068970196</v>
      </c>
      <c r="BF2" s="67">
        <v>38.708719870503799</v>
      </c>
      <c r="BG2" s="67">
        <v>39.762321774498602</v>
      </c>
      <c r="BH2" s="67">
        <v>39.870120871377601</v>
      </c>
      <c r="BI2" s="67">
        <v>39.661849456623194</v>
      </c>
      <c r="BJ2" s="67">
        <v>41.404596449197399</v>
      </c>
      <c r="BK2" s="67">
        <v>46.373304362485598</v>
      </c>
    </row>
    <row r="3" spans="1:63" x14ac:dyDescent="0.3">
      <c r="A3" s="56" t="s">
        <v>184</v>
      </c>
      <c r="B3" s="56" t="s">
        <v>92</v>
      </c>
      <c r="K3" s="67">
        <v>33.445560177394206</v>
      </c>
      <c r="L3" s="67">
        <v>34.150559139343194</v>
      </c>
      <c r="M3" s="67">
        <v>38.592951829159503</v>
      </c>
      <c r="N3" s="67">
        <v>36.702095500623201</v>
      </c>
      <c r="O3" s="67">
        <v>36.729111660054599</v>
      </c>
      <c r="P3" s="67">
        <v>33.996193091680603</v>
      </c>
      <c r="Q3" s="67">
        <v>31.381605440652301</v>
      </c>
      <c r="R3" s="67">
        <v>28.495673350862198</v>
      </c>
      <c r="S3" s="67">
        <v>28.318373026501799</v>
      </c>
      <c r="T3" s="67">
        <v>28.364579164244599</v>
      </c>
      <c r="U3" s="67">
        <v>26.494279459717703</v>
      </c>
      <c r="V3" s="67">
        <v>28.1811009134613</v>
      </c>
      <c r="W3" s="67">
        <v>28.696769018012098</v>
      </c>
      <c r="X3" s="67">
        <v>26.934320660801099</v>
      </c>
      <c r="Y3" s="67">
        <v>24.1630621976391</v>
      </c>
      <c r="Z3" s="67">
        <v>21.373722689631702</v>
      </c>
      <c r="AA3" s="67">
        <v>23.395388487279</v>
      </c>
      <c r="AB3" s="67">
        <v>24.397625376953499</v>
      </c>
      <c r="AC3" s="67">
        <v>22.489363687279202</v>
      </c>
      <c r="AD3" s="67">
        <v>21.728512235802398</v>
      </c>
      <c r="AE3" s="67">
        <v>20.751621037001101</v>
      </c>
      <c r="AF3" s="67">
        <v>19.827841801567903</v>
      </c>
      <c r="AG3" s="67">
        <v>18.492843378779501</v>
      </c>
      <c r="AH3" s="67">
        <v>18.799788571048801</v>
      </c>
      <c r="AI3" s="67">
        <v>20.867849483336499</v>
      </c>
      <c r="AJ3" s="67">
        <v>20.186634350779499</v>
      </c>
      <c r="AK3" s="67">
        <v>19.1513598564067</v>
      </c>
      <c r="AL3" s="67">
        <v>17.102674131579501</v>
      </c>
      <c r="AM3" s="67">
        <v>18.224262815995001</v>
      </c>
      <c r="AN3" s="67">
        <v>18.827959542216597</v>
      </c>
      <c r="AO3" s="67">
        <v>18.4706456547712</v>
      </c>
      <c r="AP3" s="67">
        <v>16.907310310989601</v>
      </c>
      <c r="AQ3" s="67">
        <v>19.3780888519352</v>
      </c>
      <c r="AR3" s="67">
        <v>17.870430683154499</v>
      </c>
      <c r="AS3" s="67">
        <v>18.0314581481095</v>
      </c>
      <c r="AT3" s="67">
        <v>17.675275919669499</v>
      </c>
      <c r="AU3" s="67">
        <v>20.116236686384198</v>
      </c>
      <c r="AV3" s="67">
        <v>20.707804622298898</v>
      </c>
      <c r="AW3" s="67">
        <v>22.736182793669798</v>
      </c>
      <c r="AX3" s="67">
        <v>22.346863038866701</v>
      </c>
      <c r="AY3" s="67">
        <v>23.040619236186</v>
      </c>
      <c r="AZ3" s="67">
        <v>22.603661299954602</v>
      </c>
      <c r="BA3" s="67">
        <v>26.217485165969599</v>
      </c>
      <c r="BB3" s="67">
        <v>29.100599112480701</v>
      </c>
      <c r="BC3" s="67">
        <v>34.380307582993304</v>
      </c>
      <c r="BD3" s="67">
        <v>33.154008506860805</v>
      </c>
      <c r="BE3" s="67">
        <v>38.338610211612405</v>
      </c>
      <c r="BF3" s="67">
        <v>35.104526706347002</v>
      </c>
      <c r="BG3" s="67">
        <v>38.2868057472689</v>
      </c>
      <c r="BH3" s="67">
        <v>38.188899769770899</v>
      </c>
      <c r="BI3" s="67">
        <v>34.317728235236601</v>
      </c>
      <c r="BJ3" s="67">
        <v>33.728534939350503</v>
      </c>
      <c r="BK3" s="67">
        <v>31.22375852871</v>
      </c>
    </row>
    <row r="4" spans="1:63" x14ac:dyDescent="0.3">
      <c r="A4" s="56" t="s">
        <v>208</v>
      </c>
      <c r="B4" s="56" t="s">
        <v>217</v>
      </c>
      <c r="K4" s="67">
        <v>2.2464614754959982</v>
      </c>
      <c r="L4" s="67">
        <v>2.8519584656584058</v>
      </c>
      <c r="M4" s="67">
        <v>0.17071386586779624</v>
      </c>
      <c r="N4" s="67">
        <v>1.0724002902981979</v>
      </c>
      <c r="O4" s="67">
        <v>-2.0326017887620935</v>
      </c>
      <c r="P4" s="67">
        <v>1.579066803685599</v>
      </c>
      <c r="Q4" s="67">
        <v>3.195126104393303</v>
      </c>
      <c r="R4" s="67">
        <v>5.3856458536223997</v>
      </c>
      <c r="S4" s="67">
        <v>7.1484897233231983</v>
      </c>
      <c r="T4" s="67">
        <v>5.9645611487768058</v>
      </c>
      <c r="U4" s="67">
        <v>4.3208485691709981</v>
      </c>
      <c r="V4" s="67">
        <v>5.6013737429673043</v>
      </c>
      <c r="W4" s="67">
        <v>7.4997451538314976</v>
      </c>
      <c r="X4" s="67">
        <v>9.1456588425408043</v>
      </c>
      <c r="Y4" s="67">
        <v>11.5208944615921</v>
      </c>
      <c r="Z4" s="67">
        <v>13.204556094573601</v>
      </c>
      <c r="AA4" s="67">
        <v>13.512342149829202</v>
      </c>
      <c r="AB4" s="67">
        <v>10.363358594170002</v>
      </c>
      <c r="AC4" s="67">
        <v>9.6372413207213938</v>
      </c>
      <c r="AD4" s="67">
        <v>8.5936074350676996</v>
      </c>
      <c r="AE4" s="67">
        <v>6.7993703173175994</v>
      </c>
      <c r="AF4" s="67">
        <v>4.9569660133347959</v>
      </c>
      <c r="AG4" s="67">
        <v>5.167722932124299</v>
      </c>
      <c r="AH4" s="67">
        <v>5.5840692755405996</v>
      </c>
      <c r="AI4" s="67">
        <v>3.5304796601850015</v>
      </c>
      <c r="AJ4" s="67">
        <v>3.274627044082699</v>
      </c>
      <c r="AK4" s="67">
        <v>3.0745815458035004</v>
      </c>
      <c r="AL4" s="67">
        <v>6.2652651634603984</v>
      </c>
      <c r="AM4" s="67">
        <v>4.8342932869419997</v>
      </c>
      <c r="AN4" s="67">
        <v>5.2330468010772044</v>
      </c>
      <c r="AO4" s="67">
        <v>5.2560936704614001</v>
      </c>
      <c r="AP4" s="67">
        <v>10.495223598187298</v>
      </c>
      <c r="AQ4" s="67">
        <v>8.0997450286426016</v>
      </c>
      <c r="AR4" s="67">
        <v>9.1949824360380035</v>
      </c>
      <c r="AS4" s="67">
        <v>10.335676186177299</v>
      </c>
      <c r="AT4" s="67">
        <v>10.7103736079805</v>
      </c>
      <c r="AU4" s="67">
        <v>5.6559037298964014</v>
      </c>
      <c r="AV4" s="67">
        <v>9.4849594820982048</v>
      </c>
      <c r="AW4" s="67">
        <v>9.4761543294440003</v>
      </c>
      <c r="AX4" s="67">
        <v>11.330496921593799</v>
      </c>
      <c r="AY4" s="67">
        <v>8.9649951619596955</v>
      </c>
      <c r="AZ4" s="67">
        <v>8.1996647867145001</v>
      </c>
      <c r="BA4" s="67">
        <v>12.0557570849953</v>
      </c>
      <c r="BB4" s="67">
        <v>9.2765459155526031</v>
      </c>
      <c r="BC4" s="67">
        <v>2.5916524979841995</v>
      </c>
      <c r="BD4" s="67">
        <v>4.3258743204813896</v>
      </c>
      <c r="BE4" s="67">
        <v>0.40148585735779108</v>
      </c>
      <c r="BF4" s="67">
        <v>3.604193164156797</v>
      </c>
      <c r="BG4" s="67">
        <v>1.4755160272297019</v>
      </c>
      <c r="BH4" s="67">
        <v>1.6812211016067025</v>
      </c>
      <c r="BI4" s="67">
        <v>5.3441212213865938</v>
      </c>
      <c r="BJ4" s="67">
        <v>7.6760615098468961</v>
      </c>
      <c r="BK4" s="67">
        <v>15.149545833775598</v>
      </c>
    </row>
    <row r="6" spans="1:63" x14ac:dyDescent="0.3">
      <c r="S6" s="57" t="s">
        <v>155</v>
      </c>
      <c r="T6" s="57" t="s">
        <v>148</v>
      </c>
      <c r="U6" s="57" t="s">
        <v>10</v>
      </c>
      <c r="V6" s="57" t="s">
        <v>149</v>
      </c>
      <c r="W6" s="57" t="s">
        <v>156</v>
      </c>
      <c r="X6" s="57" t="s">
        <v>148</v>
      </c>
      <c r="Y6" s="57" t="s">
        <v>10</v>
      </c>
      <c r="Z6" s="57" t="s">
        <v>149</v>
      </c>
      <c r="AA6" s="57" t="s">
        <v>157</v>
      </c>
      <c r="AB6" s="57" t="s">
        <v>148</v>
      </c>
      <c r="AC6" s="57" t="s">
        <v>10</v>
      </c>
      <c r="AD6" s="57" t="s">
        <v>149</v>
      </c>
      <c r="AE6" s="57" t="s">
        <v>158</v>
      </c>
      <c r="AF6" s="57" t="s">
        <v>148</v>
      </c>
      <c r="AG6" s="57" t="s">
        <v>10</v>
      </c>
      <c r="AH6" s="57" t="s">
        <v>149</v>
      </c>
      <c r="AI6" s="57" t="s">
        <v>159</v>
      </c>
      <c r="AJ6" s="57" t="s">
        <v>148</v>
      </c>
      <c r="AK6" s="57" t="s">
        <v>10</v>
      </c>
      <c r="AL6" s="57" t="s">
        <v>149</v>
      </c>
      <c r="AM6" s="57" t="s">
        <v>160</v>
      </c>
      <c r="AN6" s="57" t="s">
        <v>148</v>
      </c>
      <c r="AO6" s="57" t="s">
        <v>10</v>
      </c>
      <c r="AP6" s="57" t="s">
        <v>149</v>
      </c>
      <c r="AQ6" s="57" t="s">
        <v>161</v>
      </c>
      <c r="AR6" s="57" t="s">
        <v>148</v>
      </c>
      <c r="AS6" s="57" t="s">
        <v>10</v>
      </c>
      <c r="AT6" s="57" t="s">
        <v>149</v>
      </c>
      <c r="AU6" s="57" t="s">
        <v>162</v>
      </c>
      <c r="AV6" s="57" t="s">
        <v>148</v>
      </c>
      <c r="AW6" s="57" t="s">
        <v>10</v>
      </c>
      <c r="AX6" s="57" t="s">
        <v>149</v>
      </c>
      <c r="AY6" s="57" t="s">
        <v>163</v>
      </c>
      <c r="AZ6" s="57" t="s">
        <v>148</v>
      </c>
      <c r="BA6" s="57" t="s">
        <v>10</v>
      </c>
      <c r="BB6" s="57" t="s">
        <v>149</v>
      </c>
      <c r="BC6" s="57" t="s">
        <v>164</v>
      </c>
      <c r="BD6" s="57" t="s">
        <v>148</v>
      </c>
      <c r="BE6" s="57" t="s">
        <v>10</v>
      </c>
      <c r="BF6" s="57" t="s">
        <v>149</v>
      </c>
      <c r="BG6" s="57" t="s">
        <v>186</v>
      </c>
      <c r="BH6" s="57" t="s">
        <v>148</v>
      </c>
      <c r="BI6" s="57" t="s">
        <v>10</v>
      </c>
      <c r="BJ6" s="57" t="s">
        <v>149</v>
      </c>
      <c r="BK6" s="57" t="s">
        <v>192</v>
      </c>
    </row>
    <row r="7" spans="1:63" x14ac:dyDescent="0.3">
      <c r="S7" s="57" t="s">
        <v>170</v>
      </c>
      <c r="T7" s="57" t="s">
        <v>17</v>
      </c>
      <c r="U7" s="57" t="s">
        <v>18</v>
      </c>
      <c r="V7" s="57" t="s">
        <v>19</v>
      </c>
      <c r="W7" s="57" t="s">
        <v>171</v>
      </c>
      <c r="X7" s="57" t="s">
        <v>17</v>
      </c>
      <c r="Y7" s="57" t="s">
        <v>18</v>
      </c>
      <c r="Z7" s="57" t="s">
        <v>19</v>
      </c>
      <c r="AA7" s="57" t="s">
        <v>172</v>
      </c>
      <c r="AB7" s="57" t="s">
        <v>17</v>
      </c>
      <c r="AC7" s="57" t="s">
        <v>18</v>
      </c>
      <c r="AD7" s="57" t="s">
        <v>19</v>
      </c>
      <c r="AE7" s="57" t="s">
        <v>173</v>
      </c>
      <c r="AF7" s="57" t="s">
        <v>17</v>
      </c>
      <c r="AG7" s="57" t="s">
        <v>18</v>
      </c>
      <c r="AH7" s="57" t="s">
        <v>19</v>
      </c>
      <c r="AI7" s="57" t="s">
        <v>174</v>
      </c>
      <c r="AJ7" s="57" t="s">
        <v>17</v>
      </c>
      <c r="AK7" s="57" t="s">
        <v>18</v>
      </c>
      <c r="AL7" s="57" t="s">
        <v>19</v>
      </c>
      <c r="AM7" s="57" t="s">
        <v>175</v>
      </c>
      <c r="AN7" s="57" t="s">
        <v>17</v>
      </c>
      <c r="AO7" s="57" t="s">
        <v>18</v>
      </c>
      <c r="AP7" s="57" t="s">
        <v>19</v>
      </c>
      <c r="AQ7" s="57" t="s">
        <v>176</v>
      </c>
      <c r="AR7" s="57" t="s">
        <v>17</v>
      </c>
      <c r="AS7" s="57" t="s">
        <v>18</v>
      </c>
      <c r="AT7" s="57" t="s">
        <v>19</v>
      </c>
      <c r="AU7" s="57" t="s">
        <v>177</v>
      </c>
      <c r="AV7" s="57" t="s">
        <v>17</v>
      </c>
      <c r="AW7" s="57" t="s">
        <v>18</v>
      </c>
      <c r="AX7" s="57" t="s">
        <v>19</v>
      </c>
      <c r="AY7" s="57" t="s">
        <v>178</v>
      </c>
      <c r="AZ7" s="57" t="s">
        <v>17</v>
      </c>
      <c r="BA7" s="57" t="s">
        <v>18</v>
      </c>
      <c r="BB7" s="57" t="s">
        <v>19</v>
      </c>
      <c r="BC7" s="57" t="s">
        <v>138</v>
      </c>
      <c r="BD7" s="57" t="s">
        <v>17</v>
      </c>
      <c r="BE7" s="57" t="s">
        <v>18</v>
      </c>
      <c r="BF7" s="57" t="s">
        <v>19</v>
      </c>
      <c r="BG7" s="57" t="s">
        <v>187</v>
      </c>
      <c r="BH7" s="57" t="s">
        <v>17</v>
      </c>
      <c r="BI7" s="57" t="s">
        <v>18</v>
      </c>
      <c r="BJ7" s="57" t="s">
        <v>19</v>
      </c>
      <c r="BK7" s="57" t="s">
        <v>193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70015-70A0-48CB-9876-0BD457976594}">
  <dimension ref="A1:EF9"/>
  <sheetViews>
    <sheetView showGridLines="0" topLeftCell="B1" zoomScale="70" zoomScaleNormal="70" workbookViewId="0">
      <selection activeCell="P43" sqref="P43"/>
    </sheetView>
  </sheetViews>
  <sheetFormatPr defaultColWidth="8.6640625" defaultRowHeight="14.4" x14ac:dyDescent="0.3"/>
  <cols>
    <col min="1" max="2" width="34.5546875" style="56" customWidth="1"/>
    <col min="3" max="3" width="11" style="56" customWidth="1"/>
    <col min="4" max="6" width="11.109375" style="56" bestFit="1" customWidth="1"/>
    <col min="7" max="70" width="11.44140625" style="56" customWidth="1"/>
    <col min="71" max="16384" width="8.6640625" style="56"/>
  </cols>
  <sheetData>
    <row r="1" spans="1:136" x14ac:dyDescent="0.3">
      <c r="C1" s="58">
        <v>41364</v>
      </c>
      <c r="D1" s="58">
        <v>41455</v>
      </c>
      <c r="E1" s="58">
        <v>41547</v>
      </c>
      <c r="F1" s="58">
        <v>41639</v>
      </c>
      <c r="G1" s="58">
        <v>41729</v>
      </c>
      <c r="H1" s="58">
        <v>41820</v>
      </c>
      <c r="I1" s="58">
        <v>41912</v>
      </c>
      <c r="J1" s="58">
        <v>42004</v>
      </c>
      <c r="K1" s="58">
        <v>42094</v>
      </c>
      <c r="L1" s="58">
        <v>42185</v>
      </c>
      <c r="M1" s="58">
        <v>42277</v>
      </c>
      <c r="N1" s="58">
        <v>42369</v>
      </c>
      <c r="O1" s="58">
        <v>42460</v>
      </c>
      <c r="P1" s="58">
        <v>42551</v>
      </c>
      <c r="Q1" s="58">
        <v>42643</v>
      </c>
      <c r="R1" s="58">
        <v>42735</v>
      </c>
      <c r="S1" s="58">
        <v>42825</v>
      </c>
      <c r="T1" s="58">
        <v>42916</v>
      </c>
      <c r="U1" s="58">
        <v>43008</v>
      </c>
      <c r="V1" s="58">
        <v>43100</v>
      </c>
      <c r="W1" s="58">
        <v>43190</v>
      </c>
      <c r="X1" s="58">
        <v>43281</v>
      </c>
      <c r="Y1" s="58">
        <v>43373</v>
      </c>
      <c r="Z1" s="58">
        <v>43465</v>
      </c>
      <c r="AA1" s="58">
        <v>43555</v>
      </c>
      <c r="AB1" s="58">
        <v>43646</v>
      </c>
      <c r="AC1" s="58">
        <v>43738</v>
      </c>
      <c r="AD1" s="58">
        <v>43830</v>
      </c>
      <c r="AE1" s="58">
        <v>43921</v>
      </c>
      <c r="AF1" s="58">
        <v>44012</v>
      </c>
      <c r="AG1" s="58">
        <v>44104</v>
      </c>
      <c r="AH1" s="58">
        <v>44196</v>
      </c>
      <c r="AI1" s="58">
        <v>44286</v>
      </c>
      <c r="AJ1" s="58">
        <v>44377</v>
      </c>
      <c r="AK1" s="58">
        <v>44469</v>
      </c>
      <c r="AL1" s="58">
        <v>44561</v>
      </c>
      <c r="AM1" s="58">
        <v>44651</v>
      </c>
      <c r="AN1" s="58">
        <v>44742</v>
      </c>
      <c r="AO1" s="58">
        <v>44834</v>
      </c>
      <c r="AP1" s="58">
        <v>44926</v>
      </c>
      <c r="AQ1" s="58">
        <v>45016</v>
      </c>
      <c r="AR1" s="58">
        <v>45107</v>
      </c>
      <c r="AS1" s="58">
        <v>45199</v>
      </c>
      <c r="AT1" s="58">
        <v>45291</v>
      </c>
      <c r="AU1" s="58">
        <v>45382</v>
      </c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</row>
    <row r="2" spans="1:136" s="59" customFormat="1" x14ac:dyDescent="0.3">
      <c r="A2" s="59" t="s">
        <v>205</v>
      </c>
      <c r="B2" s="59" t="s">
        <v>88</v>
      </c>
      <c r="C2" s="60">
        <v>11.556076875297299</v>
      </c>
      <c r="D2" s="60">
        <v>11.393300172682299</v>
      </c>
      <c r="E2" s="60">
        <v>11.272213574100999</v>
      </c>
      <c r="F2" s="60">
        <v>10.098255608965699</v>
      </c>
      <c r="G2" s="60">
        <v>10.2576496300067</v>
      </c>
      <c r="H2" s="60">
        <v>9.6201263060666999</v>
      </c>
      <c r="I2" s="60">
        <v>9.9450529800151006</v>
      </c>
      <c r="J2" s="60">
        <v>8.9283966351180002</v>
      </c>
      <c r="K2" s="60">
        <v>9.6765063687156001</v>
      </c>
      <c r="L2" s="60">
        <v>10.3980462958105</v>
      </c>
      <c r="M2" s="60">
        <v>8.2113604146856005</v>
      </c>
      <c r="N2" s="60">
        <v>7.9579303933332</v>
      </c>
      <c r="O2" s="60">
        <v>7.1018529501333001</v>
      </c>
      <c r="P2" s="60">
        <v>7.0771557230553999</v>
      </c>
      <c r="Q2" s="60">
        <v>6.2618725502903994</v>
      </c>
      <c r="R2" s="60">
        <v>5.2812459900616009</v>
      </c>
      <c r="S2" s="60">
        <v>7.0607887378407002</v>
      </c>
      <c r="T2" s="60">
        <v>6.7660112261938998</v>
      </c>
      <c r="U2" s="60">
        <v>6.8124985178549995</v>
      </c>
      <c r="V2" s="60">
        <v>5.8224611912924997</v>
      </c>
      <c r="W2" s="60">
        <v>6.2679213843381998</v>
      </c>
      <c r="X2" s="60">
        <v>5.8827177850023</v>
      </c>
      <c r="Y2" s="60">
        <v>6.1192588512192003</v>
      </c>
      <c r="Z2" s="60">
        <v>5.1611834711927997</v>
      </c>
      <c r="AA2" s="60">
        <v>6.0881689971618007</v>
      </c>
      <c r="AB2" s="60">
        <v>5.5628568674077998</v>
      </c>
      <c r="AC2" s="60">
        <v>5.9806750148951</v>
      </c>
      <c r="AD2" s="60">
        <v>6.0900835356331999</v>
      </c>
      <c r="AE2" s="60">
        <v>6.966145781002</v>
      </c>
      <c r="AF2" s="60">
        <v>6.1579479580146996</v>
      </c>
      <c r="AG2" s="60">
        <v>5.6250252067632998</v>
      </c>
      <c r="AH2" s="60">
        <v>4.7778405326571001</v>
      </c>
      <c r="AI2" s="60">
        <v>6.2071163547777992</v>
      </c>
      <c r="AJ2" s="60">
        <v>6.7423436337328004</v>
      </c>
      <c r="AK2" s="60">
        <v>6.6598889249370998</v>
      </c>
      <c r="AL2" s="60">
        <v>5.1288486329212004</v>
      </c>
      <c r="AM2" s="60">
        <v>8.4313622342096011</v>
      </c>
      <c r="AN2" s="60">
        <v>7.4738818000825002</v>
      </c>
      <c r="AO2" s="60">
        <v>8.3856272467687987</v>
      </c>
      <c r="AP2" s="60">
        <v>7.4286605649946997</v>
      </c>
      <c r="AQ2" s="60">
        <v>10.065285288437101</v>
      </c>
      <c r="AR2" s="60">
        <v>8.9467262257361</v>
      </c>
      <c r="AS2" s="60">
        <v>9.3730951501869999</v>
      </c>
      <c r="AT2" s="60">
        <v>7.0262694648098991</v>
      </c>
      <c r="AU2" s="60">
        <v>8.654923909107799</v>
      </c>
      <c r="AV2" s="60"/>
      <c r="AW2" s="60"/>
      <c r="AX2" s="60"/>
      <c r="AY2" s="61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2"/>
      <c r="CJ2" s="60"/>
      <c r="CK2" s="60"/>
      <c r="CL2" s="62"/>
      <c r="CM2" s="60"/>
      <c r="CN2" s="60"/>
      <c r="CO2" s="62"/>
      <c r="CP2" s="60"/>
      <c r="CQ2" s="60"/>
      <c r="CR2" s="62"/>
      <c r="CS2" s="60"/>
      <c r="CT2" s="60"/>
      <c r="CU2" s="62"/>
      <c r="CV2" s="60"/>
      <c r="CW2" s="60"/>
      <c r="CX2" s="62"/>
      <c r="CY2" s="60"/>
      <c r="CZ2" s="60"/>
      <c r="DA2" s="62"/>
      <c r="DB2" s="60"/>
      <c r="DC2" s="60"/>
      <c r="DD2" s="62"/>
      <c r="DE2" s="63"/>
      <c r="DF2" s="63"/>
      <c r="DG2" s="62"/>
      <c r="DH2" s="63"/>
      <c r="DI2" s="63"/>
      <c r="DJ2" s="62"/>
      <c r="DK2" s="63"/>
      <c r="DL2" s="63"/>
      <c r="DM2" s="62"/>
      <c r="DN2" s="63"/>
      <c r="DO2" s="63"/>
      <c r="DP2" s="62"/>
      <c r="DQ2" s="63"/>
      <c r="DR2" s="63"/>
      <c r="DS2" s="62"/>
      <c r="DT2" s="63"/>
      <c r="DU2" s="63"/>
      <c r="DV2" s="62"/>
      <c r="DW2" s="63"/>
      <c r="DX2" s="63"/>
      <c r="DY2" s="62"/>
      <c r="DZ2" s="63"/>
      <c r="EA2" s="63"/>
      <c r="EB2" s="62"/>
      <c r="EC2" s="63"/>
      <c r="ED2" s="63"/>
      <c r="EE2" s="62"/>
      <c r="EF2" s="63"/>
    </row>
    <row r="3" spans="1:136" s="59" customFormat="1" x14ac:dyDescent="0.3">
      <c r="A3" s="59" t="s">
        <v>206</v>
      </c>
      <c r="B3" s="59" t="s">
        <v>211</v>
      </c>
      <c r="C3" s="60">
        <v>10.386576851231702</v>
      </c>
      <c r="D3" s="60">
        <v>10.410718186456599</v>
      </c>
      <c r="E3" s="60">
        <v>9.3579266162509995</v>
      </c>
      <c r="F3" s="60">
        <v>11.053144819174999</v>
      </c>
      <c r="G3" s="60">
        <v>10.9560024636096</v>
      </c>
      <c r="H3" s="60">
        <v>9.6128732263567009</v>
      </c>
      <c r="I3" s="60">
        <v>7.5071718846735997</v>
      </c>
      <c r="J3" s="60">
        <v>5.3640978724887001</v>
      </c>
      <c r="K3" s="60">
        <v>5.8323646574013006</v>
      </c>
      <c r="L3" s="60">
        <v>6.4163165544742</v>
      </c>
      <c r="M3" s="60">
        <v>6.8676846407109995</v>
      </c>
      <c r="N3" s="60">
        <v>6.5696412425122004</v>
      </c>
      <c r="O3" s="60">
        <v>5.7277866139917002</v>
      </c>
      <c r="P3" s="60">
        <v>4.7076924521429007</v>
      </c>
      <c r="Q3" s="60">
        <v>4.3518888817020995</v>
      </c>
      <c r="R3" s="60">
        <v>5.2525154464654005</v>
      </c>
      <c r="S3" s="60">
        <v>5.1599553868259997</v>
      </c>
      <c r="T3" s="60">
        <v>5.5785706838774001</v>
      </c>
      <c r="U3" s="60">
        <v>4.4881372690381003</v>
      </c>
      <c r="V3" s="60">
        <v>4.0000650239587001</v>
      </c>
      <c r="W3" s="60">
        <v>4.0327684195108997</v>
      </c>
      <c r="X3" s="60">
        <v>4.8224142981832996</v>
      </c>
      <c r="Y3" s="60">
        <v>4.2587587331510992</v>
      </c>
      <c r="Z3" s="60">
        <v>3.7466088201193002</v>
      </c>
      <c r="AA3" s="60">
        <v>4.3838089690223994</v>
      </c>
      <c r="AB3" s="60">
        <v>3.9468150373995998</v>
      </c>
      <c r="AC3" s="60">
        <v>4.0288767566082999</v>
      </c>
      <c r="AD3" s="60">
        <v>3.8258968599865995</v>
      </c>
      <c r="AE3" s="60">
        <v>4.6563467771672</v>
      </c>
      <c r="AF3" s="60">
        <v>6.9415262271906997</v>
      </c>
      <c r="AG3" s="60">
        <v>9.1325424169262011</v>
      </c>
      <c r="AH3" s="60">
        <v>9.7790467167624016</v>
      </c>
      <c r="AI3" s="60">
        <v>7.8119772294327001</v>
      </c>
      <c r="AJ3" s="60">
        <v>6.3700923889943004</v>
      </c>
      <c r="AK3" s="60">
        <v>8.9633458423354995</v>
      </c>
      <c r="AL3" s="60">
        <v>12.4362254575612</v>
      </c>
      <c r="AM3" s="60">
        <v>12.3703938939036</v>
      </c>
      <c r="AN3" s="60">
        <v>11.170057848359701</v>
      </c>
      <c r="AO3" s="60">
        <v>13.613832773177799</v>
      </c>
      <c r="AP3" s="60">
        <v>14.5126368540657</v>
      </c>
      <c r="AQ3" s="60">
        <v>13.7729165727033</v>
      </c>
      <c r="AR3" s="60">
        <v>15.679794042726501</v>
      </c>
      <c r="AS3" s="60">
        <v>11.593315469623301</v>
      </c>
      <c r="AT3" s="60">
        <v>13.602699070072701</v>
      </c>
      <c r="AU3" s="60">
        <v>9.3085982381038992</v>
      </c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4"/>
      <c r="CJ3" s="60"/>
      <c r="CK3" s="60"/>
      <c r="CL3" s="64"/>
      <c r="CM3" s="60"/>
      <c r="CN3" s="60"/>
      <c r="CO3" s="64"/>
      <c r="CP3" s="60"/>
      <c r="CQ3" s="60"/>
      <c r="CR3" s="64"/>
      <c r="CS3" s="60"/>
      <c r="CT3" s="60"/>
      <c r="CU3" s="64"/>
      <c r="CV3" s="60"/>
      <c r="CW3" s="60"/>
      <c r="CX3" s="64"/>
      <c r="CY3" s="63"/>
      <c r="CZ3" s="63"/>
      <c r="DA3" s="62"/>
      <c r="DB3" s="63"/>
      <c r="DC3" s="63"/>
      <c r="DD3" s="62"/>
      <c r="DE3" s="63"/>
      <c r="DF3" s="63"/>
      <c r="DG3" s="62"/>
      <c r="DH3" s="63"/>
      <c r="DI3" s="63"/>
      <c r="DJ3" s="62"/>
      <c r="DK3" s="63"/>
      <c r="DL3" s="63"/>
      <c r="DM3" s="62"/>
      <c r="DN3" s="63"/>
      <c r="DO3" s="63"/>
      <c r="DP3" s="62"/>
      <c r="DQ3" s="63"/>
      <c r="DR3" s="63"/>
      <c r="DS3" s="62"/>
      <c r="DT3" s="63"/>
      <c r="DU3" s="63"/>
      <c r="DV3" s="62"/>
      <c r="DW3" s="63"/>
      <c r="DX3" s="63"/>
      <c r="DY3" s="62"/>
      <c r="DZ3" s="63"/>
      <c r="EA3" s="63"/>
      <c r="EB3" s="62"/>
      <c r="EC3" s="63"/>
      <c r="ED3" s="63"/>
      <c r="EE3" s="62"/>
      <c r="EF3" s="63"/>
    </row>
    <row r="4" spans="1:136" s="59" customFormat="1" x14ac:dyDescent="0.3">
      <c r="A4" s="59" t="s">
        <v>11</v>
      </c>
      <c r="B4" s="59" t="s">
        <v>229</v>
      </c>
      <c r="C4" s="60">
        <v>6.2700040427981998</v>
      </c>
      <c r="D4" s="60">
        <v>6.4291924055739997</v>
      </c>
      <c r="E4" s="60">
        <v>5.8020824167939997</v>
      </c>
      <c r="F4" s="60">
        <v>6.918640869653399</v>
      </c>
      <c r="G4" s="60">
        <v>7.2329944826141013</v>
      </c>
      <c r="H4" s="60">
        <v>7.6705300446630993</v>
      </c>
      <c r="I4" s="60">
        <v>6.6607389011875</v>
      </c>
      <c r="J4" s="60">
        <v>7.0110421948694999</v>
      </c>
      <c r="K4" s="60">
        <v>7.7861613123757998</v>
      </c>
      <c r="L4" s="60">
        <v>7.5690016076526003</v>
      </c>
      <c r="M4" s="60">
        <v>7.3835857383713002</v>
      </c>
      <c r="N4" s="60">
        <v>7.1762917530401991</v>
      </c>
      <c r="O4" s="60">
        <v>7.8714307952466012</v>
      </c>
      <c r="P4" s="60">
        <v>8.0529904971688993</v>
      </c>
      <c r="Q4" s="60">
        <v>7.8076546347501008</v>
      </c>
      <c r="R4" s="60">
        <v>8.2370171164075003</v>
      </c>
      <c r="S4" s="60">
        <v>8.6078599415953008</v>
      </c>
      <c r="T4" s="60">
        <v>7.8263557694493002</v>
      </c>
      <c r="U4" s="60">
        <v>7.8212208225152997</v>
      </c>
      <c r="V4" s="60">
        <v>7.491663846375701</v>
      </c>
      <c r="W4" s="60">
        <v>7.8968855920732004</v>
      </c>
      <c r="X4" s="60">
        <v>8.2540006013674994</v>
      </c>
      <c r="Y4" s="60">
        <v>8.0745147563982993</v>
      </c>
      <c r="Z4" s="60">
        <v>8.000934126659299</v>
      </c>
      <c r="AA4" s="60">
        <v>8.9231549896895999</v>
      </c>
      <c r="AB4" s="60">
        <v>8.393681384849101</v>
      </c>
      <c r="AC4" s="60">
        <v>8.0284424827822001</v>
      </c>
      <c r="AD4" s="60">
        <v>7.7784205620484004</v>
      </c>
      <c r="AE4" s="60">
        <v>8.493744128214999</v>
      </c>
      <c r="AF4" s="60">
        <v>7.6083304370935005</v>
      </c>
      <c r="AG4" s="60">
        <v>7.9786151699803005</v>
      </c>
      <c r="AH4" s="60">
        <v>7.7899669458969001</v>
      </c>
      <c r="AI4" s="60">
        <v>9.0215256519754998</v>
      </c>
      <c r="AJ4" s="60">
        <v>9.4912252772275014</v>
      </c>
      <c r="AK4" s="60">
        <v>10.594250398697001</v>
      </c>
      <c r="AL4" s="60">
        <v>11.535525021998302</v>
      </c>
      <c r="AM4" s="60">
        <v>13.578551454880101</v>
      </c>
      <c r="AN4" s="60">
        <v>14.510068858418599</v>
      </c>
      <c r="AO4" s="60">
        <v>16.339150191665802</v>
      </c>
      <c r="AP4" s="60">
        <v>13.163229287286599</v>
      </c>
      <c r="AQ4" s="60">
        <v>14.327028029570601</v>
      </c>
      <c r="AR4" s="60">
        <v>13.444957930311901</v>
      </c>
      <c r="AS4" s="60">
        <v>13.4488430939764</v>
      </c>
      <c r="AT4" s="60">
        <v>13.022705388914501</v>
      </c>
      <c r="AU4" s="60">
        <v>13.2602363814983</v>
      </c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2"/>
      <c r="CJ4" s="60"/>
      <c r="CK4" s="60"/>
      <c r="CL4" s="62"/>
      <c r="CM4" s="60"/>
      <c r="CN4" s="60"/>
      <c r="CO4" s="62"/>
      <c r="CP4" s="60"/>
      <c r="CQ4" s="60"/>
      <c r="CR4" s="62"/>
      <c r="CS4" s="60"/>
      <c r="CT4" s="60"/>
      <c r="CU4" s="62"/>
      <c r="CV4" s="60"/>
      <c r="CW4" s="60"/>
      <c r="CX4" s="62"/>
      <c r="CY4" s="60"/>
      <c r="CZ4" s="60"/>
      <c r="DA4" s="62"/>
      <c r="DB4" s="60"/>
      <c r="DC4" s="60"/>
      <c r="DD4" s="62"/>
      <c r="DE4" s="60"/>
      <c r="DF4" s="60"/>
      <c r="DG4" s="62"/>
      <c r="DH4" s="60"/>
      <c r="DI4" s="60"/>
      <c r="DJ4" s="62"/>
      <c r="DK4" s="63"/>
      <c r="DL4" s="63"/>
      <c r="DM4" s="62"/>
      <c r="DN4" s="63"/>
      <c r="DO4" s="63"/>
      <c r="DP4" s="62"/>
      <c r="DQ4" s="63"/>
      <c r="DR4" s="63"/>
      <c r="DS4" s="62"/>
      <c r="DT4" s="63"/>
      <c r="DU4" s="63"/>
      <c r="DV4" s="62"/>
      <c r="DW4" s="63"/>
      <c r="DX4" s="63"/>
      <c r="DY4" s="62"/>
      <c r="DZ4" s="63"/>
      <c r="EA4" s="63"/>
      <c r="EB4" s="62"/>
      <c r="EC4" s="63"/>
      <c r="ED4" s="63"/>
      <c r="EE4" s="65"/>
      <c r="EF4" s="63"/>
    </row>
    <row r="5" spans="1:136" s="59" customFormat="1" x14ac:dyDescent="0.3">
      <c r="A5" s="59" t="s">
        <v>114</v>
      </c>
      <c r="B5" s="59" t="s">
        <v>212</v>
      </c>
      <c r="C5" s="60">
        <v>28.212657769327201</v>
      </c>
      <c r="D5" s="60">
        <v>28.233210764712897</v>
      </c>
      <c r="E5" s="60">
        <v>26.432222607145999</v>
      </c>
      <c r="F5" s="60">
        <v>28.070041297794095</v>
      </c>
      <c r="G5" s="60">
        <v>28.4466465762304</v>
      </c>
      <c r="H5" s="60">
        <v>26.903529577086498</v>
      </c>
      <c r="I5" s="60">
        <v>24.112963765876202</v>
      </c>
      <c r="J5" s="60">
        <v>21.303536702476201</v>
      </c>
      <c r="K5" s="60">
        <v>23.2950323384927</v>
      </c>
      <c r="L5" s="60">
        <v>24.383364457937304</v>
      </c>
      <c r="M5" s="60">
        <v>22.4626307937679</v>
      </c>
      <c r="N5" s="60">
        <v>21.703863388885601</v>
      </c>
      <c r="O5" s="60">
        <v>20.701070359371599</v>
      </c>
      <c r="P5" s="60">
        <v>19.837838672367198</v>
      </c>
      <c r="Q5" s="60">
        <v>18.421416066742601</v>
      </c>
      <c r="R5" s="60">
        <v>18.770778552934502</v>
      </c>
      <c r="S5" s="60">
        <v>20.828604066262002</v>
      </c>
      <c r="T5" s="60">
        <v>20.170937679520598</v>
      </c>
      <c r="U5" s="60">
        <v>19.1218566094084</v>
      </c>
      <c r="V5" s="60">
        <v>17.314190061626903</v>
      </c>
      <c r="W5" s="60">
        <v>18.1975753959223</v>
      </c>
      <c r="X5" s="60">
        <v>18.959132684553097</v>
      </c>
      <c r="Y5" s="60">
        <v>18.452532340768599</v>
      </c>
      <c r="Z5" s="60">
        <v>16.908726417971401</v>
      </c>
      <c r="AA5" s="60">
        <v>19.395132955873798</v>
      </c>
      <c r="AB5" s="60">
        <v>17.903353289656501</v>
      </c>
      <c r="AC5" s="60">
        <v>18.0379942542856</v>
      </c>
      <c r="AD5" s="60">
        <v>17.694400957668201</v>
      </c>
      <c r="AE5" s="60">
        <v>20.116236686384198</v>
      </c>
      <c r="AF5" s="60">
        <v>20.707804622298898</v>
      </c>
      <c r="AG5" s="60">
        <v>22.736182793669798</v>
      </c>
      <c r="AH5" s="60">
        <v>22.346863038866701</v>
      </c>
      <c r="AI5" s="60">
        <v>23.040619236186</v>
      </c>
      <c r="AJ5" s="60">
        <v>22.603661299954602</v>
      </c>
      <c r="AK5" s="60">
        <v>26.217485165969599</v>
      </c>
      <c r="AL5" s="60">
        <v>29.100599112480701</v>
      </c>
      <c r="AM5" s="60">
        <v>34.380307582993304</v>
      </c>
      <c r="AN5" s="60">
        <v>33.154008506860805</v>
      </c>
      <c r="AO5" s="60">
        <v>38.338610211612405</v>
      </c>
      <c r="AP5" s="60">
        <v>35.104526706347002</v>
      </c>
      <c r="AQ5" s="60">
        <v>38.2868057472689</v>
      </c>
      <c r="AR5" s="60">
        <v>38.188899769770899</v>
      </c>
      <c r="AS5" s="60">
        <v>34.317728235236601</v>
      </c>
      <c r="AT5" s="60">
        <v>33.728534939350503</v>
      </c>
      <c r="AU5" s="60">
        <v>31.22375852871</v>
      </c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77"/>
      <c r="DK5" s="63"/>
      <c r="DL5" s="63"/>
      <c r="DM5" s="77"/>
      <c r="DN5" s="63"/>
      <c r="DO5" s="63"/>
      <c r="DP5" s="77"/>
      <c r="DQ5" s="63"/>
      <c r="DR5" s="63"/>
      <c r="DS5" s="77"/>
      <c r="DT5" s="63"/>
      <c r="DU5" s="63"/>
      <c r="DV5" s="77"/>
      <c r="DW5" s="63"/>
      <c r="DX5" s="63"/>
      <c r="DY5" s="77"/>
      <c r="DZ5" s="63"/>
      <c r="EA5" s="63"/>
      <c r="EB5" s="77"/>
      <c r="EC5" s="63"/>
      <c r="ED5" s="63"/>
      <c r="EE5" s="77"/>
      <c r="EF5" s="63"/>
    </row>
    <row r="6" spans="1:136" x14ac:dyDescent="0.3">
      <c r="A6" s="59" t="s">
        <v>207</v>
      </c>
      <c r="B6" s="59" t="s">
        <v>214</v>
      </c>
      <c r="C6" s="66">
        <v>27.920974783280499</v>
      </c>
      <c r="D6" s="66">
        <v>27.602882205718704</v>
      </c>
      <c r="E6" s="66">
        <v>25.836650283327135</v>
      </c>
      <c r="F6" s="66">
        <v>27.472186393072423</v>
      </c>
      <c r="G6" s="66">
        <v>27.584058888702323</v>
      </c>
      <c r="H6" s="66">
        <v>25.825812015114337</v>
      </c>
      <c r="I6" s="66">
        <v>22.945645126069799</v>
      </c>
      <c r="J6" s="66">
        <v>20.046964329746174</v>
      </c>
      <c r="K6" s="66">
        <v>21.647157467429963</v>
      </c>
      <c r="L6" s="66">
        <v>22.355663609770399</v>
      </c>
      <c r="M6" s="66">
        <v>20.312734189332922</v>
      </c>
      <c r="N6" s="66">
        <v>19.243413651886573</v>
      </c>
      <c r="O6" s="66">
        <v>18.255788692237836</v>
      </c>
      <c r="P6" s="66">
        <v>17.357771304788916</v>
      </c>
      <c r="Q6" s="66">
        <v>15.961324264404251</v>
      </c>
      <c r="R6" s="66">
        <v>16.143309395908762</v>
      </c>
      <c r="S6" s="66">
        <v>17.578731649124755</v>
      </c>
      <c r="T6" s="66">
        <v>16.679499025316034</v>
      </c>
      <c r="U6" s="66">
        <v>15.425956165694842</v>
      </c>
      <c r="V6" s="66">
        <v>13.637574129459198</v>
      </c>
      <c r="W6" s="66">
        <v>14.056990863763907</v>
      </c>
      <c r="X6" s="66">
        <v>14.379692462738584</v>
      </c>
      <c r="Y6" s="66">
        <v>13.819576154519655</v>
      </c>
      <c r="Z6" s="66">
        <v>12.439418007870263</v>
      </c>
      <c r="AA6" s="66">
        <v>14.005288537323901</v>
      </c>
      <c r="AB6" s="66">
        <v>12.670948638570161</v>
      </c>
      <c r="AC6" s="66">
        <v>12.516682812496846</v>
      </c>
      <c r="AD6" s="66">
        <v>12.088893024134348</v>
      </c>
      <c r="AE6" s="66">
        <v>13.72795564661318</v>
      </c>
      <c r="AF6" s="66">
        <v>14.657368349810241</v>
      </c>
      <c r="AG6" s="66">
        <v>16.343491793729566</v>
      </c>
      <c r="AH6" s="66">
        <v>16.224674552167368</v>
      </c>
      <c r="AI6" s="66">
        <v>16.892018045185459</v>
      </c>
      <c r="AJ6" s="66">
        <v>15.764051510965981</v>
      </c>
      <c r="AK6" s="66">
        <v>17.717875030514048</v>
      </c>
      <c r="AL6" s="66">
        <v>18.904723961738124</v>
      </c>
      <c r="AM6" s="66">
        <v>21.479853491598618</v>
      </c>
      <c r="AN6" s="66">
        <v>20.189852401890089</v>
      </c>
      <c r="AO6" s="66">
        <v>22.963740379998328</v>
      </c>
      <c r="AP6" s="66">
        <v>20.839892191936435</v>
      </c>
      <c r="AQ6" s="66">
        <v>22.420699073435703</v>
      </c>
      <c r="AR6" s="66">
        <v>21.410498154971116</v>
      </c>
      <c r="AS6" s="66">
        <v>18.383653236343516</v>
      </c>
      <c r="AT6" s="66">
        <v>17.142701735218441</v>
      </c>
      <c r="AU6" s="66">
        <v>15.655716444729423</v>
      </c>
    </row>
    <row r="8" spans="1:136" x14ac:dyDescent="0.3">
      <c r="C8" s="57" t="s">
        <v>155</v>
      </c>
      <c r="D8" s="57" t="s">
        <v>148</v>
      </c>
      <c r="E8" s="57" t="s">
        <v>10</v>
      </c>
      <c r="F8" s="57" t="s">
        <v>149</v>
      </c>
      <c r="G8" s="57" t="s">
        <v>156</v>
      </c>
      <c r="H8" s="57" t="s">
        <v>148</v>
      </c>
      <c r="I8" s="57" t="s">
        <v>10</v>
      </c>
      <c r="J8" s="57" t="s">
        <v>149</v>
      </c>
      <c r="K8" s="57" t="s">
        <v>157</v>
      </c>
      <c r="L8" s="57" t="s">
        <v>148</v>
      </c>
      <c r="M8" s="57" t="s">
        <v>10</v>
      </c>
      <c r="N8" s="57" t="s">
        <v>149</v>
      </c>
      <c r="O8" s="57" t="s">
        <v>158</v>
      </c>
      <c r="P8" s="57" t="s">
        <v>148</v>
      </c>
      <c r="Q8" s="57" t="s">
        <v>10</v>
      </c>
      <c r="R8" s="57" t="s">
        <v>149</v>
      </c>
      <c r="S8" s="57" t="s">
        <v>159</v>
      </c>
      <c r="T8" s="57" t="s">
        <v>148</v>
      </c>
      <c r="U8" s="57" t="s">
        <v>10</v>
      </c>
      <c r="V8" s="57" t="s">
        <v>149</v>
      </c>
      <c r="W8" s="57" t="s">
        <v>160</v>
      </c>
      <c r="X8" s="57" t="s">
        <v>148</v>
      </c>
      <c r="Y8" s="57" t="s">
        <v>10</v>
      </c>
      <c r="Z8" s="57" t="s">
        <v>149</v>
      </c>
      <c r="AA8" s="57" t="s">
        <v>161</v>
      </c>
      <c r="AB8" s="57" t="s">
        <v>148</v>
      </c>
      <c r="AC8" s="57" t="s">
        <v>10</v>
      </c>
      <c r="AD8" s="57" t="s">
        <v>149</v>
      </c>
      <c r="AE8" s="57" t="s">
        <v>162</v>
      </c>
      <c r="AF8" s="57" t="s">
        <v>148</v>
      </c>
      <c r="AG8" s="57" t="s">
        <v>10</v>
      </c>
      <c r="AH8" s="57" t="s">
        <v>149</v>
      </c>
      <c r="AI8" s="57" t="s">
        <v>163</v>
      </c>
      <c r="AJ8" s="57" t="s">
        <v>148</v>
      </c>
      <c r="AK8" s="57" t="s">
        <v>10</v>
      </c>
      <c r="AL8" s="57" t="s">
        <v>149</v>
      </c>
      <c r="AM8" s="57" t="s">
        <v>164</v>
      </c>
      <c r="AN8" s="57" t="s">
        <v>148</v>
      </c>
      <c r="AO8" s="57" t="s">
        <v>10</v>
      </c>
      <c r="AP8" s="57" t="s">
        <v>149</v>
      </c>
      <c r="AQ8" s="57" t="s">
        <v>186</v>
      </c>
      <c r="AR8" s="57" t="s">
        <v>148</v>
      </c>
      <c r="AS8" s="57" t="s">
        <v>10</v>
      </c>
      <c r="AT8" s="57" t="s">
        <v>149</v>
      </c>
      <c r="AU8" s="57" t="s">
        <v>192</v>
      </c>
    </row>
    <row r="9" spans="1:136" x14ac:dyDescent="0.3">
      <c r="C9" s="57" t="s">
        <v>170</v>
      </c>
      <c r="D9" s="57" t="s">
        <v>17</v>
      </c>
      <c r="E9" s="57" t="s">
        <v>18</v>
      </c>
      <c r="F9" s="57" t="s">
        <v>19</v>
      </c>
      <c r="G9" s="57" t="s">
        <v>171</v>
      </c>
      <c r="H9" s="57" t="s">
        <v>17</v>
      </c>
      <c r="I9" s="57" t="s">
        <v>18</v>
      </c>
      <c r="J9" s="57" t="s">
        <v>19</v>
      </c>
      <c r="K9" s="57" t="s">
        <v>172</v>
      </c>
      <c r="L9" s="57" t="s">
        <v>17</v>
      </c>
      <c r="M9" s="57" t="s">
        <v>18</v>
      </c>
      <c r="N9" s="57" t="s">
        <v>19</v>
      </c>
      <c r="O9" s="57" t="s">
        <v>173</v>
      </c>
      <c r="P9" s="57" t="s">
        <v>17</v>
      </c>
      <c r="Q9" s="57" t="s">
        <v>18</v>
      </c>
      <c r="R9" s="57" t="s">
        <v>19</v>
      </c>
      <c r="S9" s="57" t="s">
        <v>174</v>
      </c>
      <c r="T9" s="57" t="s">
        <v>17</v>
      </c>
      <c r="U9" s="57" t="s">
        <v>18</v>
      </c>
      <c r="V9" s="57" t="s">
        <v>19</v>
      </c>
      <c r="W9" s="57" t="s">
        <v>175</v>
      </c>
      <c r="X9" s="57" t="s">
        <v>17</v>
      </c>
      <c r="Y9" s="57" t="s">
        <v>18</v>
      </c>
      <c r="Z9" s="57" t="s">
        <v>19</v>
      </c>
      <c r="AA9" s="57" t="s">
        <v>176</v>
      </c>
      <c r="AB9" s="57" t="s">
        <v>17</v>
      </c>
      <c r="AC9" s="57" t="s">
        <v>18</v>
      </c>
      <c r="AD9" s="57" t="s">
        <v>19</v>
      </c>
      <c r="AE9" s="57" t="s">
        <v>177</v>
      </c>
      <c r="AF9" s="57" t="s">
        <v>17</v>
      </c>
      <c r="AG9" s="57" t="s">
        <v>18</v>
      </c>
      <c r="AH9" s="57" t="s">
        <v>19</v>
      </c>
      <c r="AI9" s="57" t="s">
        <v>178</v>
      </c>
      <c r="AJ9" s="57" t="s">
        <v>17</v>
      </c>
      <c r="AK9" s="57" t="s">
        <v>18</v>
      </c>
      <c r="AL9" s="57" t="s">
        <v>19</v>
      </c>
      <c r="AM9" s="57" t="s">
        <v>138</v>
      </c>
      <c r="AN9" s="57" t="s">
        <v>17</v>
      </c>
      <c r="AO9" s="57" t="s">
        <v>18</v>
      </c>
      <c r="AP9" s="57" t="s">
        <v>19</v>
      </c>
      <c r="AQ9" s="57" t="s">
        <v>187</v>
      </c>
      <c r="AR9" s="57" t="s">
        <v>17</v>
      </c>
      <c r="AS9" s="57" t="s">
        <v>18</v>
      </c>
      <c r="AT9" s="57" t="s">
        <v>19</v>
      </c>
      <c r="AU9" s="57" t="s">
        <v>193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31AA5-F17D-4443-AC9B-8BBF95556087}">
  <dimension ref="A1:AU8"/>
  <sheetViews>
    <sheetView showGridLines="0" topLeftCell="R1" zoomScale="55" zoomScaleNormal="55" workbookViewId="0">
      <selection activeCell="AI40" sqref="AI40"/>
    </sheetView>
  </sheetViews>
  <sheetFormatPr defaultColWidth="8.6640625" defaultRowHeight="14.4" x14ac:dyDescent="0.3"/>
  <cols>
    <col min="1" max="2" width="21.33203125" style="81" customWidth="1"/>
    <col min="3" max="3" width="13.33203125" style="81" customWidth="1"/>
    <col min="4" max="47" width="11.88671875" style="81" bestFit="1" customWidth="1"/>
    <col min="48" max="16384" width="8.6640625" style="81"/>
  </cols>
  <sheetData>
    <row r="1" spans="1:47" x14ac:dyDescent="0.3">
      <c r="C1" s="82">
        <v>41364</v>
      </c>
      <c r="D1" s="82">
        <v>41455</v>
      </c>
      <c r="E1" s="82">
        <v>41547</v>
      </c>
      <c r="F1" s="82">
        <v>41639</v>
      </c>
      <c r="G1" s="82">
        <v>41729</v>
      </c>
      <c r="H1" s="82">
        <v>41820</v>
      </c>
      <c r="I1" s="82">
        <v>41912</v>
      </c>
      <c r="J1" s="82">
        <v>42004</v>
      </c>
      <c r="K1" s="82">
        <v>42094</v>
      </c>
      <c r="L1" s="82">
        <v>42185</v>
      </c>
      <c r="M1" s="82">
        <v>42277</v>
      </c>
      <c r="N1" s="82">
        <v>42369</v>
      </c>
      <c r="O1" s="82">
        <v>42460</v>
      </c>
      <c r="P1" s="82">
        <v>42551</v>
      </c>
      <c r="Q1" s="82">
        <v>42643</v>
      </c>
      <c r="R1" s="82">
        <v>42735</v>
      </c>
      <c r="S1" s="82">
        <v>42825</v>
      </c>
      <c r="T1" s="82">
        <v>42916</v>
      </c>
      <c r="U1" s="82">
        <v>43008</v>
      </c>
      <c r="V1" s="82">
        <v>43100</v>
      </c>
      <c r="W1" s="82">
        <v>43190</v>
      </c>
      <c r="X1" s="82">
        <v>43281</v>
      </c>
      <c r="Y1" s="82">
        <v>43373</v>
      </c>
      <c r="Z1" s="82">
        <v>43465</v>
      </c>
      <c r="AA1" s="82">
        <v>43555</v>
      </c>
      <c r="AB1" s="82">
        <v>43646</v>
      </c>
      <c r="AC1" s="82">
        <v>43738</v>
      </c>
      <c r="AD1" s="82">
        <v>43830</v>
      </c>
      <c r="AE1" s="82">
        <v>43921</v>
      </c>
      <c r="AF1" s="82">
        <v>44012</v>
      </c>
      <c r="AG1" s="82">
        <v>44104</v>
      </c>
      <c r="AH1" s="82">
        <v>44196</v>
      </c>
      <c r="AI1" s="82">
        <v>44286</v>
      </c>
      <c r="AJ1" s="82">
        <v>44377</v>
      </c>
      <c r="AK1" s="82">
        <v>44469</v>
      </c>
      <c r="AL1" s="82">
        <v>44561</v>
      </c>
      <c r="AM1" s="83">
        <v>44651</v>
      </c>
      <c r="AN1" s="82">
        <v>44742</v>
      </c>
      <c r="AO1" s="82">
        <v>44834</v>
      </c>
      <c r="AP1" s="82">
        <v>44926</v>
      </c>
      <c r="AQ1" s="82">
        <v>45016</v>
      </c>
      <c r="AR1" s="82">
        <v>45107</v>
      </c>
      <c r="AS1" s="82">
        <v>45199</v>
      </c>
      <c r="AT1" s="82">
        <v>45291</v>
      </c>
      <c r="AU1" s="84">
        <v>45382</v>
      </c>
    </row>
    <row r="2" spans="1:47" x14ac:dyDescent="0.3">
      <c r="A2" s="81" t="s">
        <v>203</v>
      </c>
      <c r="B2" s="81" t="s">
        <v>228</v>
      </c>
      <c r="C2" s="85">
        <v>6.2700040427981998</v>
      </c>
      <c r="D2" s="85">
        <v>6.4291924055739997</v>
      </c>
      <c r="E2" s="85">
        <v>5.8020824167939997</v>
      </c>
      <c r="F2" s="85">
        <v>6.918640869653399</v>
      </c>
      <c r="G2" s="85">
        <v>7.2329944826141013</v>
      </c>
      <c r="H2" s="85">
        <v>7.6705300446630993</v>
      </c>
      <c r="I2" s="85">
        <v>6.6607389011875</v>
      </c>
      <c r="J2" s="85">
        <v>7.0110421948694999</v>
      </c>
      <c r="K2" s="85">
        <v>7.7861613123757998</v>
      </c>
      <c r="L2" s="85">
        <v>7.5690016076526003</v>
      </c>
      <c r="M2" s="85">
        <v>7.3835857383713002</v>
      </c>
      <c r="N2" s="85">
        <v>7.1762917530401991</v>
      </c>
      <c r="O2" s="85">
        <v>7.8714307952466012</v>
      </c>
      <c r="P2" s="85">
        <v>8.0529904971688993</v>
      </c>
      <c r="Q2" s="85">
        <v>7.8076546347501008</v>
      </c>
      <c r="R2" s="85">
        <v>8.2370171164075003</v>
      </c>
      <c r="S2" s="85">
        <v>8.6078599415953008</v>
      </c>
      <c r="T2" s="85">
        <v>7.8263557694493002</v>
      </c>
      <c r="U2" s="85">
        <v>7.8212208225152997</v>
      </c>
      <c r="V2" s="85">
        <v>7.491663846375701</v>
      </c>
      <c r="W2" s="85">
        <v>7.8968855920732004</v>
      </c>
      <c r="X2" s="85">
        <v>8.2540006013674994</v>
      </c>
      <c r="Y2" s="85">
        <v>8.0745147563982993</v>
      </c>
      <c r="Z2" s="85">
        <v>8.000934126659299</v>
      </c>
      <c r="AA2" s="85">
        <v>8.9231549896895999</v>
      </c>
      <c r="AB2" s="85">
        <v>8.393681384849101</v>
      </c>
      <c r="AC2" s="85">
        <v>8.0284424827822001</v>
      </c>
      <c r="AD2" s="85">
        <v>7.7784205620484004</v>
      </c>
      <c r="AE2" s="85">
        <v>8.4886111240960993</v>
      </c>
      <c r="AF2" s="85">
        <v>7.5857056427620995</v>
      </c>
      <c r="AG2" s="85">
        <v>7.9901062620997001</v>
      </c>
      <c r="AH2" s="85">
        <v>7.7994997918150002</v>
      </c>
      <c r="AI2" s="85">
        <v>9.0822728383467997</v>
      </c>
      <c r="AJ2" s="85">
        <v>9.5483370152225007</v>
      </c>
      <c r="AK2" s="85">
        <v>10.556353001033699</v>
      </c>
      <c r="AL2" s="85">
        <v>11.529784820740602</v>
      </c>
      <c r="AM2" s="85">
        <v>13.581842947142601</v>
      </c>
      <c r="AN2" s="85">
        <v>14.5186719276841</v>
      </c>
      <c r="AO2" s="85">
        <v>16.363269737875498</v>
      </c>
      <c r="AP2" s="85">
        <v>13.185595775665</v>
      </c>
      <c r="AQ2" s="85">
        <v>14.39835809827</v>
      </c>
      <c r="AR2" s="85">
        <v>13.515663287768302</v>
      </c>
      <c r="AS2" s="85">
        <v>13.436905288880899</v>
      </c>
      <c r="AT2" s="85">
        <v>13.022705388876899</v>
      </c>
      <c r="AU2" s="85">
        <v>13.1606535917694</v>
      </c>
    </row>
    <row r="3" spans="1:47" x14ac:dyDescent="0.3">
      <c r="A3" s="86" t="s">
        <v>204</v>
      </c>
      <c r="B3" s="86" t="s">
        <v>227</v>
      </c>
      <c r="C3" s="85">
        <v>3.6449131301863997</v>
      </c>
      <c r="D3" s="85">
        <v>3.7616604135802998</v>
      </c>
      <c r="E3" s="85">
        <v>3.5630816769612004</v>
      </c>
      <c r="F3" s="85">
        <v>3.5595176427359001</v>
      </c>
      <c r="G3" s="85">
        <v>3.7640328670609002</v>
      </c>
      <c r="H3" s="85">
        <v>3.9504769391664998</v>
      </c>
      <c r="I3" s="85">
        <v>4.0444195804472001</v>
      </c>
      <c r="J3" s="85">
        <v>3.7058324423199003</v>
      </c>
      <c r="K3" s="85">
        <v>4.6395784454800992</v>
      </c>
      <c r="L3" s="85">
        <v>4.2170966013505007</v>
      </c>
      <c r="M3" s="85">
        <v>3.9529286185818</v>
      </c>
      <c r="N3" s="85">
        <v>3.7065079518509001</v>
      </c>
      <c r="O3" s="85">
        <v>3.9781984894756</v>
      </c>
      <c r="P3" s="85">
        <v>4.3699174997091008</v>
      </c>
      <c r="Q3" s="85">
        <v>4.134375255488</v>
      </c>
      <c r="R3" s="85">
        <v>4.3779968517569996</v>
      </c>
      <c r="S3" s="85">
        <v>4.9721532440264999</v>
      </c>
      <c r="T3" s="85">
        <v>4.8835338930490995</v>
      </c>
      <c r="U3" s="85">
        <v>4.8946684973150001</v>
      </c>
      <c r="V3" s="85">
        <v>4.7990081982317001</v>
      </c>
      <c r="W3" s="85">
        <v>5.1786829570666999</v>
      </c>
      <c r="X3" s="85">
        <v>5.5949414251750005</v>
      </c>
      <c r="Y3" s="85">
        <v>5.2384976126755003</v>
      </c>
      <c r="Z3" s="85">
        <v>5.1375591967334007</v>
      </c>
      <c r="AA3" s="85">
        <v>6.0072710900072002</v>
      </c>
      <c r="AB3" s="85">
        <v>5.5138923568034999</v>
      </c>
      <c r="AC3" s="85">
        <v>5.3887792903953997</v>
      </c>
      <c r="AD3" s="85">
        <v>5.0844186269013996</v>
      </c>
      <c r="AE3" s="85">
        <v>5.7057538575799001</v>
      </c>
      <c r="AF3" s="85">
        <v>4.5391304041933003</v>
      </c>
      <c r="AG3" s="85">
        <v>4.8553596326818997</v>
      </c>
      <c r="AH3" s="85">
        <v>4.6171976314437</v>
      </c>
      <c r="AI3" s="85">
        <v>5.8662129767503002</v>
      </c>
      <c r="AJ3" s="85">
        <v>6.0286765006173999</v>
      </c>
      <c r="AK3" s="85">
        <v>6.1748623742544995</v>
      </c>
      <c r="AL3" s="85">
        <v>6.2507916256779996</v>
      </c>
      <c r="AM3" s="85">
        <v>7.8029128049092993</v>
      </c>
      <c r="AN3" s="85">
        <v>8.4525825070008995</v>
      </c>
      <c r="AO3" s="85">
        <v>8.8478031473563004</v>
      </c>
      <c r="AP3" s="85">
        <v>8.4431529355268999</v>
      </c>
      <c r="AQ3" s="85">
        <v>9.0689246670388002</v>
      </c>
      <c r="AR3" s="85">
        <v>8.6036621906020994</v>
      </c>
      <c r="AS3" s="85">
        <v>8.1613559517130998</v>
      </c>
      <c r="AT3" s="85">
        <v>7.3504703041145003</v>
      </c>
      <c r="AU3" s="85">
        <v>7.6401453013963003</v>
      </c>
    </row>
    <row r="4" spans="1:47" x14ac:dyDescent="0.3">
      <c r="A4" s="86" t="s">
        <v>230</v>
      </c>
      <c r="B4" s="86" t="s">
        <v>231</v>
      </c>
      <c r="C4" s="87">
        <v>16.086940273563698</v>
      </c>
      <c r="D4" s="87">
        <v>16.839128658412999</v>
      </c>
      <c r="E4" s="87">
        <v>16.585752181355002</v>
      </c>
      <c r="F4" s="87">
        <v>17.399789319889202</v>
      </c>
      <c r="G4" s="87">
        <v>17.130033075070902</v>
      </c>
      <c r="H4" s="87">
        <v>18.261263504833803</v>
      </c>
      <c r="I4" s="87">
        <v>17.787779088691899</v>
      </c>
      <c r="J4" s="87">
        <v>18.5221213777115</v>
      </c>
      <c r="K4" s="87">
        <v>17.6452813846258</v>
      </c>
      <c r="L4" s="87">
        <v>19.029914827425699</v>
      </c>
      <c r="M4" s="87">
        <v>18.651482916054501</v>
      </c>
      <c r="N4" s="87">
        <v>19.098420289663</v>
      </c>
      <c r="O4" s="87">
        <v>17.794106811909401</v>
      </c>
      <c r="P4" s="87">
        <v>18.847315986549201</v>
      </c>
      <c r="Q4" s="87">
        <v>18.5803849355834</v>
      </c>
      <c r="R4" s="87">
        <v>19.408097579264798</v>
      </c>
      <c r="S4" s="87">
        <v>20.761164739698298</v>
      </c>
      <c r="T4" s="87">
        <v>20.8174635199512</v>
      </c>
      <c r="U4" s="87">
        <v>20.647276595109801</v>
      </c>
      <c r="V4" s="87">
        <v>21.347145608957998</v>
      </c>
      <c r="W4" s="87">
        <v>21.829717337719298</v>
      </c>
      <c r="X4" s="87">
        <v>22.9063617037705</v>
      </c>
      <c r="Y4" s="87">
        <v>22.3307883424695</v>
      </c>
      <c r="Z4" s="87">
        <v>23.7567107942603</v>
      </c>
      <c r="AA4" s="87">
        <v>23.699585016653497</v>
      </c>
      <c r="AB4" s="87">
        <v>23.909316930868801</v>
      </c>
      <c r="AC4" s="87">
        <v>24.235731302105201</v>
      </c>
      <c r="AD4" s="87">
        <v>24.3668691526434</v>
      </c>
      <c r="AE4" s="87">
        <v>23.575157537890899</v>
      </c>
      <c r="AF4" s="87">
        <v>18.936900455191001</v>
      </c>
      <c r="AG4" s="87">
        <v>22.735830920777303</v>
      </c>
      <c r="AH4" s="87">
        <v>24.741678094981999</v>
      </c>
      <c r="AI4" s="87">
        <v>23.937814097265601</v>
      </c>
      <c r="AJ4" s="87">
        <v>25.856035117008599</v>
      </c>
      <c r="AK4" s="87">
        <v>26.1677121700016</v>
      </c>
      <c r="AL4" s="87">
        <v>28.750846505087097</v>
      </c>
      <c r="AM4" s="87">
        <v>32.081470905133102</v>
      </c>
      <c r="AN4" s="87">
        <v>33.286947284099199</v>
      </c>
      <c r="AO4" s="87">
        <v>36.058936578274299</v>
      </c>
      <c r="AP4" s="87">
        <v>36.0226007153152</v>
      </c>
      <c r="AQ4" s="87">
        <v>34.604962750254806</v>
      </c>
      <c r="AR4" s="87">
        <v>31.493873869492901</v>
      </c>
      <c r="AS4" s="87">
        <v>29.702375851741699</v>
      </c>
      <c r="AT4" s="87">
        <v>30.051161369646401</v>
      </c>
      <c r="AU4" s="87">
        <v>29.0868953798315</v>
      </c>
    </row>
    <row r="5" spans="1:47" x14ac:dyDescent="0.3">
      <c r="A5" s="86"/>
      <c r="B5" s="86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</row>
    <row r="7" spans="1:47" x14ac:dyDescent="0.3">
      <c r="C7" s="81" t="s">
        <v>155</v>
      </c>
      <c r="D7" s="81" t="s">
        <v>148</v>
      </c>
      <c r="E7" s="81" t="s">
        <v>10</v>
      </c>
      <c r="F7" s="81" t="s">
        <v>149</v>
      </c>
      <c r="G7" s="81" t="s">
        <v>156</v>
      </c>
      <c r="H7" s="81" t="s">
        <v>148</v>
      </c>
      <c r="I7" s="81" t="s">
        <v>10</v>
      </c>
      <c r="J7" s="81" t="s">
        <v>149</v>
      </c>
      <c r="K7" s="81" t="s">
        <v>157</v>
      </c>
      <c r="L7" s="81" t="s">
        <v>148</v>
      </c>
      <c r="M7" s="81" t="s">
        <v>10</v>
      </c>
      <c r="N7" s="81" t="s">
        <v>149</v>
      </c>
      <c r="O7" s="81" t="s">
        <v>158</v>
      </c>
      <c r="P7" s="81" t="s">
        <v>148</v>
      </c>
      <c r="Q7" s="81" t="s">
        <v>10</v>
      </c>
      <c r="R7" s="81" t="s">
        <v>149</v>
      </c>
      <c r="S7" s="81" t="s">
        <v>159</v>
      </c>
      <c r="T7" s="81" t="s">
        <v>148</v>
      </c>
      <c r="U7" s="81" t="s">
        <v>10</v>
      </c>
      <c r="V7" s="81" t="s">
        <v>149</v>
      </c>
      <c r="W7" s="81" t="s">
        <v>160</v>
      </c>
      <c r="X7" s="81" t="s">
        <v>148</v>
      </c>
      <c r="Y7" s="81" t="s">
        <v>10</v>
      </c>
      <c r="Z7" s="81" t="s">
        <v>149</v>
      </c>
      <c r="AA7" s="81" t="s">
        <v>161</v>
      </c>
      <c r="AB7" s="81" t="s">
        <v>148</v>
      </c>
      <c r="AC7" s="81" t="s">
        <v>10</v>
      </c>
      <c r="AD7" s="81" t="s">
        <v>149</v>
      </c>
      <c r="AE7" s="81" t="s">
        <v>162</v>
      </c>
      <c r="AF7" s="81" t="s">
        <v>148</v>
      </c>
      <c r="AG7" s="81" t="s">
        <v>10</v>
      </c>
      <c r="AH7" s="81" t="s">
        <v>149</v>
      </c>
      <c r="AI7" s="81" t="s">
        <v>163</v>
      </c>
      <c r="AJ7" s="81" t="s">
        <v>148</v>
      </c>
      <c r="AK7" s="81" t="s">
        <v>10</v>
      </c>
      <c r="AL7" s="81" t="s">
        <v>149</v>
      </c>
      <c r="AM7" s="81" t="s">
        <v>164</v>
      </c>
      <c r="AN7" s="81" t="s">
        <v>148</v>
      </c>
      <c r="AO7" s="81" t="s">
        <v>10</v>
      </c>
      <c r="AP7" s="81" t="s">
        <v>149</v>
      </c>
      <c r="AQ7" s="81" t="s">
        <v>186</v>
      </c>
      <c r="AR7" s="81" t="s">
        <v>148</v>
      </c>
      <c r="AS7" s="81" t="s">
        <v>10</v>
      </c>
      <c r="AT7" s="81" t="s">
        <v>149</v>
      </c>
      <c r="AU7" s="81" t="s">
        <v>192</v>
      </c>
    </row>
    <row r="8" spans="1:47" x14ac:dyDescent="0.3">
      <c r="C8" s="81" t="s">
        <v>170</v>
      </c>
      <c r="D8" s="81" t="s">
        <v>17</v>
      </c>
      <c r="E8" s="81" t="s">
        <v>18</v>
      </c>
      <c r="F8" s="81" t="s">
        <v>19</v>
      </c>
      <c r="G8" s="81" t="s">
        <v>171</v>
      </c>
      <c r="H8" s="81" t="s">
        <v>17</v>
      </c>
      <c r="I8" s="81" t="s">
        <v>18</v>
      </c>
      <c r="J8" s="81" t="s">
        <v>19</v>
      </c>
      <c r="K8" s="81" t="s">
        <v>172</v>
      </c>
      <c r="L8" s="81" t="s">
        <v>17</v>
      </c>
      <c r="M8" s="81" t="s">
        <v>18</v>
      </c>
      <c r="N8" s="81" t="s">
        <v>19</v>
      </c>
      <c r="O8" s="81" t="s">
        <v>173</v>
      </c>
      <c r="P8" s="81" t="s">
        <v>17</v>
      </c>
      <c r="Q8" s="81" t="s">
        <v>18</v>
      </c>
      <c r="R8" s="81" t="s">
        <v>19</v>
      </c>
      <c r="S8" s="81" t="s">
        <v>174</v>
      </c>
      <c r="T8" s="81" t="s">
        <v>17</v>
      </c>
      <c r="U8" s="81" t="s">
        <v>18</v>
      </c>
      <c r="V8" s="81" t="s">
        <v>19</v>
      </c>
      <c r="W8" s="81" t="s">
        <v>175</v>
      </c>
      <c r="X8" s="81" t="s">
        <v>17</v>
      </c>
      <c r="Y8" s="81" t="s">
        <v>18</v>
      </c>
      <c r="Z8" s="81" t="s">
        <v>19</v>
      </c>
      <c r="AA8" s="81" t="s">
        <v>176</v>
      </c>
      <c r="AB8" s="81" t="s">
        <v>17</v>
      </c>
      <c r="AC8" s="81" t="s">
        <v>18</v>
      </c>
      <c r="AD8" s="81" t="s">
        <v>19</v>
      </c>
      <c r="AE8" s="81" t="s">
        <v>177</v>
      </c>
      <c r="AF8" s="81" t="s">
        <v>17</v>
      </c>
      <c r="AG8" s="81" t="s">
        <v>18</v>
      </c>
      <c r="AH8" s="81" t="s">
        <v>19</v>
      </c>
      <c r="AI8" s="81" t="s">
        <v>178</v>
      </c>
      <c r="AJ8" s="81" t="s">
        <v>17</v>
      </c>
      <c r="AK8" s="81" t="s">
        <v>18</v>
      </c>
      <c r="AL8" s="81" t="s">
        <v>19</v>
      </c>
      <c r="AM8" s="81" t="s">
        <v>138</v>
      </c>
      <c r="AN8" s="81" t="s">
        <v>17</v>
      </c>
      <c r="AO8" s="81" t="s">
        <v>18</v>
      </c>
      <c r="AP8" s="81" t="s">
        <v>19</v>
      </c>
      <c r="AQ8" s="81" t="s">
        <v>187</v>
      </c>
      <c r="AR8" s="81" t="s">
        <v>17</v>
      </c>
      <c r="AS8" s="81" t="s">
        <v>18</v>
      </c>
      <c r="AT8" s="81" t="s">
        <v>19</v>
      </c>
      <c r="AU8" s="81" t="s">
        <v>193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95ADB-AEFF-4C02-B999-F05319A0DFC2}">
  <dimension ref="A1:H778"/>
  <sheetViews>
    <sheetView showGridLines="0" zoomScale="70" zoomScaleNormal="70" workbookViewId="0">
      <pane ySplit="4" topLeftCell="A5" activePane="bottomLeft" state="frozen"/>
      <selection activeCell="P51" sqref="P51"/>
      <selection pane="bottomLeft" activeCell="W29" sqref="W29"/>
    </sheetView>
  </sheetViews>
  <sheetFormatPr defaultColWidth="10.33203125" defaultRowHeight="13.8" x14ac:dyDescent="0.3"/>
  <cols>
    <col min="1" max="3" width="12.6640625" style="48" customWidth="1"/>
    <col min="4" max="4" width="12.109375" style="48" customWidth="1"/>
    <col min="5" max="7" width="10.33203125" style="48"/>
    <col min="8" max="8" width="12.44140625" style="48" customWidth="1"/>
    <col min="9" max="9" width="12.5546875" style="48" customWidth="1"/>
    <col min="10" max="16384" width="10.33203125" style="48"/>
  </cols>
  <sheetData>
    <row r="1" spans="1:8" ht="14.4" x14ac:dyDescent="0.3">
      <c r="A1" s="47"/>
    </row>
    <row r="2" spans="1:8" x14ac:dyDescent="0.3">
      <c r="A2" s="49"/>
    </row>
    <row r="4" spans="1:8" ht="14.4" x14ac:dyDescent="0.3">
      <c r="A4" s="50"/>
      <c r="B4" s="50"/>
      <c r="C4" s="71"/>
    </row>
    <row r="5" spans="1:8" ht="14.4" x14ac:dyDescent="0.3">
      <c r="A5" s="51"/>
      <c r="B5" s="52"/>
      <c r="C5" s="52"/>
      <c r="E5" s="52"/>
      <c r="H5" s="53"/>
    </row>
    <row r="6" spans="1:8" ht="14.4" x14ac:dyDescent="0.3">
      <c r="A6" s="51"/>
      <c r="B6" s="52"/>
      <c r="C6" s="52"/>
      <c r="E6" s="52"/>
      <c r="H6" s="53"/>
    </row>
    <row r="7" spans="1:8" s="90" customFormat="1" ht="25.8" x14ac:dyDescent="0.5">
      <c r="A7" s="88" t="s">
        <v>235</v>
      </c>
      <c r="B7" s="89"/>
      <c r="C7" s="89"/>
      <c r="E7" s="89"/>
      <c r="H7" s="91"/>
    </row>
    <row r="8" spans="1:8" ht="25.8" x14ac:dyDescent="0.5">
      <c r="A8" s="88" t="s">
        <v>236</v>
      </c>
      <c r="B8" s="52"/>
      <c r="C8" s="52"/>
      <c r="E8" s="52"/>
      <c r="H8" s="53"/>
    </row>
    <row r="9" spans="1:8" ht="14.4" x14ac:dyDescent="0.3">
      <c r="A9" s="51"/>
      <c r="B9" s="52"/>
      <c r="C9" s="52"/>
      <c r="E9" s="52"/>
      <c r="H9" s="53"/>
    </row>
    <row r="10" spans="1:8" ht="14.4" x14ac:dyDescent="0.3">
      <c r="A10" s="51"/>
      <c r="B10" s="52"/>
      <c r="C10" s="52"/>
      <c r="E10" s="52"/>
      <c r="H10" s="53"/>
    </row>
    <row r="11" spans="1:8" ht="14.4" x14ac:dyDescent="0.3">
      <c r="A11" s="51"/>
      <c r="B11" s="52"/>
      <c r="C11" s="52"/>
      <c r="E11" s="52"/>
      <c r="H11" s="53"/>
    </row>
    <row r="12" spans="1:8" ht="14.4" x14ac:dyDescent="0.3">
      <c r="A12" s="51"/>
      <c r="B12" s="52"/>
      <c r="C12" s="52"/>
      <c r="E12" s="52"/>
      <c r="H12" s="53"/>
    </row>
    <row r="13" spans="1:8" ht="14.4" x14ac:dyDescent="0.3">
      <c r="A13" s="51"/>
      <c r="B13" s="52"/>
      <c r="C13" s="52"/>
      <c r="E13" s="52"/>
      <c r="H13" s="53"/>
    </row>
    <row r="14" spans="1:8" ht="14.4" x14ac:dyDescent="0.3">
      <c r="A14" s="51"/>
      <c r="B14" s="52"/>
      <c r="C14" s="52"/>
      <c r="E14" s="52"/>
      <c r="H14" s="53"/>
    </row>
    <row r="15" spans="1:8" ht="14.4" x14ac:dyDescent="0.3">
      <c r="A15" s="51"/>
      <c r="B15" s="52"/>
      <c r="C15" s="52"/>
      <c r="E15" s="52"/>
      <c r="H15" s="53"/>
    </row>
    <row r="16" spans="1:8" ht="14.4" x14ac:dyDescent="0.3">
      <c r="A16" s="51"/>
      <c r="B16" s="52"/>
      <c r="C16" s="52"/>
      <c r="E16" s="52"/>
      <c r="H16" s="53"/>
    </row>
    <row r="17" spans="1:8" ht="14.4" x14ac:dyDescent="0.3">
      <c r="A17" s="51"/>
      <c r="B17" s="52"/>
      <c r="C17" s="52"/>
      <c r="E17" s="52"/>
      <c r="H17" s="53"/>
    </row>
    <row r="18" spans="1:8" ht="14.4" x14ac:dyDescent="0.3">
      <c r="A18" s="51"/>
      <c r="B18" s="52"/>
      <c r="C18" s="52"/>
      <c r="E18" s="52"/>
      <c r="H18" s="53"/>
    </row>
    <row r="19" spans="1:8" ht="14.4" x14ac:dyDescent="0.3">
      <c r="A19" s="51"/>
      <c r="B19" s="52"/>
      <c r="C19" s="52"/>
      <c r="E19" s="52"/>
      <c r="H19" s="53"/>
    </row>
    <row r="20" spans="1:8" ht="14.4" x14ac:dyDescent="0.3">
      <c r="A20" s="51"/>
      <c r="B20" s="52"/>
      <c r="C20" s="52"/>
      <c r="E20" s="52"/>
      <c r="H20" s="53"/>
    </row>
    <row r="21" spans="1:8" ht="14.4" x14ac:dyDescent="0.3">
      <c r="A21" s="51"/>
      <c r="B21" s="52"/>
      <c r="C21" s="52"/>
      <c r="E21" s="52"/>
      <c r="H21" s="53"/>
    </row>
    <row r="22" spans="1:8" ht="14.4" x14ac:dyDescent="0.3">
      <c r="A22" s="51"/>
      <c r="B22" s="52"/>
      <c r="C22" s="52"/>
      <c r="E22" s="52"/>
      <c r="H22" s="53"/>
    </row>
    <row r="23" spans="1:8" ht="14.4" x14ac:dyDescent="0.3">
      <c r="A23" s="51"/>
      <c r="B23" s="52"/>
      <c r="C23" s="52"/>
      <c r="E23" s="52"/>
      <c r="H23" s="53"/>
    </row>
    <row r="24" spans="1:8" ht="14.4" x14ac:dyDescent="0.3">
      <c r="A24" s="51"/>
      <c r="B24" s="52"/>
      <c r="C24" s="52"/>
      <c r="E24" s="52"/>
      <c r="H24" s="53"/>
    </row>
    <row r="25" spans="1:8" ht="14.4" x14ac:dyDescent="0.3">
      <c r="A25" s="51"/>
      <c r="B25" s="52"/>
      <c r="C25" s="52"/>
      <c r="E25" s="52"/>
      <c r="H25" s="53"/>
    </row>
    <row r="26" spans="1:8" ht="14.4" x14ac:dyDescent="0.3">
      <c r="A26" s="51"/>
      <c r="B26" s="52"/>
      <c r="C26" s="52"/>
      <c r="E26" s="52"/>
      <c r="H26" s="53"/>
    </row>
    <row r="27" spans="1:8" ht="14.4" x14ac:dyDescent="0.3">
      <c r="A27" s="51"/>
      <c r="B27" s="52"/>
      <c r="C27" s="52"/>
      <c r="E27" s="52"/>
      <c r="H27" s="53"/>
    </row>
    <row r="28" spans="1:8" ht="14.4" x14ac:dyDescent="0.3">
      <c r="A28" s="51"/>
      <c r="B28" s="52"/>
      <c r="C28" s="52"/>
      <c r="E28" s="52"/>
      <c r="H28" s="53"/>
    </row>
    <row r="29" spans="1:8" ht="14.4" x14ac:dyDescent="0.3">
      <c r="A29" s="51"/>
      <c r="B29" s="52"/>
      <c r="C29" s="52"/>
      <c r="E29" s="52"/>
      <c r="H29" s="53"/>
    </row>
    <row r="30" spans="1:8" ht="14.4" x14ac:dyDescent="0.3">
      <c r="A30" s="51"/>
      <c r="B30" s="52"/>
      <c r="C30" s="52"/>
      <c r="E30" s="52"/>
      <c r="H30" s="53"/>
    </row>
    <row r="31" spans="1:8" ht="14.4" x14ac:dyDescent="0.3">
      <c r="A31" s="51"/>
      <c r="B31" s="52"/>
      <c r="C31" s="52"/>
      <c r="E31" s="52"/>
      <c r="H31" s="53"/>
    </row>
    <row r="32" spans="1:8" ht="14.4" x14ac:dyDescent="0.3">
      <c r="A32" s="51"/>
      <c r="B32" s="52"/>
      <c r="C32" s="52"/>
      <c r="E32" s="52"/>
      <c r="H32" s="53"/>
    </row>
    <row r="33" spans="1:8" ht="14.4" x14ac:dyDescent="0.3">
      <c r="A33" s="51"/>
      <c r="B33" s="52"/>
      <c r="C33" s="52"/>
      <c r="E33" s="52"/>
      <c r="H33" s="53"/>
    </row>
    <row r="34" spans="1:8" ht="14.4" x14ac:dyDescent="0.3">
      <c r="A34" s="51"/>
      <c r="B34" s="52"/>
      <c r="C34" s="52"/>
      <c r="E34" s="52"/>
      <c r="H34" s="53"/>
    </row>
    <row r="35" spans="1:8" ht="14.4" x14ac:dyDescent="0.3">
      <c r="A35" s="51"/>
      <c r="B35" s="52"/>
      <c r="C35" s="52"/>
      <c r="E35" s="52"/>
      <c r="H35" s="53"/>
    </row>
    <row r="36" spans="1:8" ht="14.4" x14ac:dyDescent="0.3">
      <c r="A36" s="51"/>
      <c r="B36" s="52"/>
      <c r="C36" s="52"/>
      <c r="E36" s="52"/>
      <c r="H36" s="53"/>
    </row>
    <row r="37" spans="1:8" ht="14.4" x14ac:dyDescent="0.3">
      <c r="A37" s="51"/>
      <c r="B37" s="52"/>
      <c r="C37" s="52"/>
      <c r="E37" s="52"/>
      <c r="H37" s="53"/>
    </row>
    <row r="38" spans="1:8" ht="14.4" x14ac:dyDescent="0.3">
      <c r="A38" s="51"/>
      <c r="B38" s="52"/>
      <c r="C38" s="52"/>
      <c r="E38" s="52"/>
      <c r="H38" s="53"/>
    </row>
    <row r="39" spans="1:8" ht="14.4" x14ac:dyDescent="0.3">
      <c r="A39" s="51"/>
      <c r="B39" s="52"/>
      <c r="C39" s="52"/>
      <c r="E39" s="52"/>
      <c r="H39" s="53"/>
    </row>
    <row r="40" spans="1:8" ht="14.4" x14ac:dyDescent="0.3">
      <c r="A40" s="51"/>
      <c r="B40" s="52"/>
      <c r="C40" s="52"/>
      <c r="E40" s="52"/>
      <c r="H40" s="53"/>
    </row>
    <row r="41" spans="1:8" ht="14.4" x14ac:dyDescent="0.3">
      <c r="A41" s="51"/>
      <c r="B41" s="52"/>
      <c r="C41" s="52"/>
      <c r="E41" s="52"/>
      <c r="H41" s="53"/>
    </row>
    <row r="42" spans="1:8" ht="14.4" x14ac:dyDescent="0.3">
      <c r="A42" s="51"/>
      <c r="B42" s="52"/>
      <c r="C42" s="52"/>
      <c r="E42" s="52"/>
      <c r="H42" s="53"/>
    </row>
    <row r="43" spans="1:8" ht="14.4" x14ac:dyDescent="0.3">
      <c r="A43" s="51"/>
      <c r="B43" s="52"/>
      <c r="C43" s="52"/>
      <c r="E43" s="52"/>
      <c r="H43" s="53"/>
    </row>
    <row r="44" spans="1:8" ht="14.4" x14ac:dyDescent="0.3">
      <c r="A44" s="51"/>
      <c r="B44" s="52"/>
      <c r="C44" s="52"/>
      <c r="E44" s="52"/>
      <c r="H44" s="53"/>
    </row>
    <row r="45" spans="1:8" ht="14.4" x14ac:dyDescent="0.3">
      <c r="A45" s="51"/>
      <c r="B45" s="52"/>
      <c r="C45" s="52"/>
      <c r="E45" s="52"/>
      <c r="H45" s="53"/>
    </row>
    <row r="46" spans="1:8" ht="14.4" x14ac:dyDescent="0.3">
      <c r="A46" s="51"/>
      <c r="B46" s="52"/>
      <c r="C46" s="52"/>
      <c r="E46" s="52"/>
      <c r="H46" s="53"/>
    </row>
    <row r="47" spans="1:8" ht="14.4" x14ac:dyDescent="0.3">
      <c r="A47" s="51"/>
      <c r="B47" s="52"/>
      <c r="C47" s="52"/>
      <c r="E47" s="52"/>
      <c r="H47" s="53"/>
    </row>
    <row r="48" spans="1:8" ht="14.4" x14ac:dyDescent="0.3">
      <c r="A48" s="51"/>
      <c r="B48" s="52"/>
      <c r="C48" s="52"/>
      <c r="E48" s="52"/>
      <c r="H48" s="53"/>
    </row>
    <row r="49" spans="1:8" ht="14.4" x14ac:dyDescent="0.3">
      <c r="A49" s="51"/>
      <c r="B49" s="52"/>
      <c r="C49" s="52"/>
      <c r="E49" s="52"/>
      <c r="H49" s="53"/>
    </row>
    <row r="50" spans="1:8" ht="14.4" x14ac:dyDescent="0.3">
      <c r="A50" s="51"/>
      <c r="B50" s="52"/>
      <c r="C50" s="52"/>
      <c r="E50" s="52"/>
      <c r="H50" s="53"/>
    </row>
    <row r="51" spans="1:8" ht="14.4" x14ac:dyDescent="0.3">
      <c r="A51" s="51"/>
      <c r="B51" s="52"/>
      <c r="C51" s="52"/>
      <c r="E51" s="52"/>
      <c r="H51" s="53"/>
    </row>
    <row r="52" spans="1:8" ht="14.4" x14ac:dyDescent="0.3">
      <c r="A52" s="51"/>
      <c r="B52" s="52"/>
      <c r="C52" s="52"/>
      <c r="E52" s="52"/>
      <c r="H52" s="53"/>
    </row>
    <row r="53" spans="1:8" ht="14.4" x14ac:dyDescent="0.3">
      <c r="A53" s="51"/>
      <c r="B53" s="52"/>
      <c r="C53" s="52"/>
      <c r="E53" s="52"/>
      <c r="H53" s="53"/>
    </row>
    <row r="54" spans="1:8" ht="14.4" x14ac:dyDescent="0.3">
      <c r="A54" s="51"/>
      <c r="B54" s="52"/>
      <c r="C54" s="52"/>
      <c r="E54" s="52"/>
      <c r="H54" s="53"/>
    </row>
    <row r="55" spans="1:8" ht="14.4" x14ac:dyDescent="0.3">
      <c r="A55" s="51"/>
      <c r="B55" s="52"/>
      <c r="C55" s="52"/>
      <c r="E55" s="52"/>
      <c r="H55" s="53"/>
    </row>
    <row r="56" spans="1:8" ht="14.4" x14ac:dyDescent="0.3">
      <c r="A56" s="51"/>
      <c r="B56" s="52"/>
      <c r="C56" s="52"/>
      <c r="E56" s="52"/>
      <c r="H56" s="53"/>
    </row>
    <row r="57" spans="1:8" ht="14.4" x14ac:dyDescent="0.3">
      <c r="A57" s="51"/>
      <c r="B57" s="52"/>
      <c r="C57" s="52"/>
      <c r="E57" s="52"/>
      <c r="H57" s="53"/>
    </row>
    <row r="58" spans="1:8" ht="14.4" x14ac:dyDescent="0.3">
      <c r="A58" s="51"/>
      <c r="B58" s="52"/>
      <c r="C58" s="52"/>
      <c r="E58" s="52"/>
      <c r="H58" s="53"/>
    </row>
    <row r="59" spans="1:8" ht="14.4" x14ac:dyDescent="0.3">
      <c r="A59" s="51"/>
      <c r="B59" s="52"/>
      <c r="C59" s="52"/>
      <c r="E59" s="52"/>
      <c r="H59" s="53"/>
    </row>
    <row r="60" spans="1:8" ht="14.4" x14ac:dyDescent="0.3">
      <c r="A60" s="51"/>
      <c r="B60" s="52"/>
      <c r="C60" s="52"/>
      <c r="E60" s="52"/>
      <c r="H60" s="53"/>
    </row>
    <row r="61" spans="1:8" ht="14.4" x14ac:dyDescent="0.3">
      <c r="A61" s="51"/>
      <c r="B61" s="52"/>
      <c r="C61" s="52"/>
      <c r="E61" s="52"/>
      <c r="H61" s="53"/>
    </row>
    <row r="62" spans="1:8" ht="14.4" x14ac:dyDescent="0.3">
      <c r="A62" s="51"/>
      <c r="B62" s="52"/>
      <c r="C62" s="52"/>
      <c r="E62" s="52"/>
      <c r="H62" s="53"/>
    </row>
    <row r="63" spans="1:8" ht="14.4" x14ac:dyDescent="0.3">
      <c r="A63" s="51"/>
      <c r="B63" s="52"/>
      <c r="C63" s="52"/>
      <c r="E63" s="52"/>
      <c r="H63" s="53"/>
    </row>
    <row r="64" spans="1:8" ht="14.4" x14ac:dyDescent="0.3">
      <c r="A64" s="51"/>
      <c r="B64" s="52"/>
      <c r="C64" s="52"/>
      <c r="E64" s="52"/>
      <c r="H64" s="53"/>
    </row>
    <row r="65" spans="1:8" ht="14.4" x14ac:dyDescent="0.3">
      <c r="A65" s="51"/>
      <c r="B65" s="52"/>
      <c r="C65" s="52"/>
      <c r="E65" s="52"/>
      <c r="H65" s="53"/>
    </row>
    <row r="66" spans="1:8" ht="14.4" x14ac:dyDescent="0.3">
      <c r="A66" s="51"/>
      <c r="B66" s="52"/>
      <c r="C66" s="52"/>
      <c r="E66" s="52"/>
      <c r="H66" s="53"/>
    </row>
    <row r="67" spans="1:8" ht="14.4" x14ac:dyDescent="0.3">
      <c r="A67" s="51"/>
      <c r="B67" s="52"/>
      <c r="C67" s="52"/>
      <c r="E67" s="52"/>
      <c r="H67" s="53"/>
    </row>
    <row r="68" spans="1:8" ht="14.4" x14ac:dyDescent="0.3">
      <c r="A68" s="51"/>
      <c r="B68" s="52"/>
      <c r="C68" s="52"/>
      <c r="E68" s="52"/>
      <c r="H68" s="53"/>
    </row>
    <row r="69" spans="1:8" ht="14.4" x14ac:dyDescent="0.3">
      <c r="A69" s="51"/>
      <c r="B69" s="52"/>
      <c r="C69" s="52"/>
      <c r="E69" s="52"/>
      <c r="H69" s="53"/>
    </row>
    <row r="70" spans="1:8" ht="14.4" x14ac:dyDescent="0.3">
      <c r="A70" s="51"/>
      <c r="B70" s="52"/>
      <c r="C70" s="52"/>
      <c r="E70" s="52"/>
      <c r="H70" s="53"/>
    </row>
    <row r="71" spans="1:8" ht="14.4" x14ac:dyDescent="0.3">
      <c r="A71" s="51"/>
      <c r="B71" s="52"/>
      <c r="C71" s="52"/>
      <c r="E71" s="52"/>
      <c r="H71" s="53"/>
    </row>
    <row r="72" spans="1:8" ht="14.4" x14ac:dyDescent="0.3">
      <c r="A72" s="51"/>
      <c r="B72" s="52"/>
      <c r="C72" s="52"/>
      <c r="E72" s="52"/>
      <c r="H72" s="53"/>
    </row>
    <row r="73" spans="1:8" ht="14.4" x14ac:dyDescent="0.3">
      <c r="A73" s="51"/>
      <c r="B73" s="52"/>
      <c r="C73" s="52"/>
      <c r="E73" s="52"/>
      <c r="H73" s="53"/>
    </row>
    <row r="74" spans="1:8" ht="14.4" x14ac:dyDescent="0.3">
      <c r="A74" s="51"/>
      <c r="B74" s="52"/>
      <c r="C74" s="52"/>
      <c r="E74" s="52"/>
      <c r="H74" s="53"/>
    </row>
    <row r="75" spans="1:8" ht="14.4" x14ac:dyDescent="0.3">
      <c r="A75" s="51"/>
      <c r="B75" s="52"/>
      <c r="C75" s="52"/>
      <c r="E75" s="52"/>
      <c r="H75" s="53"/>
    </row>
    <row r="76" spans="1:8" ht="14.4" x14ac:dyDescent="0.3">
      <c r="A76" s="51"/>
      <c r="B76" s="52"/>
      <c r="C76" s="52"/>
      <c r="E76" s="52"/>
      <c r="H76" s="53"/>
    </row>
    <row r="77" spans="1:8" ht="14.4" x14ac:dyDescent="0.3">
      <c r="A77" s="51"/>
      <c r="B77" s="52"/>
      <c r="C77" s="52"/>
      <c r="E77" s="52"/>
      <c r="H77" s="53"/>
    </row>
    <row r="78" spans="1:8" ht="14.4" x14ac:dyDescent="0.3">
      <c r="A78" s="51"/>
      <c r="B78" s="52"/>
      <c r="C78" s="52"/>
      <c r="E78" s="52"/>
      <c r="H78" s="53"/>
    </row>
    <row r="79" spans="1:8" ht="14.4" x14ac:dyDescent="0.3">
      <c r="A79" s="51"/>
      <c r="B79" s="52"/>
      <c r="C79" s="52"/>
      <c r="E79" s="52"/>
      <c r="H79" s="53"/>
    </row>
    <row r="80" spans="1:8" ht="14.4" x14ac:dyDescent="0.3">
      <c r="A80" s="51"/>
      <c r="B80" s="52"/>
      <c r="C80" s="52"/>
      <c r="E80" s="52"/>
      <c r="H80" s="53"/>
    </row>
    <row r="81" spans="1:8" ht="14.4" x14ac:dyDescent="0.3">
      <c r="A81" s="51"/>
      <c r="B81" s="52"/>
      <c r="C81" s="52"/>
      <c r="E81" s="52"/>
      <c r="H81" s="53"/>
    </row>
    <row r="82" spans="1:8" ht="14.4" x14ac:dyDescent="0.3">
      <c r="A82" s="51"/>
      <c r="B82" s="52"/>
      <c r="C82" s="52"/>
      <c r="E82" s="52"/>
      <c r="H82" s="53"/>
    </row>
    <row r="83" spans="1:8" ht="14.4" x14ac:dyDescent="0.3">
      <c r="A83" s="51"/>
      <c r="B83" s="52"/>
      <c r="C83" s="52"/>
      <c r="E83" s="52"/>
      <c r="H83" s="53"/>
    </row>
    <row r="84" spans="1:8" ht="14.4" x14ac:dyDescent="0.3">
      <c r="A84" s="51"/>
      <c r="B84" s="52"/>
      <c r="C84" s="52"/>
      <c r="E84" s="52"/>
      <c r="H84" s="53"/>
    </row>
    <row r="85" spans="1:8" ht="14.4" x14ac:dyDescent="0.3">
      <c r="A85" s="51"/>
      <c r="B85" s="52"/>
      <c r="C85" s="52"/>
      <c r="E85" s="52"/>
      <c r="H85" s="53"/>
    </row>
    <row r="86" spans="1:8" ht="14.4" x14ac:dyDescent="0.3">
      <c r="A86" s="51"/>
      <c r="B86" s="52"/>
      <c r="C86" s="52"/>
      <c r="E86" s="52"/>
      <c r="H86" s="53"/>
    </row>
    <row r="87" spans="1:8" ht="14.4" x14ac:dyDescent="0.3">
      <c r="A87" s="51"/>
      <c r="B87" s="52"/>
      <c r="C87" s="52"/>
      <c r="E87" s="52"/>
      <c r="H87" s="53"/>
    </row>
    <row r="88" spans="1:8" ht="14.4" x14ac:dyDescent="0.3">
      <c r="A88" s="51"/>
      <c r="B88" s="52"/>
      <c r="C88" s="52"/>
      <c r="E88" s="52"/>
      <c r="H88" s="53"/>
    </row>
    <row r="89" spans="1:8" ht="14.4" x14ac:dyDescent="0.3">
      <c r="A89" s="51"/>
      <c r="B89" s="52"/>
      <c r="C89" s="52"/>
      <c r="E89" s="52"/>
      <c r="H89" s="53"/>
    </row>
    <row r="90" spans="1:8" ht="14.4" x14ac:dyDescent="0.3">
      <c r="A90" s="51"/>
      <c r="B90" s="52"/>
      <c r="C90" s="52"/>
      <c r="E90" s="52"/>
      <c r="H90" s="53"/>
    </row>
    <row r="91" spans="1:8" ht="14.4" x14ac:dyDescent="0.3">
      <c r="A91" s="51"/>
      <c r="B91" s="52"/>
      <c r="C91" s="52"/>
      <c r="E91" s="52"/>
      <c r="H91" s="53"/>
    </row>
    <row r="92" spans="1:8" ht="14.4" x14ac:dyDescent="0.3">
      <c r="A92" s="51"/>
      <c r="B92" s="52"/>
      <c r="C92" s="52"/>
      <c r="E92" s="52"/>
      <c r="H92" s="53"/>
    </row>
    <row r="93" spans="1:8" ht="14.4" x14ac:dyDescent="0.3">
      <c r="A93" s="51"/>
      <c r="B93" s="52"/>
      <c r="C93" s="52"/>
      <c r="E93" s="52"/>
      <c r="H93" s="53"/>
    </row>
    <row r="94" spans="1:8" ht="14.4" x14ac:dyDescent="0.3">
      <c r="A94" s="51"/>
      <c r="B94" s="52"/>
      <c r="C94" s="52"/>
      <c r="E94" s="52"/>
      <c r="H94" s="53"/>
    </row>
    <row r="95" spans="1:8" ht="14.4" x14ac:dyDescent="0.3">
      <c r="A95" s="51"/>
      <c r="B95" s="52"/>
      <c r="C95" s="52"/>
      <c r="E95" s="52"/>
      <c r="H95" s="53"/>
    </row>
    <row r="96" spans="1:8" ht="14.4" x14ac:dyDescent="0.3">
      <c r="A96" s="51"/>
      <c r="B96" s="52"/>
      <c r="C96" s="52"/>
      <c r="E96" s="52"/>
      <c r="H96" s="53"/>
    </row>
    <row r="97" spans="1:8" ht="14.4" x14ac:dyDescent="0.3">
      <c r="A97" s="51"/>
      <c r="B97" s="52"/>
      <c r="C97" s="52"/>
      <c r="E97" s="52"/>
      <c r="H97" s="53"/>
    </row>
    <row r="98" spans="1:8" ht="14.4" x14ac:dyDescent="0.3">
      <c r="A98" s="51"/>
      <c r="B98" s="52"/>
      <c r="C98" s="52"/>
      <c r="E98" s="52"/>
      <c r="H98" s="53"/>
    </row>
    <row r="99" spans="1:8" ht="14.4" x14ac:dyDescent="0.3">
      <c r="A99" s="51"/>
      <c r="B99" s="52"/>
      <c r="C99" s="52"/>
      <c r="E99" s="52"/>
      <c r="H99" s="53"/>
    </row>
    <row r="100" spans="1:8" ht="14.4" x14ac:dyDescent="0.3">
      <c r="A100" s="51"/>
      <c r="B100" s="52"/>
      <c r="C100" s="52"/>
      <c r="E100" s="52"/>
      <c r="H100" s="53"/>
    </row>
    <row r="101" spans="1:8" ht="14.4" x14ac:dyDescent="0.3">
      <c r="A101" s="51"/>
      <c r="B101" s="52"/>
      <c r="C101" s="52"/>
      <c r="E101" s="52"/>
      <c r="H101" s="53"/>
    </row>
    <row r="102" spans="1:8" ht="14.4" x14ac:dyDescent="0.3">
      <c r="A102" s="51"/>
      <c r="B102" s="52"/>
      <c r="C102" s="52"/>
      <c r="E102" s="52"/>
      <c r="H102" s="53"/>
    </row>
    <row r="103" spans="1:8" ht="14.4" x14ac:dyDescent="0.3">
      <c r="A103" s="51"/>
      <c r="B103" s="52"/>
      <c r="C103" s="52"/>
      <c r="E103" s="52"/>
      <c r="H103" s="53"/>
    </row>
    <row r="104" spans="1:8" ht="14.4" x14ac:dyDescent="0.3">
      <c r="A104" s="51"/>
      <c r="B104" s="52"/>
      <c r="C104" s="52"/>
      <c r="E104" s="52"/>
      <c r="H104" s="53"/>
    </row>
    <row r="105" spans="1:8" ht="14.4" x14ac:dyDescent="0.3">
      <c r="A105" s="51"/>
      <c r="B105" s="52"/>
      <c r="C105" s="52"/>
      <c r="E105" s="52"/>
      <c r="H105" s="53"/>
    </row>
    <row r="106" spans="1:8" ht="14.4" x14ac:dyDescent="0.3">
      <c r="A106" s="51"/>
      <c r="B106" s="52"/>
      <c r="C106" s="52"/>
      <c r="E106" s="52"/>
      <c r="H106" s="53"/>
    </row>
    <row r="107" spans="1:8" ht="14.4" x14ac:dyDescent="0.3">
      <c r="A107" s="51"/>
      <c r="B107" s="52"/>
      <c r="C107" s="52"/>
      <c r="E107" s="52"/>
      <c r="H107" s="53"/>
    </row>
    <row r="108" spans="1:8" ht="14.4" x14ac:dyDescent="0.3">
      <c r="A108" s="51"/>
      <c r="B108" s="52"/>
      <c r="C108" s="52"/>
      <c r="E108" s="52"/>
      <c r="H108" s="53"/>
    </row>
    <row r="109" spans="1:8" ht="14.4" x14ac:dyDescent="0.3">
      <c r="A109" s="51"/>
      <c r="B109" s="52"/>
      <c r="C109" s="52"/>
      <c r="E109" s="52"/>
      <c r="H109" s="53"/>
    </row>
    <row r="110" spans="1:8" ht="14.4" x14ac:dyDescent="0.3">
      <c r="A110" s="51"/>
      <c r="B110" s="52"/>
      <c r="C110" s="52"/>
      <c r="E110" s="52"/>
      <c r="H110" s="53"/>
    </row>
    <row r="111" spans="1:8" ht="14.4" x14ac:dyDescent="0.3">
      <c r="A111" s="51"/>
      <c r="B111" s="52"/>
      <c r="C111" s="52"/>
      <c r="E111" s="52"/>
      <c r="H111" s="53"/>
    </row>
    <row r="112" spans="1:8" ht="14.4" x14ac:dyDescent="0.3">
      <c r="A112" s="51"/>
      <c r="B112" s="52"/>
      <c r="C112" s="52"/>
      <c r="E112" s="52"/>
      <c r="H112" s="53"/>
    </row>
    <row r="113" spans="1:8" ht="14.4" x14ac:dyDescent="0.3">
      <c r="A113" s="51"/>
      <c r="B113" s="52"/>
      <c r="C113" s="52"/>
      <c r="E113" s="52"/>
      <c r="H113" s="53"/>
    </row>
    <row r="114" spans="1:8" ht="14.4" x14ac:dyDescent="0.3">
      <c r="A114" s="51"/>
      <c r="B114" s="52"/>
      <c r="C114" s="52"/>
      <c r="E114" s="52"/>
      <c r="H114" s="53"/>
    </row>
    <row r="115" spans="1:8" ht="14.4" x14ac:dyDescent="0.3">
      <c r="A115" s="51"/>
      <c r="B115" s="52"/>
      <c r="C115" s="52"/>
      <c r="E115" s="52"/>
      <c r="H115" s="53"/>
    </row>
    <row r="116" spans="1:8" ht="14.4" x14ac:dyDescent="0.3">
      <c r="A116" s="51"/>
      <c r="B116" s="52"/>
      <c r="C116" s="52"/>
      <c r="E116" s="52"/>
      <c r="H116" s="53"/>
    </row>
    <row r="117" spans="1:8" ht="14.4" x14ac:dyDescent="0.3">
      <c r="A117" s="51"/>
      <c r="B117" s="52"/>
      <c r="C117" s="52"/>
      <c r="E117" s="52"/>
      <c r="H117" s="53"/>
    </row>
    <row r="118" spans="1:8" ht="14.4" x14ac:dyDescent="0.3">
      <c r="A118" s="51"/>
      <c r="B118" s="52"/>
      <c r="C118" s="52"/>
      <c r="E118" s="52"/>
      <c r="H118" s="53"/>
    </row>
    <row r="119" spans="1:8" ht="14.4" x14ac:dyDescent="0.3">
      <c r="A119" s="51"/>
      <c r="B119" s="52"/>
      <c r="C119" s="52"/>
      <c r="E119" s="52"/>
      <c r="H119" s="53"/>
    </row>
    <row r="120" spans="1:8" ht="14.4" x14ac:dyDescent="0.3">
      <c r="A120" s="51"/>
      <c r="B120" s="52"/>
      <c r="C120" s="52"/>
      <c r="E120" s="52"/>
      <c r="H120" s="53"/>
    </row>
    <row r="121" spans="1:8" ht="14.4" x14ac:dyDescent="0.3">
      <c r="A121" s="51"/>
      <c r="B121" s="52"/>
      <c r="C121" s="52"/>
      <c r="E121" s="52"/>
      <c r="H121" s="53"/>
    </row>
    <row r="122" spans="1:8" ht="14.4" x14ac:dyDescent="0.3">
      <c r="A122" s="51"/>
      <c r="B122" s="52"/>
      <c r="C122" s="52"/>
      <c r="E122" s="52"/>
      <c r="H122" s="53"/>
    </row>
    <row r="123" spans="1:8" ht="14.4" x14ac:dyDescent="0.3">
      <c r="A123" s="51"/>
      <c r="B123" s="52"/>
      <c r="C123" s="52"/>
      <c r="E123" s="52"/>
      <c r="H123" s="53"/>
    </row>
    <row r="124" spans="1:8" ht="14.4" x14ac:dyDescent="0.3">
      <c r="A124" s="51"/>
      <c r="B124" s="52"/>
      <c r="C124" s="52"/>
      <c r="E124" s="52"/>
      <c r="H124" s="53"/>
    </row>
    <row r="125" spans="1:8" ht="14.4" x14ac:dyDescent="0.3">
      <c r="A125" s="51"/>
      <c r="B125" s="52"/>
      <c r="C125" s="52"/>
      <c r="E125" s="52"/>
      <c r="H125" s="53"/>
    </row>
    <row r="126" spans="1:8" ht="14.4" x14ac:dyDescent="0.3">
      <c r="A126" s="51"/>
      <c r="B126" s="52"/>
      <c r="C126" s="52"/>
      <c r="E126" s="52"/>
      <c r="H126" s="53"/>
    </row>
    <row r="127" spans="1:8" ht="14.4" x14ac:dyDescent="0.3">
      <c r="A127" s="51"/>
      <c r="B127" s="52"/>
      <c r="C127" s="52"/>
      <c r="E127" s="52"/>
      <c r="H127" s="53"/>
    </row>
    <row r="128" spans="1:8" ht="14.4" x14ac:dyDescent="0.3">
      <c r="A128" s="51"/>
      <c r="B128" s="52"/>
      <c r="C128" s="52"/>
      <c r="E128" s="52"/>
      <c r="H128" s="53"/>
    </row>
    <row r="129" spans="1:8" ht="14.4" x14ac:dyDescent="0.3">
      <c r="A129" s="51"/>
      <c r="B129" s="52"/>
      <c r="C129" s="52"/>
      <c r="E129" s="52"/>
      <c r="H129" s="53"/>
    </row>
    <row r="130" spans="1:8" ht="14.4" x14ac:dyDescent="0.3">
      <c r="A130" s="51"/>
      <c r="B130" s="52"/>
      <c r="C130" s="52"/>
      <c r="E130" s="52"/>
      <c r="H130" s="53"/>
    </row>
    <row r="131" spans="1:8" ht="14.4" x14ac:dyDescent="0.3">
      <c r="A131" s="51"/>
      <c r="B131" s="52"/>
      <c r="C131" s="52"/>
      <c r="E131" s="52"/>
      <c r="H131" s="53"/>
    </row>
    <row r="132" spans="1:8" ht="14.4" x14ac:dyDescent="0.3">
      <c r="A132" s="51"/>
      <c r="B132" s="52"/>
      <c r="C132" s="52"/>
      <c r="E132" s="52"/>
      <c r="H132" s="53"/>
    </row>
    <row r="133" spans="1:8" ht="14.4" x14ac:dyDescent="0.3">
      <c r="A133" s="51"/>
      <c r="B133" s="52"/>
      <c r="C133" s="52"/>
      <c r="E133" s="52"/>
      <c r="H133" s="53"/>
    </row>
    <row r="134" spans="1:8" ht="14.4" x14ac:dyDescent="0.3">
      <c r="A134" s="51"/>
      <c r="B134" s="52"/>
      <c r="C134" s="52"/>
      <c r="E134" s="52"/>
      <c r="H134" s="53"/>
    </row>
    <row r="135" spans="1:8" ht="14.4" x14ac:dyDescent="0.3">
      <c r="A135" s="51"/>
      <c r="B135" s="52"/>
      <c r="C135" s="52"/>
      <c r="E135" s="52"/>
      <c r="H135" s="53"/>
    </row>
    <row r="136" spans="1:8" ht="14.4" x14ac:dyDescent="0.3">
      <c r="A136" s="51"/>
      <c r="B136" s="52"/>
      <c r="C136" s="52"/>
      <c r="E136" s="52"/>
      <c r="H136" s="53"/>
    </row>
    <row r="137" spans="1:8" ht="14.4" x14ac:dyDescent="0.3">
      <c r="A137" s="51"/>
      <c r="B137" s="52"/>
      <c r="C137" s="52"/>
      <c r="E137" s="52"/>
      <c r="H137" s="53"/>
    </row>
    <row r="138" spans="1:8" ht="14.4" x14ac:dyDescent="0.3">
      <c r="A138" s="51"/>
      <c r="B138" s="52"/>
      <c r="C138" s="52"/>
      <c r="E138" s="52"/>
      <c r="H138" s="53"/>
    </row>
    <row r="139" spans="1:8" ht="14.4" x14ac:dyDescent="0.3">
      <c r="A139" s="51"/>
      <c r="B139" s="52"/>
      <c r="C139" s="52"/>
      <c r="E139" s="52"/>
      <c r="H139" s="53"/>
    </row>
    <row r="140" spans="1:8" ht="14.4" x14ac:dyDescent="0.3">
      <c r="A140" s="51"/>
      <c r="B140" s="52"/>
      <c r="C140" s="52"/>
      <c r="E140" s="52"/>
      <c r="H140" s="53"/>
    </row>
    <row r="141" spans="1:8" ht="14.4" x14ac:dyDescent="0.3">
      <c r="A141" s="51"/>
      <c r="B141" s="52"/>
      <c r="C141" s="52"/>
      <c r="E141" s="52"/>
      <c r="H141" s="53"/>
    </row>
    <row r="142" spans="1:8" ht="14.4" x14ac:dyDescent="0.3">
      <c r="A142" s="51"/>
      <c r="B142" s="52"/>
      <c r="C142" s="52"/>
      <c r="E142" s="52"/>
      <c r="H142" s="53"/>
    </row>
    <row r="143" spans="1:8" ht="14.4" x14ac:dyDescent="0.3">
      <c r="A143" s="51"/>
      <c r="B143" s="52"/>
      <c r="C143" s="52"/>
      <c r="E143" s="52"/>
      <c r="H143" s="53"/>
    </row>
    <row r="144" spans="1:8" ht="14.4" x14ac:dyDescent="0.3">
      <c r="A144" s="51"/>
      <c r="B144" s="52"/>
      <c r="C144" s="52"/>
      <c r="E144" s="52"/>
      <c r="H144" s="53"/>
    </row>
    <row r="145" spans="1:8" ht="14.4" x14ac:dyDescent="0.3">
      <c r="A145" s="51"/>
      <c r="B145" s="52"/>
      <c r="C145" s="52"/>
      <c r="E145" s="52"/>
      <c r="H145" s="53"/>
    </row>
    <row r="146" spans="1:8" ht="14.4" x14ac:dyDescent="0.3">
      <c r="A146" s="51"/>
      <c r="B146" s="52"/>
      <c r="C146" s="52"/>
      <c r="E146" s="52"/>
      <c r="H146" s="53"/>
    </row>
    <row r="147" spans="1:8" ht="14.4" x14ac:dyDescent="0.3">
      <c r="A147" s="51"/>
      <c r="B147" s="52"/>
      <c r="C147" s="52"/>
      <c r="E147" s="52"/>
      <c r="H147" s="53"/>
    </row>
    <row r="148" spans="1:8" ht="14.4" x14ac:dyDescent="0.3">
      <c r="A148" s="51"/>
      <c r="B148" s="52"/>
      <c r="C148" s="52"/>
      <c r="E148" s="52"/>
      <c r="H148" s="53"/>
    </row>
    <row r="149" spans="1:8" ht="14.4" x14ac:dyDescent="0.3">
      <c r="A149" s="51"/>
      <c r="B149" s="52"/>
      <c r="C149" s="52"/>
      <c r="E149" s="52"/>
      <c r="H149" s="53"/>
    </row>
    <row r="150" spans="1:8" ht="14.4" x14ac:dyDescent="0.3">
      <c r="A150" s="51"/>
      <c r="B150" s="52"/>
      <c r="C150" s="52"/>
      <c r="E150" s="52"/>
      <c r="H150" s="53"/>
    </row>
    <row r="151" spans="1:8" ht="14.4" x14ac:dyDescent="0.3">
      <c r="A151" s="51"/>
      <c r="B151" s="52"/>
      <c r="C151" s="52"/>
      <c r="E151" s="52"/>
      <c r="H151" s="53"/>
    </row>
    <row r="152" spans="1:8" ht="14.4" x14ac:dyDescent="0.3">
      <c r="A152" s="51"/>
      <c r="B152" s="52"/>
      <c r="C152" s="52"/>
      <c r="E152" s="52"/>
      <c r="H152" s="53"/>
    </row>
    <row r="153" spans="1:8" ht="14.4" x14ac:dyDescent="0.3">
      <c r="A153" s="51"/>
      <c r="B153" s="52"/>
      <c r="C153" s="52"/>
      <c r="E153" s="52"/>
      <c r="H153" s="53"/>
    </row>
    <row r="154" spans="1:8" ht="14.4" x14ac:dyDescent="0.3">
      <c r="A154" s="51"/>
      <c r="B154" s="52"/>
      <c r="C154" s="52"/>
      <c r="E154" s="52"/>
      <c r="H154" s="53"/>
    </row>
    <row r="155" spans="1:8" ht="14.4" x14ac:dyDescent="0.3">
      <c r="A155" s="51"/>
      <c r="B155" s="52"/>
      <c r="C155" s="52"/>
      <c r="E155" s="52"/>
      <c r="H155" s="53"/>
    </row>
    <row r="156" spans="1:8" ht="14.4" x14ac:dyDescent="0.3">
      <c r="A156" s="51"/>
      <c r="B156" s="52"/>
      <c r="C156" s="52"/>
      <c r="E156" s="52"/>
      <c r="H156" s="53"/>
    </row>
    <row r="157" spans="1:8" ht="14.4" x14ac:dyDescent="0.3">
      <c r="A157" s="51"/>
      <c r="B157" s="52"/>
      <c r="C157" s="52"/>
      <c r="E157" s="52"/>
      <c r="H157" s="53"/>
    </row>
    <row r="158" spans="1:8" ht="14.4" x14ac:dyDescent="0.3">
      <c r="A158" s="51"/>
      <c r="B158" s="52"/>
      <c r="C158" s="52"/>
      <c r="E158" s="52"/>
      <c r="H158" s="53"/>
    </row>
    <row r="159" spans="1:8" ht="14.4" x14ac:dyDescent="0.3">
      <c r="A159" s="51"/>
      <c r="B159" s="52"/>
      <c r="C159" s="52"/>
      <c r="E159" s="52"/>
      <c r="H159" s="53"/>
    </row>
    <row r="160" spans="1:8" ht="14.4" x14ac:dyDescent="0.3">
      <c r="A160" s="51"/>
      <c r="B160" s="52"/>
      <c r="C160" s="52"/>
      <c r="E160" s="52"/>
      <c r="H160" s="53"/>
    </row>
    <row r="161" spans="1:8" ht="14.4" x14ac:dyDescent="0.3">
      <c r="A161" s="51"/>
      <c r="B161" s="52"/>
      <c r="C161" s="52"/>
      <c r="E161" s="52"/>
      <c r="H161" s="53"/>
    </row>
    <row r="162" spans="1:8" ht="14.4" x14ac:dyDescent="0.3">
      <c r="A162" s="51"/>
      <c r="B162" s="52"/>
      <c r="C162" s="52"/>
      <c r="E162" s="52"/>
      <c r="H162" s="53"/>
    </row>
    <row r="163" spans="1:8" ht="14.4" x14ac:dyDescent="0.3">
      <c r="A163" s="51"/>
      <c r="B163" s="52"/>
      <c r="C163" s="52"/>
      <c r="E163" s="52"/>
      <c r="H163" s="53"/>
    </row>
    <row r="164" spans="1:8" ht="14.4" x14ac:dyDescent="0.3">
      <c r="A164" s="51"/>
      <c r="B164" s="52"/>
      <c r="C164" s="52"/>
      <c r="E164" s="52"/>
      <c r="H164" s="53"/>
    </row>
    <row r="165" spans="1:8" ht="14.4" x14ac:dyDescent="0.3">
      <c r="A165" s="51"/>
      <c r="B165" s="52"/>
      <c r="C165" s="52"/>
      <c r="E165" s="52"/>
      <c r="H165" s="53"/>
    </row>
    <row r="166" spans="1:8" ht="14.4" x14ac:dyDescent="0.3">
      <c r="A166" s="51"/>
      <c r="B166" s="52"/>
      <c r="C166" s="52"/>
      <c r="E166" s="52"/>
      <c r="H166" s="53"/>
    </row>
    <row r="167" spans="1:8" ht="14.4" x14ac:dyDescent="0.3">
      <c r="A167" s="51"/>
      <c r="B167" s="52"/>
      <c r="C167" s="52"/>
      <c r="E167" s="52"/>
      <c r="H167" s="53"/>
    </row>
    <row r="168" spans="1:8" ht="14.4" x14ac:dyDescent="0.3">
      <c r="A168" s="51"/>
      <c r="B168" s="52"/>
      <c r="C168" s="52"/>
      <c r="E168" s="52"/>
      <c r="H168" s="53"/>
    </row>
    <row r="169" spans="1:8" ht="14.4" x14ac:dyDescent="0.3">
      <c r="A169" s="51"/>
      <c r="B169" s="52"/>
      <c r="C169" s="52"/>
      <c r="E169" s="52"/>
      <c r="H169" s="53"/>
    </row>
    <row r="170" spans="1:8" ht="14.4" x14ac:dyDescent="0.3">
      <c r="A170" s="51"/>
      <c r="B170" s="52"/>
      <c r="C170" s="52"/>
      <c r="E170" s="52"/>
      <c r="H170" s="53"/>
    </row>
    <row r="171" spans="1:8" ht="14.4" x14ac:dyDescent="0.3">
      <c r="A171" s="51"/>
      <c r="B171" s="52"/>
      <c r="C171" s="52"/>
      <c r="E171" s="52"/>
      <c r="H171" s="53"/>
    </row>
    <row r="172" spans="1:8" ht="14.4" x14ac:dyDescent="0.3">
      <c r="A172" s="51"/>
      <c r="B172" s="52"/>
      <c r="C172" s="52"/>
      <c r="E172" s="52"/>
      <c r="H172" s="53"/>
    </row>
    <row r="173" spans="1:8" ht="14.4" x14ac:dyDescent="0.3">
      <c r="A173" s="51"/>
      <c r="B173" s="52"/>
      <c r="C173" s="52"/>
      <c r="E173" s="52"/>
      <c r="H173" s="53"/>
    </row>
    <row r="174" spans="1:8" ht="14.4" x14ac:dyDescent="0.3">
      <c r="A174" s="51"/>
      <c r="B174" s="52"/>
      <c r="C174" s="52"/>
      <c r="E174" s="52"/>
      <c r="H174" s="53"/>
    </row>
    <row r="175" spans="1:8" ht="14.4" x14ac:dyDescent="0.3">
      <c r="A175" s="51"/>
      <c r="B175" s="52"/>
      <c r="C175" s="52"/>
      <c r="E175" s="52"/>
      <c r="H175" s="53"/>
    </row>
    <row r="176" spans="1:8" ht="14.4" x14ac:dyDescent="0.3">
      <c r="A176" s="51"/>
      <c r="B176" s="52"/>
      <c r="C176" s="52"/>
      <c r="E176" s="52"/>
      <c r="H176" s="53"/>
    </row>
    <row r="177" spans="1:8" ht="14.4" x14ac:dyDescent="0.3">
      <c r="A177" s="51"/>
      <c r="B177" s="52"/>
      <c r="C177" s="52"/>
      <c r="E177" s="52"/>
      <c r="H177" s="53"/>
    </row>
    <row r="178" spans="1:8" ht="14.4" x14ac:dyDescent="0.3">
      <c r="A178" s="51"/>
      <c r="B178" s="52"/>
      <c r="C178" s="52"/>
      <c r="E178" s="52"/>
      <c r="H178" s="53"/>
    </row>
    <row r="179" spans="1:8" ht="14.4" x14ac:dyDescent="0.3">
      <c r="A179" s="51"/>
      <c r="B179" s="52"/>
      <c r="C179" s="52"/>
      <c r="E179" s="52"/>
      <c r="H179" s="53"/>
    </row>
    <row r="180" spans="1:8" ht="14.4" x14ac:dyDescent="0.3">
      <c r="A180" s="51"/>
      <c r="B180" s="52"/>
      <c r="C180" s="52"/>
      <c r="E180" s="52"/>
      <c r="H180" s="53"/>
    </row>
    <row r="181" spans="1:8" ht="14.4" x14ac:dyDescent="0.3">
      <c r="A181" s="51"/>
      <c r="B181" s="52"/>
      <c r="C181" s="52"/>
      <c r="E181" s="52"/>
      <c r="H181" s="53"/>
    </row>
    <row r="182" spans="1:8" ht="14.4" x14ac:dyDescent="0.3">
      <c r="A182" s="51"/>
      <c r="B182" s="52"/>
      <c r="C182" s="52"/>
      <c r="E182" s="52"/>
      <c r="H182" s="53"/>
    </row>
    <row r="183" spans="1:8" ht="14.4" x14ac:dyDescent="0.3">
      <c r="A183" s="51"/>
      <c r="B183" s="52"/>
      <c r="C183" s="52"/>
      <c r="E183" s="52"/>
      <c r="H183" s="53"/>
    </row>
    <row r="184" spans="1:8" ht="14.4" x14ac:dyDescent="0.3">
      <c r="A184" s="51"/>
      <c r="B184" s="52"/>
      <c r="C184" s="52"/>
      <c r="E184" s="52"/>
      <c r="H184" s="53"/>
    </row>
    <row r="185" spans="1:8" ht="14.4" x14ac:dyDescent="0.3">
      <c r="A185" s="51"/>
      <c r="B185" s="52"/>
      <c r="C185" s="52"/>
      <c r="E185" s="52"/>
      <c r="H185" s="53"/>
    </row>
    <row r="186" spans="1:8" ht="14.4" x14ac:dyDescent="0.3">
      <c r="A186" s="51"/>
      <c r="B186" s="52"/>
      <c r="C186" s="52"/>
      <c r="E186" s="52"/>
      <c r="H186" s="53"/>
    </row>
    <row r="187" spans="1:8" ht="14.4" x14ac:dyDescent="0.3">
      <c r="A187" s="51"/>
      <c r="B187" s="52"/>
      <c r="C187" s="52"/>
      <c r="E187" s="52"/>
      <c r="H187" s="53"/>
    </row>
    <row r="188" spans="1:8" ht="14.4" x14ac:dyDescent="0.3">
      <c r="A188" s="51"/>
      <c r="B188" s="52"/>
      <c r="C188" s="52"/>
      <c r="E188" s="52"/>
      <c r="H188" s="53"/>
    </row>
    <row r="189" spans="1:8" ht="14.4" x14ac:dyDescent="0.3">
      <c r="A189" s="51"/>
      <c r="B189" s="52"/>
      <c r="C189" s="52"/>
      <c r="E189" s="52"/>
      <c r="H189" s="53"/>
    </row>
    <row r="190" spans="1:8" ht="14.4" x14ac:dyDescent="0.3">
      <c r="A190" s="51"/>
      <c r="B190" s="52"/>
      <c r="C190" s="52"/>
      <c r="E190" s="52"/>
      <c r="H190" s="53"/>
    </row>
    <row r="191" spans="1:8" ht="14.4" x14ac:dyDescent="0.3">
      <c r="A191" s="51"/>
      <c r="B191" s="52"/>
      <c r="C191" s="52"/>
      <c r="E191" s="52"/>
      <c r="H191" s="53"/>
    </row>
    <row r="192" spans="1:8" ht="14.4" x14ac:dyDescent="0.3">
      <c r="A192" s="51"/>
      <c r="B192" s="52"/>
      <c r="C192" s="52"/>
      <c r="E192" s="52"/>
      <c r="H192" s="53"/>
    </row>
    <row r="193" spans="1:8" ht="14.4" x14ac:dyDescent="0.3">
      <c r="A193" s="51"/>
      <c r="B193" s="52"/>
      <c r="C193" s="52"/>
      <c r="E193" s="52"/>
      <c r="H193" s="53"/>
    </row>
    <row r="194" spans="1:8" ht="14.4" x14ac:dyDescent="0.3">
      <c r="A194" s="51"/>
      <c r="B194" s="52"/>
      <c r="C194" s="52"/>
      <c r="E194" s="52"/>
      <c r="H194" s="53"/>
    </row>
    <row r="195" spans="1:8" ht="14.4" x14ac:dyDescent="0.3">
      <c r="A195" s="51"/>
      <c r="B195" s="52"/>
      <c r="C195" s="52"/>
      <c r="E195" s="52"/>
      <c r="H195" s="53"/>
    </row>
    <row r="196" spans="1:8" ht="14.4" x14ac:dyDescent="0.3">
      <c r="A196" s="51"/>
      <c r="B196" s="52"/>
      <c r="C196" s="52"/>
      <c r="E196" s="52"/>
      <c r="H196" s="53"/>
    </row>
    <row r="197" spans="1:8" ht="14.4" x14ac:dyDescent="0.3">
      <c r="A197" s="51"/>
      <c r="B197" s="52"/>
      <c r="C197" s="52"/>
      <c r="E197" s="52"/>
      <c r="H197" s="53"/>
    </row>
    <row r="198" spans="1:8" ht="14.4" x14ac:dyDescent="0.3">
      <c r="A198" s="51"/>
      <c r="B198" s="52"/>
      <c r="C198" s="52"/>
      <c r="E198" s="52"/>
      <c r="H198" s="53"/>
    </row>
    <row r="199" spans="1:8" ht="14.4" x14ac:dyDescent="0.3">
      <c r="A199" s="51"/>
      <c r="B199" s="52"/>
      <c r="C199" s="52"/>
      <c r="H199" s="53"/>
    </row>
    <row r="200" spans="1:8" ht="14.4" x14ac:dyDescent="0.3">
      <c r="A200" s="51"/>
      <c r="B200" s="52"/>
      <c r="C200" s="52"/>
      <c r="H200" s="53"/>
    </row>
    <row r="201" spans="1:8" ht="14.4" x14ac:dyDescent="0.3">
      <c r="A201" s="51"/>
      <c r="B201" s="52"/>
      <c r="C201" s="52"/>
      <c r="H201" s="53"/>
    </row>
    <row r="202" spans="1:8" ht="14.4" x14ac:dyDescent="0.3">
      <c r="A202" s="51"/>
      <c r="B202" s="52"/>
      <c r="C202" s="52"/>
      <c r="H202" s="53"/>
    </row>
    <row r="203" spans="1:8" ht="14.4" x14ac:dyDescent="0.3">
      <c r="A203" s="51"/>
      <c r="B203" s="52"/>
      <c r="C203" s="52"/>
      <c r="H203" s="53"/>
    </row>
    <row r="204" spans="1:8" ht="14.4" x14ac:dyDescent="0.3">
      <c r="A204" s="51"/>
      <c r="B204" s="52"/>
      <c r="C204" s="52"/>
      <c r="E204" s="54"/>
      <c r="F204" s="54"/>
      <c r="G204" s="54"/>
      <c r="H204" s="53"/>
    </row>
    <row r="205" spans="1:8" ht="14.4" x14ac:dyDescent="0.3">
      <c r="A205" s="51"/>
      <c r="B205" s="52"/>
      <c r="C205" s="52"/>
      <c r="H205" s="53"/>
    </row>
    <row r="206" spans="1:8" ht="14.4" x14ac:dyDescent="0.3">
      <c r="A206" s="51"/>
      <c r="B206" s="52"/>
      <c r="C206" s="52"/>
      <c r="H206" s="53"/>
    </row>
    <row r="207" spans="1:8" ht="14.4" x14ac:dyDescent="0.3">
      <c r="A207" s="51"/>
      <c r="B207" s="52"/>
      <c r="C207" s="52"/>
      <c r="H207" s="53"/>
    </row>
    <row r="208" spans="1:8" ht="14.4" x14ac:dyDescent="0.3">
      <c r="A208" s="51"/>
      <c r="B208" s="52"/>
      <c r="C208" s="52"/>
      <c r="H208" s="53"/>
    </row>
    <row r="209" spans="1:8" ht="14.4" x14ac:dyDescent="0.3">
      <c r="A209" s="51"/>
      <c r="B209" s="52"/>
      <c r="C209" s="52"/>
      <c r="H209" s="53"/>
    </row>
    <row r="210" spans="1:8" ht="14.4" x14ac:dyDescent="0.3">
      <c r="A210" s="51"/>
      <c r="B210" s="52"/>
      <c r="C210" s="52"/>
      <c r="H210" s="53"/>
    </row>
    <row r="211" spans="1:8" ht="14.4" x14ac:dyDescent="0.3">
      <c r="A211" s="51"/>
      <c r="B211" s="52"/>
      <c r="C211" s="52"/>
      <c r="H211" s="53"/>
    </row>
    <row r="212" spans="1:8" ht="14.4" x14ac:dyDescent="0.3">
      <c r="A212" s="51"/>
      <c r="B212" s="52"/>
      <c r="C212" s="52"/>
      <c r="H212" s="53"/>
    </row>
    <row r="213" spans="1:8" ht="14.4" x14ac:dyDescent="0.3">
      <c r="A213" s="51"/>
      <c r="B213" s="52"/>
      <c r="C213" s="52"/>
      <c r="H213" s="53"/>
    </row>
    <row r="214" spans="1:8" ht="14.4" x14ac:dyDescent="0.3">
      <c r="A214" s="51"/>
      <c r="B214" s="52"/>
      <c r="C214" s="52"/>
      <c r="H214" s="53"/>
    </row>
    <row r="215" spans="1:8" ht="14.4" x14ac:dyDescent="0.3">
      <c r="A215" s="51"/>
      <c r="B215" s="52"/>
      <c r="C215" s="52"/>
      <c r="H215" s="53"/>
    </row>
    <row r="216" spans="1:8" ht="14.4" x14ac:dyDescent="0.3">
      <c r="A216" s="51"/>
      <c r="B216" s="52"/>
      <c r="C216" s="52"/>
      <c r="H216" s="53"/>
    </row>
    <row r="217" spans="1:8" ht="14.4" x14ac:dyDescent="0.3">
      <c r="A217" s="51"/>
      <c r="B217" s="52"/>
      <c r="C217" s="52"/>
      <c r="H217" s="53"/>
    </row>
    <row r="218" spans="1:8" ht="14.4" x14ac:dyDescent="0.3">
      <c r="A218" s="51"/>
      <c r="B218" s="52"/>
      <c r="C218" s="52"/>
      <c r="H218" s="53"/>
    </row>
    <row r="219" spans="1:8" ht="14.4" x14ac:dyDescent="0.3">
      <c r="A219" s="51"/>
      <c r="B219" s="52"/>
      <c r="C219" s="52"/>
      <c r="H219" s="53"/>
    </row>
    <row r="220" spans="1:8" ht="14.4" x14ac:dyDescent="0.3">
      <c r="A220" s="51"/>
      <c r="B220" s="52"/>
      <c r="C220" s="52"/>
    </row>
    <row r="221" spans="1:8" ht="14.4" x14ac:dyDescent="0.3">
      <c r="A221" s="51"/>
      <c r="B221" s="52"/>
      <c r="C221" s="52"/>
    </row>
    <row r="222" spans="1:8" ht="14.4" x14ac:dyDescent="0.3">
      <c r="A222" s="51"/>
      <c r="B222" s="52"/>
      <c r="C222" s="52"/>
    </row>
    <row r="223" spans="1:8" ht="14.4" x14ac:dyDescent="0.3">
      <c r="A223" s="51"/>
      <c r="B223" s="52"/>
      <c r="C223" s="52"/>
    </row>
    <row r="224" spans="1:8" ht="14.4" x14ac:dyDescent="0.3">
      <c r="A224" s="51"/>
      <c r="B224" s="52"/>
      <c r="C224" s="52"/>
    </row>
    <row r="225" spans="1:3" ht="14.4" x14ac:dyDescent="0.3">
      <c r="A225" s="51"/>
      <c r="B225" s="52"/>
      <c r="C225" s="52"/>
    </row>
    <row r="226" spans="1:3" ht="14.4" x14ac:dyDescent="0.3">
      <c r="A226" s="51"/>
      <c r="B226" s="52"/>
      <c r="C226" s="52"/>
    </row>
    <row r="227" spans="1:3" ht="14.4" x14ac:dyDescent="0.3">
      <c r="A227" s="51"/>
      <c r="B227" s="52"/>
      <c r="C227" s="52"/>
    </row>
    <row r="228" spans="1:3" ht="14.4" x14ac:dyDescent="0.3">
      <c r="A228" s="51"/>
      <c r="B228" s="52"/>
      <c r="C228" s="52"/>
    </row>
    <row r="229" spans="1:3" ht="14.4" x14ac:dyDescent="0.3">
      <c r="A229" s="51"/>
      <c r="B229" s="52"/>
      <c r="C229" s="52"/>
    </row>
    <row r="230" spans="1:3" ht="14.4" x14ac:dyDescent="0.3">
      <c r="A230" s="51"/>
      <c r="B230" s="52"/>
      <c r="C230" s="52"/>
    </row>
    <row r="231" spans="1:3" ht="14.4" x14ac:dyDescent="0.3">
      <c r="A231" s="51"/>
      <c r="B231" s="52"/>
      <c r="C231" s="52"/>
    </row>
    <row r="232" spans="1:3" ht="14.4" x14ac:dyDescent="0.3">
      <c r="A232" s="51"/>
      <c r="B232" s="52"/>
      <c r="C232" s="52"/>
    </row>
    <row r="233" spans="1:3" ht="14.4" x14ac:dyDescent="0.3">
      <c r="A233" s="51"/>
      <c r="B233" s="52"/>
      <c r="C233" s="52"/>
    </row>
    <row r="234" spans="1:3" ht="14.4" x14ac:dyDescent="0.3">
      <c r="A234" s="51"/>
      <c r="B234" s="52"/>
      <c r="C234" s="52"/>
    </row>
    <row r="235" spans="1:3" ht="14.4" x14ac:dyDescent="0.3">
      <c r="A235" s="51"/>
      <c r="B235" s="52"/>
      <c r="C235" s="52"/>
    </row>
    <row r="236" spans="1:3" ht="14.4" x14ac:dyDescent="0.3">
      <c r="A236" s="51"/>
      <c r="B236" s="52"/>
      <c r="C236" s="52"/>
    </row>
    <row r="237" spans="1:3" ht="14.4" x14ac:dyDescent="0.3">
      <c r="A237" s="51"/>
      <c r="B237" s="52"/>
      <c r="C237" s="52"/>
    </row>
    <row r="238" spans="1:3" ht="14.4" x14ac:dyDescent="0.3">
      <c r="A238" s="51"/>
      <c r="B238" s="52"/>
      <c r="C238" s="52"/>
    </row>
    <row r="239" spans="1:3" ht="14.4" x14ac:dyDescent="0.3">
      <c r="A239" s="51"/>
      <c r="B239" s="52"/>
      <c r="C239" s="52"/>
    </row>
    <row r="240" spans="1:3" ht="14.4" x14ac:dyDescent="0.3">
      <c r="A240" s="51"/>
      <c r="B240" s="52"/>
      <c r="C240" s="52"/>
    </row>
    <row r="241" spans="1:3" ht="14.4" x14ac:dyDescent="0.3">
      <c r="A241" s="51"/>
      <c r="B241" s="52"/>
      <c r="C241" s="52"/>
    </row>
    <row r="242" spans="1:3" ht="14.4" x14ac:dyDescent="0.3">
      <c r="A242" s="51"/>
      <c r="B242" s="52"/>
      <c r="C242" s="52"/>
    </row>
    <row r="243" spans="1:3" ht="14.4" x14ac:dyDescent="0.3">
      <c r="A243" s="51"/>
      <c r="B243" s="52"/>
      <c r="C243" s="52"/>
    </row>
    <row r="244" spans="1:3" ht="14.4" x14ac:dyDescent="0.3">
      <c r="A244" s="51"/>
      <c r="B244" s="52"/>
      <c r="C244" s="52"/>
    </row>
    <row r="245" spans="1:3" ht="14.4" x14ac:dyDescent="0.3">
      <c r="A245" s="51"/>
      <c r="B245" s="52"/>
      <c r="C245" s="52"/>
    </row>
    <row r="246" spans="1:3" ht="14.4" x14ac:dyDescent="0.3">
      <c r="A246" s="51"/>
      <c r="B246" s="52"/>
      <c r="C246" s="52"/>
    </row>
    <row r="247" spans="1:3" ht="14.4" x14ac:dyDescent="0.3">
      <c r="A247" s="51"/>
      <c r="B247" s="52"/>
      <c r="C247" s="52"/>
    </row>
    <row r="248" spans="1:3" ht="14.4" x14ac:dyDescent="0.3">
      <c r="A248" s="51"/>
      <c r="B248" s="52"/>
      <c r="C248" s="52"/>
    </row>
    <row r="249" spans="1:3" ht="14.4" x14ac:dyDescent="0.3">
      <c r="A249" s="51"/>
      <c r="B249" s="52"/>
      <c r="C249" s="52"/>
    </row>
    <row r="250" spans="1:3" ht="14.4" x14ac:dyDescent="0.3">
      <c r="A250" s="51"/>
      <c r="B250" s="52"/>
      <c r="C250" s="52"/>
    </row>
    <row r="251" spans="1:3" ht="14.4" x14ac:dyDescent="0.3">
      <c r="A251" s="51"/>
      <c r="B251" s="52"/>
      <c r="C251" s="52"/>
    </row>
    <row r="252" spans="1:3" ht="14.4" x14ac:dyDescent="0.3">
      <c r="A252" s="51"/>
      <c r="B252" s="52"/>
      <c r="C252" s="52"/>
    </row>
    <row r="253" spans="1:3" ht="14.4" x14ac:dyDescent="0.3">
      <c r="A253" s="51"/>
      <c r="B253" s="52"/>
      <c r="C253" s="52"/>
    </row>
    <row r="254" spans="1:3" ht="14.4" x14ac:dyDescent="0.3">
      <c r="A254" s="51"/>
      <c r="B254" s="52"/>
      <c r="C254" s="52"/>
    </row>
    <row r="255" spans="1:3" ht="14.4" x14ac:dyDescent="0.3">
      <c r="A255" s="51"/>
      <c r="B255" s="52"/>
      <c r="C255" s="52"/>
    </row>
    <row r="256" spans="1:3" ht="14.4" x14ac:dyDescent="0.3">
      <c r="A256" s="51"/>
      <c r="B256" s="52"/>
      <c r="C256" s="52"/>
    </row>
    <row r="257" spans="1:3" ht="14.4" x14ac:dyDescent="0.3">
      <c r="A257" s="51"/>
      <c r="B257" s="52"/>
      <c r="C257" s="52"/>
    </row>
    <row r="258" spans="1:3" ht="14.4" x14ac:dyDescent="0.3">
      <c r="A258" s="51"/>
      <c r="B258" s="52"/>
      <c r="C258" s="52"/>
    </row>
    <row r="259" spans="1:3" ht="14.4" x14ac:dyDescent="0.3">
      <c r="A259" s="51"/>
      <c r="B259" s="52"/>
      <c r="C259" s="52"/>
    </row>
    <row r="260" spans="1:3" ht="14.4" x14ac:dyDescent="0.3">
      <c r="A260" s="51"/>
      <c r="B260" s="52"/>
      <c r="C260" s="52"/>
    </row>
    <row r="261" spans="1:3" ht="14.4" x14ac:dyDescent="0.3">
      <c r="A261" s="51"/>
      <c r="B261" s="52"/>
      <c r="C261" s="52"/>
    </row>
    <row r="262" spans="1:3" ht="14.4" x14ac:dyDescent="0.3">
      <c r="A262" s="51"/>
      <c r="B262" s="52"/>
      <c r="C262" s="52"/>
    </row>
    <row r="263" spans="1:3" ht="14.4" x14ac:dyDescent="0.3">
      <c r="A263" s="51"/>
      <c r="B263" s="52"/>
      <c r="C263" s="52"/>
    </row>
    <row r="264" spans="1:3" ht="14.4" x14ac:dyDescent="0.3">
      <c r="A264" s="51"/>
      <c r="B264" s="52"/>
      <c r="C264" s="52"/>
    </row>
    <row r="265" spans="1:3" ht="14.4" x14ac:dyDescent="0.3">
      <c r="A265" s="51"/>
      <c r="B265" s="52"/>
      <c r="C265" s="52"/>
    </row>
    <row r="266" spans="1:3" ht="14.4" x14ac:dyDescent="0.3">
      <c r="A266" s="51"/>
      <c r="B266" s="52"/>
      <c r="C266" s="52"/>
    </row>
    <row r="267" spans="1:3" ht="14.4" x14ac:dyDescent="0.3">
      <c r="A267" s="51"/>
      <c r="B267" s="52"/>
      <c r="C267" s="52"/>
    </row>
    <row r="268" spans="1:3" ht="14.4" x14ac:dyDescent="0.3">
      <c r="A268" s="51"/>
      <c r="B268" s="52"/>
      <c r="C268" s="52"/>
    </row>
    <row r="269" spans="1:3" ht="14.4" x14ac:dyDescent="0.3">
      <c r="A269" s="51"/>
      <c r="B269" s="52"/>
      <c r="C269" s="52"/>
    </row>
    <row r="270" spans="1:3" ht="14.4" x14ac:dyDescent="0.3">
      <c r="A270" s="51"/>
      <c r="B270" s="52"/>
      <c r="C270" s="52"/>
    </row>
    <row r="271" spans="1:3" ht="14.4" x14ac:dyDescent="0.3">
      <c r="A271" s="51"/>
      <c r="B271" s="52"/>
      <c r="C271" s="52"/>
    </row>
    <row r="272" spans="1:3" ht="14.4" x14ac:dyDescent="0.3">
      <c r="A272" s="51"/>
      <c r="B272" s="52"/>
      <c r="C272" s="52"/>
    </row>
    <row r="273" spans="1:3" ht="14.4" x14ac:dyDescent="0.3">
      <c r="A273" s="51"/>
      <c r="B273" s="52"/>
      <c r="C273" s="52"/>
    </row>
    <row r="274" spans="1:3" ht="14.4" x14ac:dyDescent="0.3">
      <c r="A274" s="51"/>
      <c r="B274" s="52"/>
      <c r="C274" s="52"/>
    </row>
    <row r="275" spans="1:3" ht="14.4" x14ac:dyDescent="0.3">
      <c r="A275" s="51"/>
      <c r="B275" s="52"/>
      <c r="C275" s="52"/>
    </row>
    <row r="276" spans="1:3" ht="14.4" x14ac:dyDescent="0.3">
      <c r="A276" s="51"/>
      <c r="B276" s="52"/>
      <c r="C276" s="52"/>
    </row>
    <row r="277" spans="1:3" ht="14.4" x14ac:dyDescent="0.3">
      <c r="A277" s="51"/>
      <c r="B277" s="52"/>
      <c r="C277" s="52"/>
    </row>
    <row r="278" spans="1:3" ht="14.4" x14ac:dyDescent="0.3">
      <c r="A278" s="51"/>
      <c r="B278" s="52"/>
      <c r="C278" s="52"/>
    </row>
    <row r="279" spans="1:3" ht="14.4" x14ac:dyDescent="0.3">
      <c r="A279" s="51"/>
      <c r="B279" s="52"/>
      <c r="C279" s="52"/>
    </row>
    <row r="280" spans="1:3" ht="14.4" x14ac:dyDescent="0.3">
      <c r="A280" s="51"/>
      <c r="B280" s="52"/>
      <c r="C280" s="52"/>
    </row>
    <row r="281" spans="1:3" ht="14.4" x14ac:dyDescent="0.3">
      <c r="A281" s="51"/>
      <c r="B281" s="52"/>
      <c r="C281" s="52"/>
    </row>
    <row r="282" spans="1:3" ht="14.4" x14ac:dyDescent="0.3">
      <c r="A282" s="51"/>
      <c r="B282" s="52"/>
      <c r="C282" s="52"/>
    </row>
    <row r="283" spans="1:3" ht="14.4" x14ac:dyDescent="0.3">
      <c r="A283" s="51"/>
      <c r="B283" s="52"/>
      <c r="C283" s="52"/>
    </row>
    <row r="284" spans="1:3" ht="14.4" x14ac:dyDescent="0.3">
      <c r="A284" s="51"/>
      <c r="B284" s="52"/>
      <c r="C284" s="52"/>
    </row>
    <row r="285" spans="1:3" ht="14.4" x14ac:dyDescent="0.3">
      <c r="A285" s="51"/>
      <c r="B285" s="52"/>
      <c r="C285" s="52"/>
    </row>
    <row r="286" spans="1:3" ht="14.4" x14ac:dyDescent="0.3">
      <c r="A286" s="51"/>
      <c r="B286" s="52"/>
      <c r="C286" s="52"/>
    </row>
    <row r="287" spans="1:3" ht="14.4" x14ac:dyDescent="0.3">
      <c r="A287" s="51"/>
      <c r="B287" s="52"/>
      <c r="C287" s="52"/>
    </row>
    <row r="288" spans="1:3" ht="14.4" x14ac:dyDescent="0.3">
      <c r="A288" s="51"/>
      <c r="B288" s="52"/>
      <c r="C288" s="52"/>
    </row>
    <row r="289" spans="1:3" ht="14.4" x14ac:dyDescent="0.3">
      <c r="A289" s="51"/>
      <c r="B289" s="52"/>
      <c r="C289" s="52"/>
    </row>
    <row r="290" spans="1:3" ht="14.4" x14ac:dyDescent="0.3">
      <c r="A290" s="51"/>
      <c r="B290" s="52"/>
      <c r="C290" s="52"/>
    </row>
    <row r="291" spans="1:3" ht="14.4" x14ac:dyDescent="0.3">
      <c r="A291" s="51"/>
      <c r="B291" s="52"/>
      <c r="C291" s="52"/>
    </row>
    <row r="292" spans="1:3" ht="14.4" x14ac:dyDescent="0.3">
      <c r="A292" s="51"/>
      <c r="B292" s="52"/>
      <c r="C292" s="52"/>
    </row>
    <row r="293" spans="1:3" ht="14.4" x14ac:dyDescent="0.3">
      <c r="A293" s="51"/>
      <c r="B293" s="52"/>
      <c r="C293" s="52"/>
    </row>
    <row r="294" spans="1:3" ht="14.4" x14ac:dyDescent="0.3">
      <c r="A294" s="51"/>
      <c r="B294" s="52"/>
      <c r="C294" s="52"/>
    </row>
    <row r="295" spans="1:3" ht="14.4" x14ac:dyDescent="0.3">
      <c r="A295" s="51"/>
      <c r="B295" s="52"/>
      <c r="C295" s="52"/>
    </row>
    <row r="296" spans="1:3" ht="14.4" x14ac:dyDescent="0.3">
      <c r="A296" s="51"/>
      <c r="B296" s="52"/>
      <c r="C296" s="52"/>
    </row>
    <row r="297" spans="1:3" ht="14.4" x14ac:dyDescent="0.3">
      <c r="A297" s="51"/>
      <c r="B297" s="52"/>
      <c r="C297" s="52"/>
    </row>
    <row r="298" spans="1:3" ht="14.4" x14ac:dyDescent="0.3">
      <c r="A298" s="51"/>
      <c r="B298" s="52"/>
      <c r="C298" s="52"/>
    </row>
    <row r="299" spans="1:3" ht="14.4" x14ac:dyDescent="0.3">
      <c r="A299" s="51"/>
      <c r="B299" s="52"/>
      <c r="C299" s="52"/>
    </row>
    <row r="300" spans="1:3" ht="14.4" x14ac:dyDescent="0.3">
      <c r="A300" s="51"/>
      <c r="B300" s="52"/>
      <c r="C300" s="52"/>
    </row>
    <row r="301" spans="1:3" ht="14.4" x14ac:dyDescent="0.3">
      <c r="A301" s="51"/>
      <c r="B301" s="52"/>
      <c r="C301" s="52"/>
    </row>
    <row r="302" spans="1:3" ht="14.4" x14ac:dyDescent="0.3">
      <c r="A302" s="51"/>
      <c r="B302" s="52"/>
      <c r="C302" s="52"/>
    </row>
    <row r="303" spans="1:3" ht="14.4" x14ac:dyDescent="0.3">
      <c r="A303" s="51"/>
      <c r="B303" s="52"/>
      <c r="C303" s="52"/>
    </row>
    <row r="304" spans="1:3" ht="14.4" x14ac:dyDescent="0.3">
      <c r="A304" s="51"/>
      <c r="B304" s="52"/>
      <c r="C304" s="52"/>
    </row>
    <row r="305" spans="1:3" ht="14.4" x14ac:dyDescent="0.3">
      <c r="A305" s="51"/>
      <c r="B305" s="52"/>
      <c r="C305" s="52"/>
    </row>
    <row r="306" spans="1:3" ht="14.4" x14ac:dyDescent="0.3">
      <c r="A306" s="51"/>
      <c r="B306" s="52"/>
      <c r="C306" s="52"/>
    </row>
    <row r="307" spans="1:3" ht="14.4" x14ac:dyDescent="0.3">
      <c r="A307" s="51"/>
      <c r="B307" s="52"/>
      <c r="C307" s="52"/>
    </row>
    <row r="308" spans="1:3" ht="14.4" x14ac:dyDescent="0.3">
      <c r="A308" s="51"/>
      <c r="B308" s="52"/>
      <c r="C308" s="52"/>
    </row>
    <row r="309" spans="1:3" ht="14.4" x14ac:dyDescent="0.3">
      <c r="A309" s="51"/>
      <c r="B309" s="52"/>
      <c r="C309" s="52"/>
    </row>
    <row r="310" spans="1:3" ht="14.4" x14ac:dyDescent="0.3">
      <c r="A310" s="51"/>
      <c r="B310" s="52"/>
      <c r="C310" s="52"/>
    </row>
    <row r="311" spans="1:3" ht="14.4" x14ac:dyDescent="0.3">
      <c r="A311" s="51"/>
      <c r="B311" s="52"/>
      <c r="C311" s="52"/>
    </row>
    <row r="312" spans="1:3" ht="14.4" x14ac:dyDescent="0.3">
      <c r="A312" s="51"/>
      <c r="B312" s="52"/>
      <c r="C312" s="52"/>
    </row>
    <row r="313" spans="1:3" ht="14.4" x14ac:dyDescent="0.3">
      <c r="A313" s="51"/>
      <c r="B313" s="52"/>
      <c r="C313" s="52"/>
    </row>
    <row r="314" spans="1:3" ht="14.4" x14ac:dyDescent="0.3">
      <c r="A314" s="51"/>
      <c r="B314" s="52"/>
      <c r="C314" s="52"/>
    </row>
    <row r="315" spans="1:3" ht="14.4" x14ac:dyDescent="0.3">
      <c r="A315" s="51"/>
      <c r="B315" s="52"/>
      <c r="C315" s="52"/>
    </row>
    <row r="316" spans="1:3" ht="14.4" x14ac:dyDescent="0.3">
      <c r="A316" s="51"/>
      <c r="B316" s="52"/>
      <c r="C316" s="52"/>
    </row>
    <row r="317" spans="1:3" ht="14.4" x14ac:dyDescent="0.3">
      <c r="A317" s="51"/>
      <c r="B317" s="52"/>
      <c r="C317" s="52"/>
    </row>
    <row r="318" spans="1:3" ht="14.4" x14ac:dyDescent="0.3">
      <c r="A318" s="51"/>
      <c r="B318" s="52"/>
      <c r="C318" s="52"/>
    </row>
    <row r="319" spans="1:3" ht="14.4" x14ac:dyDescent="0.3">
      <c r="A319" s="51"/>
      <c r="B319" s="52"/>
      <c r="C319" s="52"/>
    </row>
    <row r="320" spans="1:3" ht="14.4" x14ac:dyDescent="0.3">
      <c r="A320" s="51"/>
      <c r="B320" s="52"/>
      <c r="C320" s="52"/>
    </row>
    <row r="321" spans="1:3" ht="14.4" x14ac:dyDescent="0.3">
      <c r="A321" s="51"/>
      <c r="B321" s="52"/>
      <c r="C321" s="52"/>
    </row>
    <row r="322" spans="1:3" ht="14.4" x14ac:dyDescent="0.3">
      <c r="A322" s="51"/>
      <c r="B322" s="52"/>
      <c r="C322" s="52"/>
    </row>
    <row r="323" spans="1:3" ht="14.4" x14ac:dyDescent="0.3">
      <c r="A323" s="51"/>
      <c r="B323" s="52"/>
      <c r="C323" s="52"/>
    </row>
    <row r="324" spans="1:3" ht="14.4" x14ac:dyDescent="0.3">
      <c r="A324" s="51"/>
      <c r="B324" s="52"/>
      <c r="C324" s="52"/>
    </row>
    <row r="325" spans="1:3" ht="14.4" x14ac:dyDescent="0.3">
      <c r="A325" s="51"/>
      <c r="B325" s="52"/>
      <c r="C325" s="52"/>
    </row>
    <row r="326" spans="1:3" ht="14.4" x14ac:dyDescent="0.3">
      <c r="A326" s="51"/>
      <c r="B326" s="52"/>
      <c r="C326" s="52"/>
    </row>
    <row r="327" spans="1:3" ht="14.4" x14ac:dyDescent="0.3">
      <c r="A327" s="51"/>
      <c r="B327" s="52"/>
      <c r="C327" s="52"/>
    </row>
    <row r="328" spans="1:3" ht="14.4" x14ac:dyDescent="0.3">
      <c r="A328" s="51"/>
      <c r="B328" s="52"/>
      <c r="C328" s="52"/>
    </row>
    <row r="329" spans="1:3" ht="14.4" x14ac:dyDescent="0.3">
      <c r="A329" s="51"/>
      <c r="B329" s="52"/>
      <c r="C329" s="52"/>
    </row>
    <row r="330" spans="1:3" ht="14.4" x14ac:dyDescent="0.3">
      <c r="A330" s="51"/>
      <c r="B330" s="52"/>
      <c r="C330" s="52"/>
    </row>
    <row r="331" spans="1:3" ht="14.4" x14ac:dyDescent="0.3">
      <c r="A331" s="51"/>
      <c r="B331" s="52"/>
      <c r="C331" s="52"/>
    </row>
    <row r="332" spans="1:3" ht="14.4" x14ac:dyDescent="0.3">
      <c r="A332" s="51"/>
      <c r="B332" s="52"/>
      <c r="C332" s="52"/>
    </row>
    <row r="333" spans="1:3" ht="14.4" x14ac:dyDescent="0.3">
      <c r="A333" s="51"/>
      <c r="B333" s="52"/>
      <c r="C333" s="52"/>
    </row>
    <row r="334" spans="1:3" ht="14.4" x14ac:dyDescent="0.3">
      <c r="A334" s="51"/>
      <c r="B334" s="52"/>
      <c r="C334" s="52"/>
    </row>
    <row r="335" spans="1:3" ht="14.4" x14ac:dyDescent="0.3">
      <c r="A335" s="51"/>
      <c r="B335" s="52"/>
      <c r="C335" s="52"/>
    </row>
    <row r="336" spans="1:3" ht="14.4" x14ac:dyDescent="0.3">
      <c r="A336" s="51"/>
      <c r="B336" s="52"/>
      <c r="C336" s="52"/>
    </row>
    <row r="337" spans="1:3" ht="14.4" x14ac:dyDescent="0.3">
      <c r="A337" s="51"/>
      <c r="B337" s="52"/>
      <c r="C337" s="52"/>
    </row>
    <row r="338" spans="1:3" ht="14.4" x14ac:dyDescent="0.3">
      <c r="A338" s="51"/>
      <c r="B338" s="52"/>
      <c r="C338" s="52"/>
    </row>
    <row r="339" spans="1:3" ht="14.4" x14ac:dyDescent="0.3">
      <c r="A339" s="51"/>
      <c r="B339" s="52"/>
      <c r="C339" s="52"/>
    </row>
    <row r="340" spans="1:3" ht="14.4" x14ac:dyDescent="0.3">
      <c r="A340" s="51"/>
      <c r="B340" s="52"/>
      <c r="C340" s="52"/>
    </row>
    <row r="341" spans="1:3" ht="14.4" x14ac:dyDescent="0.3">
      <c r="A341" s="51"/>
      <c r="B341" s="52"/>
      <c r="C341" s="52"/>
    </row>
    <row r="342" spans="1:3" ht="14.4" x14ac:dyDescent="0.3">
      <c r="A342" s="51"/>
      <c r="B342" s="52"/>
      <c r="C342" s="52"/>
    </row>
    <row r="343" spans="1:3" ht="14.4" x14ac:dyDescent="0.3">
      <c r="A343" s="51"/>
      <c r="B343" s="52"/>
      <c r="C343" s="52"/>
    </row>
    <row r="344" spans="1:3" ht="14.4" x14ac:dyDescent="0.3">
      <c r="A344" s="51"/>
      <c r="B344" s="52"/>
      <c r="C344" s="52"/>
    </row>
    <row r="345" spans="1:3" ht="14.4" x14ac:dyDescent="0.3">
      <c r="A345" s="51"/>
      <c r="B345" s="52"/>
      <c r="C345" s="52"/>
    </row>
    <row r="346" spans="1:3" ht="14.4" x14ac:dyDescent="0.3">
      <c r="A346" s="51"/>
      <c r="B346" s="52"/>
      <c r="C346" s="52"/>
    </row>
    <row r="347" spans="1:3" ht="14.4" x14ac:dyDescent="0.3">
      <c r="A347" s="51"/>
      <c r="B347" s="52"/>
      <c r="C347" s="52"/>
    </row>
    <row r="348" spans="1:3" ht="14.4" x14ac:dyDescent="0.3">
      <c r="A348" s="51"/>
      <c r="B348" s="52"/>
      <c r="C348" s="52"/>
    </row>
    <row r="349" spans="1:3" ht="14.4" x14ac:dyDescent="0.3">
      <c r="A349" s="51"/>
      <c r="B349" s="52"/>
      <c r="C349" s="52"/>
    </row>
    <row r="350" spans="1:3" ht="14.4" x14ac:dyDescent="0.3">
      <c r="A350" s="51"/>
      <c r="B350" s="52"/>
      <c r="C350" s="52"/>
    </row>
    <row r="351" spans="1:3" ht="14.4" x14ac:dyDescent="0.3">
      <c r="A351" s="51"/>
      <c r="B351" s="52"/>
      <c r="C351" s="52"/>
    </row>
    <row r="352" spans="1:3" ht="14.4" x14ac:dyDescent="0.3">
      <c r="A352" s="51"/>
      <c r="B352" s="52"/>
      <c r="C352" s="52"/>
    </row>
    <row r="353" spans="1:3" ht="14.4" x14ac:dyDescent="0.3">
      <c r="A353" s="51"/>
      <c r="B353" s="52"/>
      <c r="C353" s="52"/>
    </row>
    <row r="354" spans="1:3" ht="14.4" x14ac:dyDescent="0.3">
      <c r="A354" s="51"/>
      <c r="B354" s="52"/>
      <c r="C354" s="52"/>
    </row>
    <row r="355" spans="1:3" ht="14.4" x14ac:dyDescent="0.3">
      <c r="A355" s="51"/>
      <c r="B355" s="52"/>
      <c r="C355" s="52"/>
    </row>
    <row r="356" spans="1:3" ht="14.4" x14ac:dyDescent="0.3">
      <c r="A356" s="51"/>
      <c r="B356" s="52"/>
      <c r="C356" s="52"/>
    </row>
    <row r="357" spans="1:3" ht="14.4" x14ac:dyDescent="0.3">
      <c r="A357" s="51"/>
      <c r="B357" s="52"/>
      <c r="C357" s="52"/>
    </row>
    <row r="358" spans="1:3" ht="14.4" x14ac:dyDescent="0.3">
      <c r="A358" s="51"/>
      <c r="B358" s="52"/>
      <c r="C358" s="52"/>
    </row>
    <row r="359" spans="1:3" ht="14.4" x14ac:dyDescent="0.3">
      <c r="A359" s="55"/>
      <c r="B359" s="52"/>
      <c r="C359" s="52"/>
    </row>
    <row r="360" spans="1:3" ht="14.4" x14ac:dyDescent="0.3">
      <c r="A360" s="51"/>
      <c r="B360" s="52"/>
      <c r="C360" s="52"/>
    </row>
    <row r="361" spans="1:3" ht="14.4" x14ac:dyDescent="0.3">
      <c r="A361" s="51"/>
      <c r="B361" s="52"/>
      <c r="C361" s="52"/>
    </row>
    <row r="362" spans="1:3" ht="14.4" x14ac:dyDescent="0.3">
      <c r="A362" s="51"/>
      <c r="B362" s="52"/>
      <c r="C362" s="52"/>
    </row>
    <row r="363" spans="1:3" ht="14.4" x14ac:dyDescent="0.3">
      <c r="A363" s="51"/>
      <c r="B363" s="52"/>
      <c r="C363" s="52"/>
    </row>
    <row r="364" spans="1:3" ht="14.4" x14ac:dyDescent="0.3">
      <c r="A364" s="51"/>
      <c r="B364" s="52"/>
      <c r="C364" s="52"/>
    </row>
    <row r="365" spans="1:3" ht="14.4" x14ac:dyDescent="0.3">
      <c r="A365" s="51"/>
      <c r="B365" s="52"/>
      <c r="C365" s="52"/>
    </row>
    <row r="366" spans="1:3" ht="14.4" x14ac:dyDescent="0.3">
      <c r="A366" s="51"/>
      <c r="B366" s="52"/>
      <c r="C366" s="52"/>
    </row>
    <row r="367" spans="1:3" ht="14.4" x14ac:dyDescent="0.3">
      <c r="A367" s="51"/>
      <c r="B367" s="52"/>
      <c r="C367" s="52"/>
    </row>
    <row r="368" spans="1:3" ht="14.4" x14ac:dyDescent="0.3">
      <c r="A368" s="51"/>
      <c r="B368" s="52"/>
      <c r="C368" s="52"/>
    </row>
    <row r="369" spans="1:3" ht="14.4" x14ac:dyDescent="0.3">
      <c r="A369" s="51"/>
      <c r="B369" s="52"/>
      <c r="C369" s="52"/>
    </row>
    <row r="370" spans="1:3" ht="14.4" x14ac:dyDescent="0.3">
      <c r="A370" s="51"/>
      <c r="B370" s="52"/>
      <c r="C370" s="52"/>
    </row>
    <row r="371" spans="1:3" ht="14.4" x14ac:dyDescent="0.3">
      <c r="A371" s="51"/>
      <c r="B371" s="52"/>
      <c r="C371" s="52"/>
    </row>
    <row r="372" spans="1:3" ht="14.4" x14ac:dyDescent="0.3">
      <c r="A372" s="51"/>
      <c r="B372" s="52"/>
      <c r="C372" s="52"/>
    </row>
    <row r="373" spans="1:3" ht="14.4" x14ac:dyDescent="0.3">
      <c r="A373" s="51"/>
      <c r="B373" s="52"/>
      <c r="C373" s="52"/>
    </row>
    <row r="374" spans="1:3" ht="14.4" x14ac:dyDescent="0.3">
      <c r="A374" s="51"/>
      <c r="B374" s="52"/>
      <c r="C374" s="52"/>
    </row>
    <row r="375" spans="1:3" ht="14.4" x14ac:dyDescent="0.3">
      <c r="A375" s="51"/>
      <c r="B375" s="52"/>
      <c r="C375" s="52"/>
    </row>
    <row r="376" spans="1:3" ht="14.4" x14ac:dyDescent="0.3">
      <c r="A376" s="51"/>
      <c r="B376" s="52"/>
      <c r="C376" s="52"/>
    </row>
    <row r="377" spans="1:3" ht="14.4" x14ac:dyDescent="0.3">
      <c r="A377" s="51"/>
      <c r="B377" s="52"/>
      <c r="C377" s="52"/>
    </row>
    <row r="378" spans="1:3" ht="14.4" x14ac:dyDescent="0.3">
      <c r="A378" s="51"/>
      <c r="B378" s="52"/>
      <c r="C378" s="52"/>
    </row>
    <row r="379" spans="1:3" ht="14.4" x14ac:dyDescent="0.3">
      <c r="A379" s="51"/>
      <c r="B379" s="52"/>
      <c r="C379" s="52"/>
    </row>
    <row r="380" spans="1:3" ht="14.4" x14ac:dyDescent="0.3">
      <c r="A380" s="51"/>
      <c r="B380" s="52"/>
      <c r="C380" s="52"/>
    </row>
    <row r="381" spans="1:3" ht="14.4" x14ac:dyDescent="0.3">
      <c r="A381" s="51"/>
      <c r="B381" s="52"/>
      <c r="C381" s="52"/>
    </row>
    <row r="382" spans="1:3" ht="14.4" x14ac:dyDescent="0.3">
      <c r="A382" s="51"/>
      <c r="B382" s="52"/>
      <c r="C382" s="52"/>
    </row>
    <row r="383" spans="1:3" ht="14.4" x14ac:dyDescent="0.3">
      <c r="A383" s="51"/>
      <c r="B383" s="52"/>
      <c r="C383" s="52"/>
    </row>
    <row r="384" spans="1:3" ht="14.4" x14ac:dyDescent="0.3">
      <c r="A384" s="51"/>
      <c r="B384" s="52"/>
      <c r="C384" s="52"/>
    </row>
    <row r="385" spans="1:3" ht="14.4" x14ac:dyDescent="0.3">
      <c r="A385" s="51"/>
      <c r="B385" s="52"/>
      <c r="C385" s="52"/>
    </row>
    <row r="386" spans="1:3" ht="14.4" x14ac:dyDescent="0.3">
      <c r="A386" s="51"/>
      <c r="B386" s="52"/>
      <c r="C386" s="52"/>
    </row>
    <row r="387" spans="1:3" ht="14.4" x14ac:dyDescent="0.3">
      <c r="A387" s="51"/>
      <c r="B387" s="52"/>
      <c r="C387" s="52"/>
    </row>
    <row r="388" spans="1:3" ht="14.4" x14ac:dyDescent="0.3">
      <c r="A388" s="51"/>
      <c r="B388" s="52"/>
      <c r="C388" s="52"/>
    </row>
    <row r="389" spans="1:3" ht="14.4" x14ac:dyDescent="0.3">
      <c r="A389" s="51"/>
      <c r="B389" s="52"/>
      <c r="C389" s="52"/>
    </row>
    <row r="390" spans="1:3" ht="14.4" x14ac:dyDescent="0.3">
      <c r="A390" s="51"/>
      <c r="B390" s="52"/>
      <c r="C390" s="52"/>
    </row>
    <row r="391" spans="1:3" ht="14.4" x14ac:dyDescent="0.3">
      <c r="A391" s="51"/>
      <c r="B391" s="52"/>
      <c r="C391" s="52"/>
    </row>
    <row r="392" spans="1:3" ht="14.4" x14ac:dyDescent="0.3">
      <c r="A392" s="51"/>
      <c r="B392" s="52"/>
      <c r="C392" s="52"/>
    </row>
    <row r="393" spans="1:3" ht="14.4" x14ac:dyDescent="0.3">
      <c r="A393" s="51"/>
      <c r="B393" s="52"/>
      <c r="C393" s="52"/>
    </row>
    <row r="394" spans="1:3" ht="14.4" x14ac:dyDescent="0.3">
      <c r="A394" s="51"/>
      <c r="B394" s="52"/>
      <c r="C394" s="52"/>
    </row>
    <row r="395" spans="1:3" ht="14.4" x14ac:dyDescent="0.3">
      <c r="A395" s="51"/>
      <c r="B395" s="52"/>
      <c r="C395" s="52"/>
    </row>
    <row r="396" spans="1:3" ht="14.4" x14ac:dyDescent="0.3">
      <c r="A396" s="51"/>
      <c r="B396" s="52"/>
      <c r="C396" s="52"/>
    </row>
    <row r="397" spans="1:3" ht="14.4" x14ac:dyDescent="0.3">
      <c r="A397" s="51"/>
      <c r="B397" s="52"/>
      <c r="C397" s="52"/>
    </row>
    <row r="398" spans="1:3" ht="14.4" x14ac:dyDescent="0.3">
      <c r="A398" s="51"/>
      <c r="B398" s="52"/>
      <c r="C398" s="52"/>
    </row>
    <row r="399" spans="1:3" ht="14.4" x14ac:dyDescent="0.3">
      <c r="A399" s="51"/>
      <c r="B399" s="52"/>
      <c r="C399" s="52"/>
    </row>
    <row r="400" spans="1:3" ht="14.4" x14ac:dyDescent="0.3">
      <c r="A400" s="51"/>
      <c r="B400" s="52"/>
      <c r="C400" s="52"/>
    </row>
    <row r="401" spans="1:3" ht="14.4" x14ac:dyDescent="0.3">
      <c r="A401" s="51"/>
      <c r="B401" s="52"/>
      <c r="C401" s="52"/>
    </row>
    <row r="402" spans="1:3" ht="14.4" x14ac:dyDescent="0.3">
      <c r="A402" s="51"/>
      <c r="B402" s="52"/>
      <c r="C402" s="52"/>
    </row>
    <row r="403" spans="1:3" ht="14.4" x14ac:dyDescent="0.3">
      <c r="A403" s="51"/>
      <c r="B403" s="52"/>
      <c r="C403" s="52"/>
    </row>
    <row r="404" spans="1:3" ht="14.4" x14ac:dyDescent="0.3">
      <c r="A404" s="51"/>
      <c r="B404" s="52"/>
      <c r="C404" s="52"/>
    </row>
    <row r="405" spans="1:3" ht="14.4" x14ac:dyDescent="0.3">
      <c r="A405" s="51"/>
      <c r="B405" s="52"/>
      <c r="C405" s="52"/>
    </row>
    <row r="406" spans="1:3" ht="14.4" x14ac:dyDescent="0.3">
      <c r="A406" s="51"/>
      <c r="B406" s="52"/>
      <c r="C406" s="52"/>
    </row>
    <row r="407" spans="1:3" ht="14.4" x14ac:dyDescent="0.3">
      <c r="A407" s="51"/>
      <c r="B407" s="52"/>
      <c r="C407" s="52"/>
    </row>
    <row r="408" spans="1:3" ht="14.4" x14ac:dyDescent="0.3">
      <c r="A408" s="51"/>
      <c r="B408" s="52"/>
      <c r="C408" s="52"/>
    </row>
    <row r="409" spans="1:3" ht="14.4" x14ac:dyDescent="0.3">
      <c r="A409" s="51"/>
      <c r="B409" s="52"/>
      <c r="C409" s="52"/>
    </row>
    <row r="410" spans="1:3" ht="14.4" x14ac:dyDescent="0.3">
      <c r="A410" s="51"/>
      <c r="B410" s="52"/>
      <c r="C410" s="52"/>
    </row>
    <row r="411" spans="1:3" ht="14.4" x14ac:dyDescent="0.3">
      <c r="A411" s="51"/>
      <c r="B411" s="52"/>
      <c r="C411" s="52"/>
    </row>
    <row r="412" spans="1:3" ht="14.4" x14ac:dyDescent="0.3">
      <c r="A412" s="51"/>
      <c r="B412" s="52"/>
      <c r="C412" s="52"/>
    </row>
    <row r="413" spans="1:3" ht="14.4" x14ac:dyDescent="0.3">
      <c r="A413" s="51"/>
      <c r="B413" s="52"/>
      <c r="C413" s="52"/>
    </row>
    <row r="414" spans="1:3" ht="14.4" x14ac:dyDescent="0.3">
      <c r="A414" s="51"/>
      <c r="B414" s="52"/>
      <c r="C414" s="52"/>
    </row>
    <row r="415" spans="1:3" ht="14.4" x14ac:dyDescent="0.3">
      <c r="A415" s="51"/>
      <c r="B415" s="52"/>
      <c r="C415" s="52"/>
    </row>
    <row r="416" spans="1:3" ht="14.4" x14ac:dyDescent="0.3">
      <c r="A416" s="51"/>
      <c r="B416" s="52"/>
      <c r="C416" s="52"/>
    </row>
    <row r="417" spans="1:3" ht="14.4" x14ac:dyDescent="0.3">
      <c r="A417" s="51"/>
      <c r="B417" s="52"/>
      <c r="C417" s="52"/>
    </row>
    <row r="418" spans="1:3" ht="14.4" x14ac:dyDescent="0.3">
      <c r="A418" s="51"/>
      <c r="B418" s="52"/>
      <c r="C418" s="52"/>
    </row>
    <row r="419" spans="1:3" ht="14.4" x14ac:dyDescent="0.3">
      <c r="A419" s="51"/>
      <c r="B419" s="52"/>
      <c r="C419" s="52"/>
    </row>
    <row r="420" spans="1:3" ht="14.4" x14ac:dyDescent="0.3">
      <c r="A420" s="51"/>
      <c r="B420" s="52"/>
      <c r="C420" s="52"/>
    </row>
    <row r="421" spans="1:3" ht="14.4" x14ac:dyDescent="0.3">
      <c r="A421" s="51"/>
      <c r="B421" s="52"/>
      <c r="C421" s="52"/>
    </row>
    <row r="422" spans="1:3" ht="14.4" x14ac:dyDescent="0.3">
      <c r="A422" s="51"/>
      <c r="B422" s="52"/>
      <c r="C422" s="52"/>
    </row>
    <row r="423" spans="1:3" ht="14.4" x14ac:dyDescent="0.3">
      <c r="A423" s="51"/>
      <c r="B423" s="52"/>
      <c r="C423" s="52"/>
    </row>
    <row r="424" spans="1:3" ht="14.4" x14ac:dyDescent="0.3">
      <c r="A424" s="51"/>
      <c r="B424" s="52"/>
      <c r="C424" s="52"/>
    </row>
    <row r="425" spans="1:3" ht="14.4" x14ac:dyDescent="0.3">
      <c r="A425" s="51"/>
      <c r="B425" s="52"/>
      <c r="C425" s="52"/>
    </row>
    <row r="426" spans="1:3" ht="14.4" x14ac:dyDescent="0.3">
      <c r="A426" s="51"/>
      <c r="B426" s="52"/>
      <c r="C426" s="52"/>
    </row>
    <row r="427" spans="1:3" ht="14.4" x14ac:dyDescent="0.3">
      <c r="A427" s="51"/>
      <c r="B427" s="52"/>
      <c r="C427" s="52"/>
    </row>
    <row r="428" spans="1:3" ht="14.4" x14ac:dyDescent="0.3">
      <c r="A428" s="51"/>
      <c r="B428" s="52"/>
      <c r="C428" s="52"/>
    </row>
    <row r="429" spans="1:3" ht="14.4" x14ac:dyDescent="0.3">
      <c r="A429" s="51"/>
      <c r="B429" s="52"/>
      <c r="C429" s="52"/>
    </row>
    <row r="430" spans="1:3" ht="14.4" x14ac:dyDescent="0.3">
      <c r="A430" s="51"/>
      <c r="B430" s="52"/>
      <c r="C430" s="52"/>
    </row>
    <row r="431" spans="1:3" ht="14.4" x14ac:dyDescent="0.3">
      <c r="A431" s="51"/>
      <c r="B431" s="52"/>
      <c r="C431" s="52"/>
    </row>
    <row r="432" spans="1:3" ht="14.4" x14ac:dyDescent="0.3">
      <c r="A432" s="51"/>
      <c r="B432" s="52"/>
      <c r="C432" s="52"/>
    </row>
    <row r="433" spans="1:3" ht="14.4" x14ac:dyDescent="0.3">
      <c r="A433" s="51"/>
      <c r="B433" s="52"/>
      <c r="C433" s="52"/>
    </row>
    <row r="434" spans="1:3" ht="14.4" x14ac:dyDescent="0.3">
      <c r="A434" s="51"/>
      <c r="B434" s="52"/>
      <c r="C434" s="52"/>
    </row>
    <row r="435" spans="1:3" ht="14.4" x14ac:dyDescent="0.3">
      <c r="A435" s="51"/>
      <c r="B435" s="52"/>
      <c r="C435" s="52"/>
    </row>
    <row r="436" spans="1:3" ht="14.4" x14ac:dyDescent="0.3">
      <c r="A436" s="51"/>
      <c r="B436" s="52"/>
      <c r="C436" s="52"/>
    </row>
    <row r="437" spans="1:3" ht="14.4" x14ac:dyDescent="0.3">
      <c r="A437" s="51"/>
      <c r="B437" s="52"/>
      <c r="C437" s="52"/>
    </row>
    <row r="438" spans="1:3" ht="14.4" x14ac:dyDescent="0.3">
      <c r="A438" s="51"/>
      <c r="B438" s="52"/>
      <c r="C438" s="52"/>
    </row>
    <row r="439" spans="1:3" ht="14.4" x14ac:dyDescent="0.3">
      <c r="A439" s="51"/>
      <c r="B439" s="52"/>
      <c r="C439" s="52"/>
    </row>
    <row r="440" spans="1:3" ht="14.4" x14ac:dyDescent="0.3">
      <c r="A440" s="51"/>
      <c r="B440" s="52"/>
      <c r="C440" s="52"/>
    </row>
    <row r="441" spans="1:3" ht="14.4" x14ac:dyDescent="0.3">
      <c r="A441" s="51"/>
      <c r="B441" s="52"/>
      <c r="C441" s="52"/>
    </row>
    <row r="442" spans="1:3" ht="14.4" x14ac:dyDescent="0.3">
      <c r="A442" s="51"/>
      <c r="B442" s="52"/>
      <c r="C442" s="52"/>
    </row>
    <row r="443" spans="1:3" ht="14.4" x14ac:dyDescent="0.3">
      <c r="A443" s="51"/>
      <c r="B443" s="52"/>
      <c r="C443" s="52"/>
    </row>
    <row r="444" spans="1:3" ht="14.4" x14ac:dyDescent="0.3">
      <c r="A444" s="51"/>
      <c r="B444" s="52"/>
      <c r="C444" s="52"/>
    </row>
    <row r="445" spans="1:3" ht="14.4" x14ac:dyDescent="0.3">
      <c r="A445" s="51"/>
      <c r="B445" s="52"/>
      <c r="C445" s="52"/>
    </row>
    <row r="446" spans="1:3" ht="14.4" x14ac:dyDescent="0.3">
      <c r="A446" s="51"/>
      <c r="B446" s="52"/>
      <c r="C446" s="52"/>
    </row>
    <row r="447" spans="1:3" ht="14.4" x14ac:dyDescent="0.3">
      <c r="A447" s="51"/>
      <c r="B447" s="52"/>
      <c r="C447" s="52"/>
    </row>
    <row r="448" spans="1:3" ht="14.4" x14ac:dyDescent="0.3">
      <c r="A448" s="51"/>
      <c r="B448" s="52"/>
      <c r="C448" s="52"/>
    </row>
    <row r="449" spans="1:3" ht="14.4" x14ac:dyDescent="0.3">
      <c r="A449" s="51"/>
      <c r="B449" s="52"/>
      <c r="C449" s="52"/>
    </row>
    <row r="450" spans="1:3" ht="14.4" x14ac:dyDescent="0.3">
      <c r="A450" s="51"/>
      <c r="B450" s="52"/>
      <c r="C450" s="52"/>
    </row>
    <row r="451" spans="1:3" ht="14.4" x14ac:dyDescent="0.3">
      <c r="A451" s="51"/>
      <c r="B451" s="52"/>
      <c r="C451" s="52"/>
    </row>
    <row r="452" spans="1:3" ht="14.4" x14ac:dyDescent="0.3">
      <c r="A452" s="51"/>
      <c r="B452" s="52"/>
      <c r="C452" s="52"/>
    </row>
    <row r="453" spans="1:3" ht="14.4" x14ac:dyDescent="0.3">
      <c r="A453" s="51"/>
      <c r="B453" s="52"/>
      <c r="C453" s="52"/>
    </row>
    <row r="454" spans="1:3" ht="14.4" x14ac:dyDescent="0.3">
      <c r="A454" s="51"/>
      <c r="B454" s="52"/>
      <c r="C454" s="52"/>
    </row>
    <row r="455" spans="1:3" ht="14.4" x14ac:dyDescent="0.3">
      <c r="A455" s="51"/>
      <c r="B455" s="52"/>
      <c r="C455" s="52"/>
    </row>
    <row r="456" spans="1:3" ht="14.4" x14ac:dyDescent="0.3">
      <c r="A456" s="51"/>
      <c r="B456" s="52"/>
      <c r="C456" s="52"/>
    </row>
    <row r="457" spans="1:3" ht="14.4" x14ac:dyDescent="0.3">
      <c r="A457" s="51"/>
      <c r="B457" s="52"/>
      <c r="C457" s="52"/>
    </row>
    <row r="458" spans="1:3" ht="14.4" x14ac:dyDescent="0.3">
      <c r="A458" s="51"/>
      <c r="B458" s="52"/>
      <c r="C458" s="52"/>
    </row>
    <row r="459" spans="1:3" ht="14.4" x14ac:dyDescent="0.3">
      <c r="A459" s="51"/>
      <c r="B459" s="52"/>
      <c r="C459" s="52"/>
    </row>
    <row r="460" spans="1:3" ht="14.4" x14ac:dyDescent="0.3">
      <c r="A460" s="51"/>
      <c r="B460" s="52"/>
      <c r="C460" s="52"/>
    </row>
    <row r="461" spans="1:3" ht="14.4" x14ac:dyDescent="0.3">
      <c r="A461" s="51"/>
      <c r="B461" s="52"/>
      <c r="C461" s="52"/>
    </row>
    <row r="462" spans="1:3" ht="14.4" x14ac:dyDescent="0.3">
      <c r="A462" s="51"/>
      <c r="B462" s="52"/>
      <c r="C462" s="52"/>
    </row>
    <row r="463" spans="1:3" ht="14.4" x14ac:dyDescent="0.3">
      <c r="A463" s="51"/>
      <c r="B463" s="52"/>
      <c r="C463" s="52"/>
    </row>
    <row r="464" spans="1:3" ht="14.4" x14ac:dyDescent="0.3">
      <c r="A464" s="51"/>
      <c r="B464" s="52"/>
      <c r="C464" s="52"/>
    </row>
    <row r="465" spans="1:3" ht="14.4" x14ac:dyDescent="0.3">
      <c r="A465" s="51"/>
      <c r="B465" s="52"/>
      <c r="C465" s="52"/>
    </row>
    <row r="466" spans="1:3" ht="14.4" x14ac:dyDescent="0.3">
      <c r="A466" s="51"/>
      <c r="B466" s="52"/>
      <c r="C466" s="52"/>
    </row>
    <row r="467" spans="1:3" ht="14.4" x14ac:dyDescent="0.3">
      <c r="A467" s="51"/>
      <c r="B467" s="52"/>
      <c r="C467" s="52"/>
    </row>
    <row r="468" spans="1:3" ht="14.4" x14ac:dyDescent="0.3">
      <c r="A468" s="51"/>
      <c r="B468" s="52"/>
      <c r="C468" s="52"/>
    </row>
    <row r="469" spans="1:3" ht="14.4" x14ac:dyDescent="0.3">
      <c r="A469" s="51"/>
      <c r="B469" s="52"/>
      <c r="C469" s="52"/>
    </row>
    <row r="470" spans="1:3" ht="14.4" x14ac:dyDescent="0.3">
      <c r="A470" s="51"/>
      <c r="B470" s="52"/>
      <c r="C470" s="52"/>
    </row>
    <row r="471" spans="1:3" ht="14.4" x14ac:dyDescent="0.3">
      <c r="A471" s="51"/>
      <c r="B471" s="52"/>
      <c r="C471" s="52"/>
    </row>
    <row r="472" spans="1:3" ht="14.4" x14ac:dyDescent="0.3">
      <c r="A472" s="51"/>
      <c r="B472" s="52"/>
      <c r="C472" s="52"/>
    </row>
    <row r="473" spans="1:3" ht="14.4" x14ac:dyDescent="0.3">
      <c r="A473" s="51"/>
      <c r="B473" s="52"/>
      <c r="C473" s="52"/>
    </row>
    <row r="474" spans="1:3" ht="14.4" x14ac:dyDescent="0.3">
      <c r="A474" s="51"/>
      <c r="B474" s="52"/>
      <c r="C474" s="52"/>
    </row>
    <row r="475" spans="1:3" ht="14.4" x14ac:dyDescent="0.3">
      <c r="A475" s="51"/>
      <c r="B475" s="52"/>
      <c r="C475" s="52"/>
    </row>
    <row r="476" spans="1:3" ht="14.4" x14ac:dyDescent="0.3">
      <c r="A476" s="51"/>
      <c r="B476" s="52"/>
      <c r="C476" s="52"/>
    </row>
    <row r="477" spans="1:3" ht="14.4" x14ac:dyDescent="0.3">
      <c r="A477" s="51"/>
      <c r="B477" s="52"/>
      <c r="C477" s="52"/>
    </row>
    <row r="478" spans="1:3" ht="14.4" x14ac:dyDescent="0.3">
      <c r="A478" s="51"/>
      <c r="B478" s="52"/>
      <c r="C478" s="52"/>
    </row>
    <row r="479" spans="1:3" ht="14.4" x14ac:dyDescent="0.3">
      <c r="A479" s="51"/>
      <c r="B479" s="52"/>
      <c r="C479" s="52"/>
    </row>
    <row r="480" spans="1:3" ht="14.4" x14ac:dyDescent="0.3">
      <c r="A480" s="51"/>
      <c r="B480" s="52"/>
      <c r="C480" s="52"/>
    </row>
    <row r="481" spans="1:3" ht="14.4" x14ac:dyDescent="0.3">
      <c r="A481" s="51"/>
      <c r="B481" s="52"/>
      <c r="C481" s="52"/>
    </row>
    <row r="482" spans="1:3" ht="14.4" x14ac:dyDescent="0.3">
      <c r="A482" s="51"/>
      <c r="B482" s="52"/>
      <c r="C482" s="52"/>
    </row>
    <row r="483" spans="1:3" ht="14.4" x14ac:dyDescent="0.3">
      <c r="A483" s="51"/>
      <c r="B483" s="52"/>
      <c r="C483" s="52"/>
    </row>
    <row r="484" spans="1:3" ht="14.4" x14ac:dyDescent="0.3">
      <c r="A484" s="51"/>
      <c r="B484" s="52"/>
      <c r="C484" s="52"/>
    </row>
    <row r="485" spans="1:3" ht="14.4" x14ac:dyDescent="0.3">
      <c r="A485" s="51"/>
      <c r="B485" s="52"/>
      <c r="C485" s="52"/>
    </row>
    <row r="486" spans="1:3" ht="14.4" x14ac:dyDescent="0.3">
      <c r="A486" s="51"/>
      <c r="B486" s="52"/>
      <c r="C486" s="52"/>
    </row>
    <row r="487" spans="1:3" ht="14.4" x14ac:dyDescent="0.3">
      <c r="A487" s="51"/>
      <c r="B487" s="52"/>
      <c r="C487" s="52"/>
    </row>
    <row r="488" spans="1:3" ht="14.4" x14ac:dyDescent="0.3">
      <c r="A488" s="51"/>
      <c r="B488" s="52"/>
      <c r="C488" s="52"/>
    </row>
    <row r="489" spans="1:3" ht="14.4" x14ac:dyDescent="0.3">
      <c r="A489" s="51"/>
      <c r="B489" s="52"/>
      <c r="C489" s="52"/>
    </row>
    <row r="490" spans="1:3" ht="14.4" x14ac:dyDescent="0.3">
      <c r="A490" s="51"/>
      <c r="B490" s="52"/>
      <c r="C490" s="52"/>
    </row>
    <row r="491" spans="1:3" ht="14.4" x14ac:dyDescent="0.3">
      <c r="A491" s="51"/>
      <c r="B491" s="52"/>
      <c r="C491" s="52"/>
    </row>
    <row r="492" spans="1:3" ht="14.4" x14ac:dyDescent="0.3">
      <c r="A492" s="51"/>
      <c r="B492" s="52"/>
      <c r="C492" s="52"/>
    </row>
    <row r="493" spans="1:3" ht="14.4" x14ac:dyDescent="0.3">
      <c r="A493" s="51"/>
      <c r="B493" s="52"/>
      <c r="C493" s="52"/>
    </row>
    <row r="494" spans="1:3" ht="14.4" x14ac:dyDescent="0.3">
      <c r="A494" s="51"/>
      <c r="B494" s="52"/>
      <c r="C494" s="52"/>
    </row>
    <row r="495" spans="1:3" ht="14.4" x14ac:dyDescent="0.3">
      <c r="A495" s="51"/>
      <c r="B495" s="52"/>
      <c r="C495" s="52"/>
    </row>
    <row r="496" spans="1:3" ht="14.4" x14ac:dyDescent="0.3">
      <c r="A496" s="51"/>
      <c r="B496" s="52"/>
      <c r="C496" s="52"/>
    </row>
    <row r="497" spans="1:3" ht="14.4" x14ac:dyDescent="0.3">
      <c r="A497" s="51"/>
      <c r="B497" s="52"/>
      <c r="C497" s="52"/>
    </row>
    <row r="498" spans="1:3" ht="14.4" x14ac:dyDescent="0.3">
      <c r="A498" s="51"/>
      <c r="B498" s="52"/>
      <c r="C498" s="52"/>
    </row>
    <row r="499" spans="1:3" ht="14.4" x14ac:dyDescent="0.3">
      <c r="A499" s="51"/>
      <c r="B499" s="52"/>
      <c r="C499" s="52"/>
    </row>
    <row r="500" spans="1:3" ht="14.4" x14ac:dyDescent="0.3">
      <c r="A500" s="51"/>
      <c r="B500" s="52"/>
      <c r="C500" s="52"/>
    </row>
    <row r="501" spans="1:3" ht="14.4" x14ac:dyDescent="0.3">
      <c r="A501" s="51"/>
      <c r="B501" s="52"/>
      <c r="C501" s="52"/>
    </row>
    <row r="502" spans="1:3" ht="14.4" x14ac:dyDescent="0.3">
      <c r="A502" s="51"/>
      <c r="B502" s="52"/>
      <c r="C502" s="52"/>
    </row>
    <row r="503" spans="1:3" ht="14.4" x14ac:dyDescent="0.3">
      <c r="A503" s="51"/>
      <c r="B503" s="52"/>
      <c r="C503" s="52"/>
    </row>
    <row r="504" spans="1:3" ht="14.4" x14ac:dyDescent="0.3">
      <c r="A504" s="51"/>
      <c r="B504" s="52"/>
      <c r="C504" s="52"/>
    </row>
    <row r="505" spans="1:3" ht="14.4" x14ac:dyDescent="0.3">
      <c r="A505" s="51"/>
      <c r="B505" s="52"/>
      <c r="C505" s="52"/>
    </row>
    <row r="506" spans="1:3" ht="14.4" x14ac:dyDescent="0.3">
      <c r="A506" s="51"/>
      <c r="B506" s="52"/>
      <c r="C506" s="52"/>
    </row>
    <row r="507" spans="1:3" ht="14.4" x14ac:dyDescent="0.3">
      <c r="A507" s="51"/>
      <c r="B507" s="52"/>
      <c r="C507" s="52"/>
    </row>
    <row r="508" spans="1:3" ht="14.4" x14ac:dyDescent="0.3">
      <c r="A508" s="51"/>
      <c r="B508" s="52"/>
      <c r="C508" s="52"/>
    </row>
    <row r="509" spans="1:3" ht="14.4" x14ac:dyDescent="0.3">
      <c r="A509" s="51"/>
      <c r="B509" s="52"/>
      <c r="C509" s="52"/>
    </row>
    <row r="510" spans="1:3" ht="14.4" x14ac:dyDescent="0.3">
      <c r="A510" s="51"/>
      <c r="B510" s="52"/>
      <c r="C510" s="52"/>
    </row>
    <row r="511" spans="1:3" ht="14.4" x14ac:dyDescent="0.3">
      <c r="A511" s="51"/>
      <c r="B511" s="52"/>
      <c r="C511" s="52"/>
    </row>
    <row r="512" spans="1:3" ht="14.4" x14ac:dyDescent="0.3">
      <c r="A512" s="51"/>
      <c r="B512" s="52"/>
      <c r="C512" s="52"/>
    </row>
    <row r="513" spans="1:3" ht="14.4" x14ac:dyDescent="0.3">
      <c r="A513" s="51"/>
      <c r="B513" s="52"/>
      <c r="C513" s="52"/>
    </row>
    <row r="514" spans="1:3" ht="14.4" x14ac:dyDescent="0.3">
      <c r="A514" s="51"/>
      <c r="B514" s="52"/>
      <c r="C514" s="52"/>
    </row>
    <row r="515" spans="1:3" ht="14.4" x14ac:dyDescent="0.3">
      <c r="A515" s="51"/>
      <c r="B515" s="52"/>
      <c r="C515" s="52"/>
    </row>
    <row r="516" spans="1:3" ht="14.4" x14ac:dyDescent="0.3">
      <c r="A516" s="51"/>
      <c r="B516" s="52"/>
      <c r="C516" s="52"/>
    </row>
    <row r="517" spans="1:3" ht="14.4" x14ac:dyDescent="0.3">
      <c r="A517" s="51"/>
      <c r="B517" s="52"/>
      <c r="C517" s="52"/>
    </row>
    <row r="518" spans="1:3" ht="14.4" x14ac:dyDescent="0.3">
      <c r="A518" s="51"/>
      <c r="B518" s="52"/>
      <c r="C518" s="52"/>
    </row>
    <row r="519" spans="1:3" ht="14.4" x14ac:dyDescent="0.3">
      <c r="A519" s="51"/>
      <c r="B519" s="52"/>
      <c r="C519" s="52"/>
    </row>
    <row r="520" spans="1:3" ht="14.4" x14ac:dyDescent="0.3">
      <c r="A520" s="51"/>
      <c r="B520" s="52"/>
      <c r="C520" s="52"/>
    </row>
    <row r="521" spans="1:3" ht="14.4" x14ac:dyDescent="0.3">
      <c r="A521" s="51"/>
      <c r="B521" s="52"/>
      <c r="C521" s="52"/>
    </row>
    <row r="522" spans="1:3" ht="14.4" x14ac:dyDescent="0.3">
      <c r="A522" s="51"/>
      <c r="B522" s="52"/>
      <c r="C522" s="52"/>
    </row>
    <row r="523" spans="1:3" ht="14.4" x14ac:dyDescent="0.3">
      <c r="A523" s="51"/>
      <c r="B523" s="52"/>
      <c r="C523" s="52"/>
    </row>
    <row r="524" spans="1:3" ht="14.4" x14ac:dyDescent="0.3">
      <c r="A524" s="51"/>
      <c r="B524" s="52"/>
      <c r="C524" s="52"/>
    </row>
    <row r="525" spans="1:3" ht="14.4" x14ac:dyDescent="0.3">
      <c r="A525" s="51"/>
      <c r="B525" s="52"/>
      <c r="C525" s="52"/>
    </row>
    <row r="526" spans="1:3" ht="14.4" x14ac:dyDescent="0.3">
      <c r="A526" s="51"/>
      <c r="B526" s="52"/>
      <c r="C526" s="52"/>
    </row>
    <row r="527" spans="1:3" ht="14.4" x14ac:dyDescent="0.3">
      <c r="A527" s="51"/>
      <c r="B527" s="52"/>
      <c r="C527" s="52"/>
    </row>
    <row r="528" spans="1:3" ht="14.4" x14ac:dyDescent="0.3">
      <c r="A528" s="51"/>
      <c r="B528" s="52"/>
      <c r="C528" s="52"/>
    </row>
    <row r="529" spans="1:3" ht="14.4" x14ac:dyDescent="0.3">
      <c r="A529" s="51"/>
      <c r="B529" s="52"/>
      <c r="C529" s="52"/>
    </row>
    <row r="530" spans="1:3" ht="14.4" x14ac:dyDescent="0.3">
      <c r="A530" s="51"/>
      <c r="B530" s="52"/>
      <c r="C530" s="52"/>
    </row>
    <row r="531" spans="1:3" ht="14.4" x14ac:dyDescent="0.3">
      <c r="A531" s="51"/>
      <c r="B531" s="52"/>
      <c r="C531" s="52"/>
    </row>
    <row r="532" spans="1:3" ht="14.4" x14ac:dyDescent="0.3">
      <c r="A532" s="51"/>
      <c r="B532" s="52"/>
      <c r="C532" s="52"/>
    </row>
    <row r="533" spans="1:3" ht="14.4" x14ac:dyDescent="0.3">
      <c r="A533" s="51"/>
      <c r="B533" s="52"/>
      <c r="C533" s="52"/>
    </row>
    <row r="534" spans="1:3" ht="14.4" x14ac:dyDescent="0.3">
      <c r="A534" s="51"/>
      <c r="B534" s="52"/>
      <c r="C534" s="52"/>
    </row>
    <row r="535" spans="1:3" ht="14.4" x14ac:dyDescent="0.3">
      <c r="A535" s="51"/>
      <c r="B535" s="52"/>
      <c r="C535" s="52"/>
    </row>
    <row r="536" spans="1:3" ht="14.4" x14ac:dyDescent="0.3">
      <c r="A536" s="51"/>
      <c r="B536" s="52"/>
      <c r="C536" s="52"/>
    </row>
    <row r="537" spans="1:3" ht="14.4" x14ac:dyDescent="0.3">
      <c r="A537" s="51"/>
      <c r="B537" s="52"/>
      <c r="C537" s="52"/>
    </row>
    <row r="538" spans="1:3" ht="14.4" x14ac:dyDescent="0.3">
      <c r="A538" s="51"/>
      <c r="B538" s="52"/>
      <c r="C538" s="52"/>
    </row>
    <row r="539" spans="1:3" ht="14.4" x14ac:dyDescent="0.3">
      <c r="A539" s="51"/>
      <c r="B539" s="52"/>
      <c r="C539" s="52"/>
    </row>
    <row r="540" spans="1:3" ht="14.4" x14ac:dyDescent="0.3">
      <c r="A540" s="51"/>
      <c r="B540" s="52"/>
      <c r="C540" s="52"/>
    </row>
    <row r="541" spans="1:3" ht="14.4" x14ac:dyDescent="0.3">
      <c r="A541" s="51"/>
      <c r="B541" s="52"/>
      <c r="C541" s="52"/>
    </row>
    <row r="542" spans="1:3" ht="14.4" x14ac:dyDescent="0.3">
      <c r="A542" s="51"/>
      <c r="B542" s="52"/>
      <c r="C542" s="52"/>
    </row>
    <row r="543" spans="1:3" ht="14.4" x14ac:dyDescent="0.3">
      <c r="A543" s="51"/>
      <c r="B543" s="52"/>
      <c r="C543" s="52"/>
    </row>
    <row r="544" spans="1:3" ht="14.4" x14ac:dyDescent="0.3">
      <c r="A544" s="51"/>
      <c r="B544" s="52"/>
      <c r="C544" s="52"/>
    </row>
    <row r="545" spans="1:3" ht="14.4" x14ac:dyDescent="0.3">
      <c r="A545" s="51"/>
      <c r="B545" s="52"/>
      <c r="C545" s="52"/>
    </row>
    <row r="546" spans="1:3" ht="14.4" x14ac:dyDescent="0.3">
      <c r="A546" s="51"/>
      <c r="B546" s="52"/>
      <c r="C546" s="52"/>
    </row>
    <row r="547" spans="1:3" ht="14.4" x14ac:dyDescent="0.3">
      <c r="A547" s="51"/>
      <c r="B547" s="52"/>
      <c r="C547" s="52"/>
    </row>
    <row r="548" spans="1:3" ht="14.4" x14ac:dyDescent="0.3">
      <c r="A548" s="51"/>
      <c r="B548" s="52"/>
      <c r="C548" s="52"/>
    </row>
    <row r="549" spans="1:3" ht="14.4" x14ac:dyDescent="0.3">
      <c r="A549" s="51"/>
      <c r="B549" s="52"/>
      <c r="C549" s="52"/>
    </row>
    <row r="550" spans="1:3" ht="14.4" x14ac:dyDescent="0.3">
      <c r="A550" s="51"/>
      <c r="B550" s="52"/>
      <c r="C550" s="52"/>
    </row>
    <row r="551" spans="1:3" ht="14.4" x14ac:dyDescent="0.3">
      <c r="A551" s="51"/>
      <c r="B551" s="52"/>
      <c r="C551" s="52"/>
    </row>
    <row r="552" spans="1:3" ht="14.4" x14ac:dyDescent="0.3">
      <c r="A552" s="51"/>
      <c r="B552" s="52"/>
      <c r="C552" s="52"/>
    </row>
    <row r="553" spans="1:3" ht="14.4" x14ac:dyDescent="0.3">
      <c r="A553" s="51"/>
      <c r="B553" s="52"/>
      <c r="C553" s="52"/>
    </row>
    <row r="554" spans="1:3" ht="14.4" x14ac:dyDescent="0.3">
      <c r="A554" s="51"/>
      <c r="B554" s="52"/>
      <c r="C554" s="52"/>
    </row>
    <row r="555" spans="1:3" ht="14.4" x14ac:dyDescent="0.3">
      <c r="A555" s="51"/>
      <c r="B555" s="52"/>
      <c r="C555" s="52"/>
    </row>
    <row r="556" spans="1:3" ht="14.4" x14ac:dyDescent="0.3">
      <c r="A556" s="51"/>
      <c r="B556" s="52"/>
      <c r="C556" s="52"/>
    </row>
    <row r="557" spans="1:3" ht="14.4" x14ac:dyDescent="0.3">
      <c r="A557" s="51"/>
      <c r="B557" s="52"/>
      <c r="C557" s="52"/>
    </row>
    <row r="558" spans="1:3" ht="14.4" x14ac:dyDescent="0.3">
      <c r="A558" s="51"/>
      <c r="B558" s="52"/>
      <c r="C558" s="52"/>
    </row>
    <row r="559" spans="1:3" ht="14.4" x14ac:dyDescent="0.3">
      <c r="A559" s="51"/>
      <c r="B559" s="52"/>
      <c r="C559" s="52"/>
    </row>
    <row r="560" spans="1:3" ht="14.4" x14ac:dyDescent="0.3">
      <c r="A560" s="51"/>
      <c r="B560" s="52"/>
      <c r="C560" s="52"/>
    </row>
    <row r="561" spans="1:3" ht="14.4" x14ac:dyDescent="0.3">
      <c r="A561" s="51"/>
      <c r="B561" s="52"/>
      <c r="C561" s="52"/>
    </row>
    <row r="562" spans="1:3" ht="14.4" x14ac:dyDescent="0.3">
      <c r="A562" s="51"/>
      <c r="B562" s="52"/>
      <c r="C562" s="52"/>
    </row>
    <row r="563" spans="1:3" ht="14.4" x14ac:dyDescent="0.3">
      <c r="A563" s="51"/>
      <c r="B563" s="52"/>
      <c r="C563" s="52"/>
    </row>
    <row r="564" spans="1:3" ht="14.4" x14ac:dyDescent="0.3">
      <c r="A564" s="51"/>
      <c r="B564" s="52"/>
      <c r="C564" s="52"/>
    </row>
    <row r="565" spans="1:3" ht="14.4" x14ac:dyDescent="0.3">
      <c r="A565" s="51"/>
      <c r="B565" s="52"/>
      <c r="C565" s="52"/>
    </row>
    <row r="566" spans="1:3" ht="14.4" x14ac:dyDescent="0.3">
      <c r="A566" s="51"/>
      <c r="B566" s="52"/>
      <c r="C566" s="52"/>
    </row>
    <row r="567" spans="1:3" ht="14.4" x14ac:dyDescent="0.3">
      <c r="A567" s="51"/>
      <c r="B567" s="52"/>
      <c r="C567" s="52"/>
    </row>
    <row r="568" spans="1:3" ht="14.4" x14ac:dyDescent="0.3">
      <c r="A568" s="51"/>
      <c r="B568" s="52"/>
      <c r="C568" s="52"/>
    </row>
    <row r="569" spans="1:3" ht="14.4" x14ac:dyDescent="0.3">
      <c r="A569" s="51"/>
      <c r="B569" s="52"/>
      <c r="C569" s="52"/>
    </row>
    <row r="570" spans="1:3" ht="14.4" x14ac:dyDescent="0.3">
      <c r="A570" s="51"/>
      <c r="B570" s="52"/>
      <c r="C570" s="52"/>
    </row>
    <row r="571" spans="1:3" ht="14.4" x14ac:dyDescent="0.3">
      <c r="A571" s="51"/>
      <c r="B571" s="52"/>
      <c r="C571" s="52"/>
    </row>
    <row r="572" spans="1:3" ht="14.4" x14ac:dyDescent="0.3">
      <c r="A572" s="51"/>
      <c r="B572" s="52"/>
      <c r="C572" s="52"/>
    </row>
    <row r="573" spans="1:3" ht="14.4" x14ac:dyDescent="0.3">
      <c r="A573" s="51"/>
      <c r="B573" s="52"/>
      <c r="C573" s="52"/>
    </row>
    <row r="574" spans="1:3" ht="14.4" x14ac:dyDescent="0.3">
      <c r="A574" s="51"/>
      <c r="B574" s="52"/>
      <c r="C574" s="52"/>
    </row>
    <row r="575" spans="1:3" ht="14.4" x14ac:dyDescent="0.3">
      <c r="A575" s="51"/>
      <c r="B575" s="52"/>
      <c r="C575" s="52"/>
    </row>
    <row r="576" spans="1:3" ht="14.4" x14ac:dyDescent="0.3">
      <c r="A576" s="51"/>
      <c r="B576" s="52"/>
      <c r="C576" s="52"/>
    </row>
    <row r="577" spans="1:3" ht="14.4" x14ac:dyDescent="0.3">
      <c r="A577" s="51"/>
      <c r="B577" s="52"/>
      <c r="C577" s="52"/>
    </row>
    <row r="578" spans="1:3" ht="14.4" x14ac:dyDescent="0.3">
      <c r="A578" s="51"/>
      <c r="B578" s="52"/>
      <c r="C578" s="52"/>
    </row>
    <row r="579" spans="1:3" ht="14.4" x14ac:dyDescent="0.3">
      <c r="A579" s="51"/>
      <c r="B579" s="52"/>
      <c r="C579" s="52"/>
    </row>
    <row r="580" spans="1:3" ht="14.4" x14ac:dyDescent="0.3">
      <c r="A580" s="51"/>
      <c r="B580" s="52"/>
      <c r="C580" s="52"/>
    </row>
    <row r="581" spans="1:3" ht="14.4" x14ac:dyDescent="0.3">
      <c r="A581" s="51"/>
      <c r="B581" s="52"/>
      <c r="C581" s="52"/>
    </row>
    <row r="582" spans="1:3" ht="14.4" x14ac:dyDescent="0.3">
      <c r="A582" s="51"/>
      <c r="B582" s="52"/>
      <c r="C582" s="52"/>
    </row>
    <row r="583" spans="1:3" ht="14.4" x14ac:dyDescent="0.3">
      <c r="A583" s="51"/>
      <c r="B583" s="52"/>
      <c r="C583" s="52"/>
    </row>
    <row r="584" spans="1:3" ht="14.4" x14ac:dyDescent="0.3">
      <c r="A584" s="51"/>
      <c r="B584" s="52"/>
      <c r="C584" s="52"/>
    </row>
    <row r="585" spans="1:3" ht="14.4" x14ac:dyDescent="0.3">
      <c r="A585" s="51"/>
      <c r="B585" s="52"/>
      <c r="C585" s="52"/>
    </row>
    <row r="586" spans="1:3" ht="14.4" x14ac:dyDescent="0.3">
      <c r="A586" s="51"/>
      <c r="B586" s="52"/>
      <c r="C586" s="52"/>
    </row>
    <row r="587" spans="1:3" ht="14.4" x14ac:dyDescent="0.3">
      <c r="A587" s="51"/>
      <c r="B587" s="52"/>
      <c r="C587" s="52"/>
    </row>
    <row r="588" spans="1:3" ht="14.4" x14ac:dyDescent="0.3">
      <c r="A588" s="51"/>
      <c r="B588" s="52"/>
      <c r="C588" s="52"/>
    </row>
    <row r="589" spans="1:3" ht="14.4" x14ac:dyDescent="0.3">
      <c r="A589" s="51"/>
      <c r="B589" s="52"/>
      <c r="C589" s="52"/>
    </row>
    <row r="590" spans="1:3" ht="14.4" x14ac:dyDescent="0.3">
      <c r="A590" s="51"/>
      <c r="B590" s="52"/>
      <c r="C590" s="52"/>
    </row>
    <row r="591" spans="1:3" ht="14.4" x14ac:dyDescent="0.3">
      <c r="A591" s="51"/>
      <c r="B591" s="52"/>
      <c r="C591" s="52"/>
    </row>
    <row r="592" spans="1:3" ht="14.4" x14ac:dyDescent="0.3">
      <c r="A592" s="51"/>
      <c r="B592" s="52"/>
      <c r="C592" s="52"/>
    </row>
    <row r="593" spans="1:3" ht="14.4" x14ac:dyDescent="0.3">
      <c r="A593" s="51"/>
      <c r="B593" s="52"/>
      <c r="C593" s="52"/>
    </row>
    <row r="594" spans="1:3" ht="14.4" x14ac:dyDescent="0.3">
      <c r="A594" s="51"/>
      <c r="B594" s="52"/>
      <c r="C594" s="52"/>
    </row>
    <row r="595" spans="1:3" ht="14.4" x14ac:dyDescent="0.3">
      <c r="A595" s="51"/>
      <c r="B595" s="52"/>
      <c r="C595" s="52"/>
    </row>
    <row r="596" spans="1:3" ht="14.4" x14ac:dyDescent="0.3">
      <c r="A596" s="51"/>
      <c r="B596" s="52"/>
      <c r="C596" s="52"/>
    </row>
    <row r="597" spans="1:3" ht="14.4" x14ac:dyDescent="0.3">
      <c r="A597" s="51"/>
      <c r="B597" s="52"/>
      <c r="C597" s="52"/>
    </row>
    <row r="598" spans="1:3" ht="14.4" x14ac:dyDescent="0.3">
      <c r="A598" s="51"/>
      <c r="B598" s="52"/>
      <c r="C598" s="52"/>
    </row>
    <row r="599" spans="1:3" ht="14.4" x14ac:dyDescent="0.3">
      <c r="A599" s="51"/>
      <c r="B599" s="52"/>
      <c r="C599" s="52"/>
    </row>
    <row r="600" spans="1:3" ht="14.4" x14ac:dyDescent="0.3">
      <c r="A600" s="51"/>
      <c r="B600" s="52"/>
      <c r="C600" s="52"/>
    </row>
    <row r="601" spans="1:3" ht="14.4" x14ac:dyDescent="0.3">
      <c r="A601" s="51"/>
      <c r="B601" s="52"/>
      <c r="C601" s="52"/>
    </row>
    <row r="602" spans="1:3" ht="14.4" x14ac:dyDescent="0.3">
      <c r="A602" s="51"/>
      <c r="B602" s="52"/>
      <c r="C602" s="52"/>
    </row>
    <row r="603" spans="1:3" ht="14.4" x14ac:dyDescent="0.3">
      <c r="A603" s="51"/>
      <c r="B603" s="52"/>
      <c r="C603" s="52"/>
    </row>
    <row r="604" spans="1:3" ht="14.4" x14ac:dyDescent="0.3">
      <c r="A604" s="51"/>
      <c r="B604" s="52"/>
      <c r="C604" s="52"/>
    </row>
    <row r="605" spans="1:3" ht="14.4" x14ac:dyDescent="0.3">
      <c r="A605" s="51"/>
      <c r="B605" s="52"/>
      <c r="C605" s="52"/>
    </row>
    <row r="606" spans="1:3" ht="14.4" x14ac:dyDescent="0.3">
      <c r="A606" s="51"/>
      <c r="B606" s="52"/>
      <c r="C606" s="52"/>
    </row>
    <row r="607" spans="1:3" ht="14.4" x14ac:dyDescent="0.3">
      <c r="A607" s="51"/>
      <c r="B607" s="52"/>
      <c r="C607" s="52"/>
    </row>
    <row r="608" spans="1:3" ht="14.4" x14ac:dyDescent="0.3">
      <c r="A608" s="51"/>
      <c r="B608" s="52"/>
      <c r="C608" s="52"/>
    </row>
    <row r="609" spans="1:3" ht="14.4" x14ac:dyDescent="0.3">
      <c r="A609" s="51"/>
      <c r="B609" s="52"/>
      <c r="C609" s="52"/>
    </row>
    <row r="610" spans="1:3" ht="14.4" x14ac:dyDescent="0.3">
      <c r="A610" s="51"/>
      <c r="B610" s="52"/>
      <c r="C610" s="52"/>
    </row>
    <row r="611" spans="1:3" ht="14.4" x14ac:dyDescent="0.3">
      <c r="A611" s="51"/>
      <c r="B611" s="52"/>
      <c r="C611" s="52"/>
    </row>
    <row r="612" spans="1:3" ht="14.4" x14ac:dyDescent="0.3">
      <c r="A612" s="51"/>
      <c r="B612" s="52"/>
      <c r="C612" s="52"/>
    </row>
    <row r="613" spans="1:3" ht="14.4" x14ac:dyDescent="0.3">
      <c r="A613" s="51"/>
      <c r="B613" s="52"/>
      <c r="C613" s="52"/>
    </row>
    <row r="614" spans="1:3" ht="14.4" x14ac:dyDescent="0.3">
      <c r="A614" s="51"/>
      <c r="B614" s="52"/>
      <c r="C614" s="52"/>
    </row>
    <row r="615" spans="1:3" ht="14.4" x14ac:dyDescent="0.3">
      <c r="A615" s="51"/>
      <c r="B615" s="52"/>
      <c r="C615" s="52"/>
    </row>
    <row r="616" spans="1:3" ht="14.4" x14ac:dyDescent="0.3">
      <c r="A616" s="51"/>
      <c r="B616" s="52"/>
      <c r="C616" s="52"/>
    </row>
    <row r="617" spans="1:3" ht="14.4" x14ac:dyDescent="0.3">
      <c r="A617" s="51"/>
      <c r="B617" s="52"/>
      <c r="C617" s="52"/>
    </row>
    <row r="618" spans="1:3" ht="14.4" x14ac:dyDescent="0.3">
      <c r="A618" s="51"/>
      <c r="B618" s="52"/>
      <c r="C618" s="52"/>
    </row>
    <row r="619" spans="1:3" ht="14.4" x14ac:dyDescent="0.3">
      <c r="A619" s="51"/>
      <c r="B619" s="52"/>
      <c r="C619" s="52"/>
    </row>
    <row r="620" spans="1:3" ht="14.4" x14ac:dyDescent="0.3">
      <c r="A620" s="51"/>
      <c r="B620" s="52"/>
      <c r="C620" s="52"/>
    </row>
    <row r="621" spans="1:3" ht="14.4" x14ac:dyDescent="0.3">
      <c r="A621" s="51"/>
      <c r="B621" s="52"/>
      <c r="C621" s="52"/>
    </row>
    <row r="622" spans="1:3" ht="14.4" x14ac:dyDescent="0.3">
      <c r="A622" s="51"/>
      <c r="B622" s="52"/>
      <c r="C622" s="52"/>
    </row>
    <row r="623" spans="1:3" ht="14.4" x14ac:dyDescent="0.3">
      <c r="A623" s="51"/>
      <c r="B623" s="52"/>
      <c r="C623" s="52"/>
    </row>
    <row r="624" spans="1:3" ht="14.4" x14ac:dyDescent="0.3">
      <c r="A624" s="51"/>
      <c r="B624" s="52"/>
      <c r="C624" s="52"/>
    </row>
    <row r="625" spans="1:3" ht="14.4" x14ac:dyDescent="0.3">
      <c r="A625" s="51"/>
      <c r="B625" s="52"/>
      <c r="C625" s="52"/>
    </row>
    <row r="626" spans="1:3" ht="14.4" x14ac:dyDescent="0.3">
      <c r="A626" s="51"/>
      <c r="B626" s="52"/>
      <c r="C626" s="52"/>
    </row>
    <row r="627" spans="1:3" ht="14.4" x14ac:dyDescent="0.3">
      <c r="A627" s="51"/>
      <c r="B627" s="52"/>
      <c r="C627" s="52"/>
    </row>
    <row r="628" spans="1:3" ht="14.4" x14ac:dyDescent="0.3">
      <c r="A628" s="51"/>
      <c r="B628" s="52"/>
      <c r="C628" s="52"/>
    </row>
    <row r="629" spans="1:3" ht="14.4" x14ac:dyDescent="0.3">
      <c r="A629" s="51"/>
      <c r="B629" s="52"/>
      <c r="C629" s="52"/>
    </row>
    <row r="630" spans="1:3" ht="14.4" x14ac:dyDescent="0.3">
      <c r="A630" s="51"/>
      <c r="B630" s="52"/>
      <c r="C630" s="52"/>
    </row>
    <row r="631" spans="1:3" ht="14.4" x14ac:dyDescent="0.3">
      <c r="A631" s="51"/>
      <c r="B631" s="52"/>
      <c r="C631" s="52"/>
    </row>
    <row r="632" spans="1:3" ht="14.4" x14ac:dyDescent="0.3">
      <c r="A632" s="51"/>
      <c r="B632" s="52"/>
      <c r="C632" s="52"/>
    </row>
    <row r="633" spans="1:3" ht="14.4" x14ac:dyDescent="0.3">
      <c r="A633" s="51"/>
      <c r="B633" s="52"/>
      <c r="C633" s="52"/>
    </row>
    <row r="634" spans="1:3" ht="14.4" x14ac:dyDescent="0.3">
      <c r="A634" s="51"/>
      <c r="B634" s="52"/>
      <c r="C634" s="52"/>
    </row>
    <row r="635" spans="1:3" ht="14.4" x14ac:dyDescent="0.3">
      <c r="A635" s="51"/>
      <c r="B635" s="52"/>
      <c r="C635" s="52"/>
    </row>
    <row r="636" spans="1:3" ht="14.4" x14ac:dyDescent="0.3">
      <c r="A636" s="51"/>
      <c r="B636" s="52"/>
      <c r="C636" s="52"/>
    </row>
    <row r="637" spans="1:3" ht="14.4" x14ac:dyDescent="0.3">
      <c r="A637" s="51"/>
      <c r="B637" s="52"/>
      <c r="C637" s="52"/>
    </row>
    <row r="638" spans="1:3" ht="14.4" x14ac:dyDescent="0.3">
      <c r="A638" s="51"/>
      <c r="B638" s="52"/>
      <c r="C638" s="52"/>
    </row>
    <row r="639" spans="1:3" ht="14.4" x14ac:dyDescent="0.3">
      <c r="A639" s="51"/>
      <c r="B639" s="52"/>
      <c r="C639" s="52"/>
    </row>
    <row r="640" spans="1:3" ht="14.4" x14ac:dyDescent="0.3">
      <c r="A640" s="51"/>
      <c r="B640" s="52"/>
      <c r="C640" s="52"/>
    </row>
    <row r="641" spans="1:3" ht="14.4" x14ac:dyDescent="0.3">
      <c r="A641" s="51"/>
      <c r="B641" s="52"/>
      <c r="C641" s="52"/>
    </row>
    <row r="642" spans="1:3" ht="14.4" x14ac:dyDescent="0.3">
      <c r="A642" s="51"/>
      <c r="B642" s="52"/>
      <c r="C642" s="52"/>
    </row>
    <row r="643" spans="1:3" ht="14.4" x14ac:dyDescent="0.3">
      <c r="A643" s="51"/>
      <c r="B643" s="52"/>
      <c r="C643" s="52"/>
    </row>
    <row r="644" spans="1:3" ht="14.4" x14ac:dyDescent="0.3">
      <c r="A644" s="51"/>
      <c r="B644" s="52"/>
      <c r="C644" s="52"/>
    </row>
    <row r="645" spans="1:3" ht="14.4" x14ac:dyDescent="0.3">
      <c r="A645" s="51"/>
      <c r="B645" s="52"/>
      <c r="C645" s="52"/>
    </row>
    <row r="646" spans="1:3" ht="14.4" x14ac:dyDescent="0.3">
      <c r="A646" s="51"/>
      <c r="B646" s="52"/>
      <c r="C646" s="52"/>
    </row>
    <row r="647" spans="1:3" ht="14.4" x14ac:dyDescent="0.3">
      <c r="A647" s="51"/>
      <c r="B647" s="52"/>
      <c r="C647" s="52"/>
    </row>
    <row r="648" spans="1:3" ht="14.4" x14ac:dyDescent="0.3">
      <c r="A648" s="51"/>
      <c r="B648" s="52"/>
      <c r="C648" s="52"/>
    </row>
    <row r="649" spans="1:3" ht="14.4" x14ac:dyDescent="0.3">
      <c r="A649" s="51"/>
      <c r="B649" s="52"/>
      <c r="C649" s="52"/>
    </row>
    <row r="650" spans="1:3" ht="14.4" x14ac:dyDescent="0.3">
      <c r="A650" s="51"/>
      <c r="B650" s="52"/>
      <c r="C650" s="52"/>
    </row>
    <row r="651" spans="1:3" ht="14.4" x14ac:dyDescent="0.3">
      <c r="A651" s="51"/>
      <c r="B651" s="52"/>
      <c r="C651" s="52"/>
    </row>
    <row r="652" spans="1:3" ht="14.4" x14ac:dyDescent="0.3">
      <c r="A652" s="51"/>
      <c r="B652" s="52"/>
      <c r="C652" s="52"/>
    </row>
    <row r="653" spans="1:3" ht="14.4" x14ac:dyDescent="0.3">
      <c r="A653" s="51"/>
      <c r="B653" s="52"/>
      <c r="C653" s="52"/>
    </row>
    <row r="654" spans="1:3" ht="14.4" x14ac:dyDescent="0.3">
      <c r="A654" s="51"/>
      <c r="B654" s="52"/>
      <c r="C654" s="52"/>
    </row>
    <row r="655" spans="1:3" ht="14.4" x14ac:dyDescent="0.3">
      <c r="A655" s="51"/>
      <c r="B655" s="52"/>
      <c r="C655" s="52"/>
    </row>
    <row r="656" spans="1:3" ht="14.4" x14ac:dyDescent="0.3">
      <c r="A656" s="51"/>
      <c r="B656" s="52"/>
      <c r="C656" s="52"/>
    </row>
    <row r="657" spans="1:3" ht="14.4" x14ac:dyDescent="0.3">
      <c r="A657" s="51"/>
      <c r="B657" s="52"/>
      <c r="C657" s="52"/>
    </row>
    <row r="658" spans="1:3" ht="14.4" x14ac:dyDescent="0.3">
      <c r="A658" s="51"/>
      <c r="B658" s="52"/>
      <c r="C658" s="52"/>
    </row>
    <row r="659" spans="1:3" ht="14.4" x14ac:dyDescent="0.3">
      <c r="A659" s="51"/>
      <c r="B659" s="52"/>
      <c r="C659" s="52"/>
    </row>
    <row r="660" spans="1:3" ht="14.4" x14ac:dyDescent="0.3">
      <c r="A660" s="51"/>
      <c r="B660" s="52"/>
      <c r="C660" s="52"/>
    </row>
    <row r="661" spans="1:3" ht="14.4" x14ac:dyDescent="0.3">
      <c r="A661" s="51"/>
      <c r="B661" s="52"/>
      <c r="C661" s="52"/>
    </row>
    <row r="662" spans="1:3" ht="14.4" x14ac:dyDescent="0.3">
      <c r="A662" s="51"/>
      <c r="B662" s="52"/>
      <c r="C662" s="52"/>
    </row>
    <row r="663" spans="1:3" ht="14.4" x14ac:dyDescent="0.3">
      <c r="A663" s="51"/>
      <c r="B663" s="52"/>
      <c r="C663" s="52"/>
    </row>
    <row r="664" spans="1:3" ht="14.4" x14ac:dyDescent="0.3">
      <c r="A664" s="51"/>
      <c r="B664" s="52"/>
      <c r="C664" s="52"/>
    </row>
    <row r="665" spans="1:3" ht="14.4" x14ac:dyDescent="0.3">
      <c r="A665" s="51"/>
      <c r="B665" s="52"/>
      <c r="C665" s="52"/>
    </row>
    <row r="666" spans="1:3" ht="14.4" x14ac:dyDescent="0.3">
      <c r="A666" s="51"/>
      <c r="B666" s="52"/>
      <c r="C666" s="52"/>
    </row>
    <row r="667" spans="1:3" ht="14.4" x14ac:dyDescent="0.3">
      <c r="A667" s="51"/>
      <c r="B667" s="52"/>
      <c r="C667" s="52"/>
    </row>
    <row r="668" spans="1:3" ht="14.4" x14ac:dyDescent="0.3">
      <c r="A668" s="51"/>
      <c r="B668" s="52"/>
      <c r="C668" s="52"/>
    </row>
    <row r="669" spans="1:3" ht="14.4" x14ac:dyDescent="0.3">
      <c r="A669" s="51"/>
      <c r="B669" s="52"/>
      <c r="C669" s="52"/>
    </row>
    <row r="670" spans="1:3" ht="14.4" x14ac:dyDescent="0.3">
      <c r="A670" s="51"/>
      <c r="B670" s="52"/>
      <c r="C670" s="52"/>
    </row>
    <row r="671" spans="1:3" ht="14.4" x14ac:dyDescent="0.3">
      <c r="A671" s="51"/>
      <c r="B671" s="52"/>
      <c r="C671" s="52"/>
    </row>
    <row r="672" spans="1:3" ht="14.4" x14ac:dyDescent="0.3">
      <c r="A672" s="51"/>
      <c r="B672" s="52"/>
      <c r="C672" s="52"/>
    </row>
    <row r="673" spans="1:3" ht="14.4" x14ac:dyDescent="0.3">
      <c r="A673" s="51"/>
      <c r="B673" s="52"/>
      <c r="C673" s="52"/>
    </row>
    <row r="674" spans="1:3" ht="14.4" x14ac:dyDescent="0.3">
      <c r="A674" s="51"/>
      <c r="B674" s="52"/>
      <c r="C674" s="52"/>
    </row>
    <row r="675" spans="1:3" ht="14.4" x14ac:dyDescent="0.3">
      <c r="A675" s="51"/>
      <c r="B675" s="52"/>
      <c r="C675" s="52"/>
    </row>
    <row r="676" spans="1:3" ht="14.4" x14ac:dyDescent="0.3">
      <c r="A676" s="51"/>
      <c r="B676" s="52"/>
      <c r="C676" s="52"/>
    </row>
    <row r="677" spans="1:3" ht="14.4" x14ac:dyDescent="0.3">
      <c r="A677" s="51"/>
      <c r="B677" s="52"/>
      <c r="C677" s="52"/>
    </row>
    <row r="678" spans="1:3" ht="14.4" x14ac:dyDescent="0.3">
      <c r="A678" s="51"/>
      <c r="B678" s="52"/>
      <c r="C678" s="52"/>
    </row>
    <row r="679" spans="1:3" ht="14.4" x14ac:dyDescent="0.3">
      <c r="A679" s="51"/>
      <c r="B679" s="52"/>
      <c r="C679" s="52"/>
    </row>
    <row r="680" spans="1:3" ht="14.4" x14ac:dyDescent="0.3">
      <c r="A680" s="51"/>
      <c r="B680" s="52"/>
      <c r="C680" s="52"/>
    </row>
    <row r="681" spans="1:3" ht="14.4" x14ac:dyDescent="0.3">
      <c r="A681" s="51"/>
      <c r="B681" s="52"/>
      <c r="C681" s="52"/>
    </row>
    <row r="682" spans="1:3" ht="14.4" x14ac:dyDescent="0.3">
      <c r="A682" s="51"/>
      <c r="B682" s="52"/>
      <c r="C682" s="52"/>
    </row>
    <row r="683" spans="1:3" ht="14.4" x14ac:dyDescent="0.3">
      <c r="A683" s="51"/>
      <c r="B683" s="52"/>
      <c r="C683" s="52"/>
    </row>
    <row r="684" spans="1:3" ht="14.4" x14ac:dyDescent="0.3">
      <c r="A684" s="51"/>
      <c r="B684" s="52"/>
      <c r="C684" s="52"/>
    </row>
    <row r="685" spans="1:3" ht="14.4" x14ac:dyDescent="0.3">
      <c r="A685" s="51"/>
      <c r="B685" s="52"/>
      <c r="C685" s="52"/>
    </row>
    <row r="686" spans="1:3" ht="14.4" x14ac:dyDescent="0.3">
      <c r="A686" s="51"/>
      <c r="B686" s="52"/>
      <c r="C686" s="52"/>
    </row>
    <row r="687" spans="1:3" ht="14.4" x14ac:dyDescent="0.3">
      <c r="A687" s="51"/>
      <c r="B687" s="52"/>
      <c r="C687" s="52"/>
    </row>
    <row r="688" spans="1:3" ht="14.4" x14ac:dyDescent="0.3">
      <c r="A688" s="51"/>
      <c r="B688" s="52"/>
      <c r="C688" s="52"/>
    </row>
    <row r="689" spans="1:3" ht="14.4" x14ac:dyDescent="0.3">
      <c r="A689" s="51"/>
      <c r="B689" s="52"/>
      <c r="C689" s="52"/>
    </row>
    <row r="690" spans="1:3" ht="14.4" x14ac:dyDescent="0.3">
      <c r="A690" s="51"/>
      <c r="B690" s="52"/>
      <c r="C690" s="52"/>
    </row>
    <row r="691" spans="1:3" ht="14.4" x14ac:dyDescent="0.3">
      <c r="A691" s="51"/>
      <c r="B691" s="52"/>
      <c r="C691" s="52"/>
    </row>
    <row r="692" spans="1:3" ht="14.4" x14ac:dyDescent="0.3">
      <c r="A692" s="51"/>
      <c r="B692" s="52"/>
      <c r="C692" s="52"/>
    </row>
    <row r="693" spans="1:3" ht="14.4" x14ac:dyDescent="0.3">
      <c r="A693" s="51"/>
      <c r="B693" s="52"/>
      <c r="C693" s="52"/>
    </row>
    <row r="694" spans="1:3" ht="14.4" x14ac:dyDescent="0.3">
      <c r="A694" s="51"/>
      <c r="B694" s="52"/>
      <c r="C694" s="52"/>
    </row>
    <row r="695" spans="1:3" ht="14.4" x14ac:dyDescent="0.3">
      <c r="A695" s="51"/>
      <c r="B695" s="52"/>
      <c r="C695" s="52"/>
    </row>
    <row r="696" spans="1:3" ht="14.4" x14ac:dyDescent="0.3">
      <c r="A696" s="51"/>
      <c r="B696" s="52"/>
      <c r="C696" s="52"/>
    </row>
    <row r="697" spans="1:3" ht="14.4" x14ac:dyDescent="0.3">
      <c r="A697" s="51"/>
      <c r="B697" s="52"/>
      <c r="C697" s="52"/>
    </row>
    <row r="698" spans="1:3" ht="14.4" x14ac:dyDescent="0.3">
      <c r="A698" s="51"/>
      <c r="B698" s="52"/>
      <c r="C698" s="52"/>
    </row>
    <row r="699" spans="1:3" ht="14.4" x14ac:dyDescent="0.3">
      <c r="A699" s="51"/>
      <c r="B699" s="52"/>
      <c r="C699" s="52"/>
    </row>
    <row r="700" spans="1:3" ht="14.4" x14ac:dyDescent="0.3">
      <c r="A700" s="51"/>
      <c r="B700" s="52"/>
      <c r="C700" s="52"/>
    </row>
    <row r="701" spans="1:3" ht="14.4" x14ac:dyDescent="0.3">
      <c r="A701" s="51"/>
      <c r="B701" s="52"/>
      <c r="C701" s="52"/>
    </row>
    <row r="702" spans="1:3" ht="14.4" x14ac:dyDescent="0.3">
      <c r="A702" s="51"/>
      <c r="B702" s="52"/>
      <c r="C702" s="52"/>
    </row>
    <row r="703" spans="1:3" ht="14.4" x14ac:dyDescent="0.3">
      <c r="A703" s="51"/>
      <c r="B703" s="52"/>
      <c r="C703" s="52"/>
    </row>
    <row r="704" spans="1:3" ht="14.4" x14ac:dyDescent="0.3">
      <c r="A704" s="51"/>
      <c r="B704" s="52"/>
      <c r="C704" s="52"/>
    </row>
    <row r="705" spans="1:3" ht="14.4" x14ac:dyDescent="0.3">
      <c r="A705" s="51"/>
      <c r="B705" s="52"/>
      <c r="C705" s="52"/>
    </row>
    <row r="706" spans="1:3" ht="14.4" x14ac:dyDescent="0.3">
      <c r="A706" s="51"/>
      <c r="B706" s="52"/>
      <c r="C706" s="52"/>
    </row>
    <row r="707" spans="1:3" ht="14.4" x14ac:dyDescent="0.3">
      <c r="A707" s="51"/>
      <c r="B707" s="52"/>
      <c r="C707" s="52"/>
    </row>
    <row r="708" spans="1:3" ht="14.4" x14ac:dyDescent="0.3">
      <c r="A708" s="51"/>
      <c r="B708" s="52"/>
      <c r="C708" s="52"/>
    </row>
    <row r="709" spans="1:3" ht="14.4" x14ac:dyDescent="0.3">
      <c r="A709" s="51"/>
      <c r="B709" s="52"/>
      <c r="C709" s="52"/>
    </row>
    <row r="710" spans="1:3" ht="14.4" x14ac:dyDescent="0.3">
      <c r="A710" s="51"/>
      <c r="B710" s="52"/>
      <c r="C710" s="52"/>
    </row>
    <row r="711" spans="1:3" ht="14.4" x14ac:dyDescent="0.3">
      <c r="A711" s="51"/>
      <c r="B711" s="52"/>
      <c r="C711" s="52"/>
    </row>
    <row r="712" spans="1:3" ht="14.4" x14ac:dyDescent="0.3">
      <c r="A712" s="51"/>
      <c r="B712" s="52"/>
      <c r="C712" s="52"/>
    </row>
    <row r="713" spans="1:3" ht="14.4" x14ac:dyDescent="0.3">
      <c r="A713" s="51"/>
      <c r="B713" s="52"/>
      <c r="C713" s="52"/>
    </row>
    <row r="714" spans="1:3" ht="14.4" x14ac:dyDescent="0.3">
      <c r="A714" s="51"/>
      <c r="B714" s="52"/>
      <c r="C714" s="52"/>
    </row>
    <row r="715" spans="1:3" ht="14.4" x14ac:dyDescent="0.3">
      <c r="A715" s="51"/>
      <c r="B715" s="52"/>
      <c r="C715" s="52"/>
    </row>
    <row r="716" spans="1:3" ht="14.4" x14ac:dyDescent="0.3">
      <c r="A716" s="51"/>
      <c r="B716" s="52"/>
      <c r="C716" s="52"/>
    </row>
    <row r="717" spans="1:3" ht="14.4" x14ac:dyDescent="0.3">
      <c r="A717" s="51"/>
      <c r="B717" s="52"/>
      <c r="C717" s="52"/>
    </row>
    <row r="718" spans="1:3" ht="14.4" x14ac:dyDescent="0.3">
      <c r="A718" s="51"/>
      <c r="B718" s="52"/>
      <c r="C718" s="52"/>
    </row>
    <row r="719" spans="1:3" ht="14.4" x14ac:dyDescent="0.3">
      <c r="A719" s="51"/>
      <c r="B719" s="52"/>
      <c r="C719" s="52"/>
    </row>
    <row r="720" spans="1:3" ht="14.4" x14ac:dyDescent="0.3">
      <c r="A720" s="51"/>
      <c r="B720" s="52"/>
      <c r="C720" s="52"/>
    </row>
    <row r="721" spans="1:3" ht="14.4" x14ac:dyDescent="0.3">
      <c r="A721" s="51"/>
      <c r="B721" s="52"/>
      <c r="C721" s="52"/>
    </row>
    <row r="722" spans="1:3" ht="14.4" x14ac:dyDescent="0.3">
      <c r="A722" s="51"/>
      <c r="B722" s="52"/>
      <c r="C722" s="52"/>
    </row>
    <row r="723" spans="1:3" ht="14.4" x14ac:dyDescent="0.3">
      <c r="A723" s="51"/>
      <c r="B723" s="52"/>
      <c r="C723" s="52"/>
    </row>
    <row r="724" spans="1:3" ht="14.4" x14ac:dyDescent="0.3">
      <c r="A724" s="51"/>
      <c r="B724" s="52"/>
      <c r="C724" s="52"/>
    </row>
    <row r="725" spans="1:3" ht="14.4" x14ac:dyDescent="0.3">
      <c r="A725" s="51"/>
      <c r="B725" s="52"/>
      <c r="C725" s="52"/>
    </row>
    <row r="726" spans="1:3" ht="14.4" x14ac:dyDescent="0.3">
      <c r="A726" s="51"/>
      <c r="B726" s="52"/>
      <c r="C726" s="52"/>
    </row>
    <row r="727" spans="1:3" ht="14.4" x14ac:dyDescent="0.3">
      <c r="A727" s="51"/>
      <c r="B727" s="52"/>
      <c r="C727" s="52"/>
    </row>
    <row r="728" spans="1:3" ht="14.4" x14ac:dyDescent="0.3">
      <c r="A728" s="51"/>
      <c r="B728" s="52"/>
      <c r="C728" s="52"/>
    </row>
    <row r="729" spans="1:3" ht="14.4" x14ac:dyDescent="0.3">
      <c r="A729" s="51"/>
      <c r="B729" s="52"/>
      <c r="C729" s="52"/>
    </row>
    <row r="730" spans="1:3" ht="14.4" x14ac:dyDescent="0.3">
      <c r="A730" s="51"/>
      <c r="B730" s="52"/>
      <c r="C730" s="52"/>
    </row>
    <row r="731" spans="1:3" ht="14.4" x14ac:dyDescent="0.3">
      <c r="A731" s="51"/>
      <c r="B731" s="52"/>
      <c r="C731" s="52"/>
    </row>
    <row r="732" spans="1:3" ht="14.4" x14ac:dyDescent="0.3">
      <c r="A732" s="51"/>
      <c r="B732" s="52"/>
      <c r="C732" s="52"/>
    </row>
    <row r="733" spans="1:3" ht="14.4" x14ac:dyDescent="0.3">
      <c r="A733" s="51"/>
      <c r="B733" s="52"/>
      <c r="C733" s="52"/>
    </row>
    <row r="734" spans="1:3" ht="14.4" x14ac:dyDescent="0.3">
      <c r="A734" s="51"/>
      <c r="B734" s="52"/>
      <c r="C734" s="52"/>
    </row>
    <row r="735" spans="1:3" ht="14.4" x14ac:dyDescent="0.3">
      <c r="A735" s="51"/>
      <c r="B735" s="52"/>
      <c r="C735" s="52"/>
    </row>
    <row r="736" spans="1:3" ht="14.4" x14ac:dyDescent="0.3">
      <c r="A736" s="51"/>
      <c r="B736" s="52"/>
      <c r="C736" s="52"/>
    </row>
    <row r="737" spans="1:3" ht="14.4" x14ac:dyDescent="0.3">
      <c r="A737" s="51"/>
      <c r="B737" s="52"/>
      <c r="C737" s="52"/>
    </row>
    <row r="738" spans="1:3" ht="14.4" x14ac:dyDescent="0.3">
      <c r="A738" s="51"/>
      <c r="B738" s="52"/>
      <c r="C738" s="52"/>
    </row>
    <row r="739" spans="1:3" ht="14.4" x14ac:dyDescent="0.3">
      <c r="A739" s="51"/>
      <c r="B739" s="52"/>
      <c r="C739" s="52"/>
    </row>
    <row r="740" spans="1:3" ht="14.4" x14ac:dyDescent="0.3">
      <c r="A740" s="51"/>
      <c r="B740" s="52"/>
      <c r="C740" s="52"/>
    </row>
    <row r="741" spans="1:3" ht="14.4" x14ac:dyDescent="0.3">
      <c r="A741" s="51"/>
      <c r="B741" s="52"/>
      <c r="C741" s="52"/>
    </row>
    <row r="742" spans="1:3" ht="14.4" x14ac:dyDescent="0.3">
      <c r="A742" s="51"/>
      <c r="B742" s="52"/>
      <c r="C742" s="52"/>
    </row>
    <row r="743" spans="1:3" ht="14.4" x14ac:dyDescent="0.3">
      <c r="A743" s="51"/>
      <c r="B743" s="52"/>
      <c r="C743" s="52"/>
    </row>
    <row r="744" spans="1:3" ht="14.4" x14ac:dyDescent="0.3">
      <c r="A744" s="51"/>
      <c r="B744" s="52"/>
      <c r="C744" s="52"/>
    </row>
    <row r="745" spans="1:3" ht="14.4" x14ac:dyDescent="0.3">
      <c r="A745" s="51"/>
      <c r="B745" s="52"/>
      <c r="C745" s="52"/>
    </row>
    <row r="746" spans="1:3" ht="14.4" x14ac:dyDescent="0.3">
      <c r="A746" s="51"/>
      <c r="B746" s="52"/>
      <c r="C746" s="52"/>
    </row>
    <row r="747" spans="1:3" ht="14.4" x14ac:dyDescent="0.3">
      <c r="A747" s="51"/>
      <c r="B747" s="52"/>
      <c r="C747" s="52"/>
    </row>
    <row r="748" spans="1:3" ht="14.4" x14ac:dyDescent="0.3">
      <c r="A748" s="51"/>
      <c r="B748" s="52"/>
      <c r="C748" s="52"/>
    </row>
    <row r="749" spans="1:3" ht="14.4" x14ac:dyDescent="0.3">
      <c r="A749" s="51"/>
      <c r="B749" s="52"/>
      <c r="C749" s="52"/>
    </row>
    <row r="750" spans="1:3" ht="14.4" x14ac:dyDescent="0.3">
      <c r="A750" s="51"/>
      <c r="B750" s="52"/>
      <c r="C750" s="52"/>
    </row>
    <row r="751" spans="1:3" ht="14.4" x14ac:dyDescent="0.3">
      <c r="A751" s="51"/>
      <c r="B751" s="52"/>
      <c r="C751" s="52"/>
    </row>
    <row r="752" spans="1:3" ht="14.4" x14ac:dyDescent="0.3">
      <c r="A752" s="51"/>
      <c r="B752" s="52"/>
      <c r="C752" s="52"/>
    </row>
    <row r="753" spans="1:3" ht="14.4" x14ac:dyDescent="0.3">
      <c r="A753" s="51"/>
      <c r="B753" s="52"/>
      <c r="C753" s="52"/>
    </row>
    <row r="754" spans="1:3" ht="14.4" x14ac:dyDescent="0.3">
      <c r="A754" s="51"/>
      <c r="B754" s="52"/>
      <c r="C754" s="52"/>
    </row>
    <row r="755" spans="1:3" ht="14.4" x14ac:dyDescent="0.3">
      <c r="A755" s="51"/>
      <c r="B755" s="52"/>
      <c r="C755" s="52"/>
    </row>
    <row r="756" spans="1:3" ht="14.4" x14ac:dyDescent="0.3">
      <c r="A756" s="51"/>
      <c r="B756" s="52"/>
      <c r="C756" s="52"/>
    </row>
    <row r="757" spans="1:3" ht="14.4" x14ac:dyDescent="0.3">
      <c r="A757" s="51"/>
      <c r="B757" s="52"/>
      <c r="C757" s="52"/>
    </row>
    <row r="758" spans="1:3" ht="14.4" x14ac:dyDescent="0.3">
      <c r="A758" s="51"/>
      <c r="B758" s="52"/>
      <c r="C758" s="52"/>
    </row>
    <row r="759" spans="1:3" ht="14.4" x14ac:dyDescent="0.3">
      <c r="A759" s="51"/>
      <c r="B759" s="52"/>
      <c r="C759" s="52"/>
    </row>
    <row r="760" spans="1:3" ht="14.4" x14ac:dyDescent="0.3">
      <c r="A760" s="51"/>
      <c r="B760" s="52"/>
      <c r="C760" s="52"/>
    </row>
    <row r="761" spans="1:3" ht="14.4" x14ac:dyDescent="0.3">
      <c r="A761" s="51"/>
      <c r="B761" s="52"/>
      <c r="C761" s="52"/>
    </row>
    <row r="762" spans="1:3" ht="14.4" x14ac:dyDescent="0.3">
      <c r="A762" s="51"/>
      <c r="B762" s="52"/>
      <c r="C762" s="52"/>
    </row>
    <row r="763" spans="1:3" ht="14.4" x14ac:dyDescent="0.3">
      <c r="A763" s="51"/>
      <c r="B763" s="52"/>
      <c r="C763" s="52"/>
    </row>
    <row r="764" spans="1:3" ht="14.4" x14ac:dyDescent="0.3">
      <c r="A764" s="51"/>
      <c r="B764" s="52"/>
      <c r="C764" s="52"/>
    </row>
    <row r="765" spans="1:3" ht="14.4" x14ac:dyDescent="0.3">
      <c r="A765" s="51"/>
      <c r="B765" s="52"/>
      <c r="C765" s="52"/>
    </row>
    <row r="766" spans="1:3" ht="14.4" x14ac:dyDescent="0.3">
      <c r="A766" s="51"/>
      <c r="B766" s="52"/>
      <c r="C766" s="52"/>
    </row>
    <row r="767" spans="1:3" ht="14.4" x14ac:dyDescent="0.3">
      <c r="A767" s="51"/>
      <c r="B767" s="52"/>
      <c r="C767" s="52"/>
    </row>
    <row r="768" spans="1:3" ht="14.4" x14ac:dyDescent="0.3">
      <c r="A768" s="51"/>
      <c r="B768" s="52"/>
      <c r="C768" s="52"/>
    </row>
    <row r="769" spans="1:3" ht="14.4" x14ac:dyDescent="0.3">
      <c r="A769" s="51"/>
      <c r="B769" s="52"/>
      <c r="C769" s="52"/>
    </row>
    <row r="770" spans="1:3" ht="14.4" x14ac:dyDescent="0.3">
      <c r="A770" s="51"/>
      <c r="B770" s="52"/>
      <c r="C770" s="52"/>
    </row>
    <row r="771" spans="1:3" ht="14.4" x14ac:dyDescent="0.3">
      <c r="A771" s="51"/>
      <c r="B771" s="52"/>
      <c r="C771" s="52"/>
    </row>
    <row r="772" spans="1:3" ht="14.4" x14ac:dyDescent="0.3">
      <c r="A772" s="51"/>
      <c r="B772" s="52"/>
      <c r="C772" s="52"/>
    </row>
    <row r="773" spans="1:3" ht="14.4" x14ac:dyDescent="0.3">
      <c r="A773" s="51"/>
      <c r="B773" s="52"/>
      <c r="C773" s="52"/>
    </row>
    <row r="774" spans="1:3" ht="14.4" x14ac:dyDescent="0.3">
      <c r="A774" s="51"/>
      <c r="B774" s="52"/>
      <c r="C774" s="52"/>
    </row>
    <row r="775" spans="1:3" ht="14.4" x14ac:dyDescent="0.3">
      <c r="A775" s="51"/>
      <c r="B775" s="52"/>
      <c r="C775" s="52"/>
    </row>
    <row r="776" spans="1:3" ht="14.4" x14ac:dyDescent="0.3">
      <c r="A776" s="51"/>
      <c r="B776" s="52"/>
      <c r="C776" s="52"/>
    </row>
    <row r="777" spans="1:3" ht="14.4" x14ac:dyDescent="0.3">
      <c r="A777" s="51"/>
      <c r="B777" s="52"/>
      <c r="C777" s="52"/>
    </row>
    <row r="778" spans="1:3" ht="14.4" x14ac:dyDescent="0.3">
      <c r="A778" s="51"/>
      <c r="B778" s="52"/>
      <c r="C778" s="52"/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1E974-020D-4A61-A96D-50393CB47AF4}">
  <dimension ref="A1:V8"/>
  <sheetViews>
    <sheetView showGridLines="0" topLeftCell="B1" zoomScaleNormal="100" workbookViewId="0">
      <selection activeCell="R33" sqref="R33"/>
    </sheetView>
  </sheetViews>
  <sheetFormatPr defaultColWidth="8.6640625" defaultRowHeight="14.4" x14ac:dyDescent="0.3"/>
  <cols>
    <col min="1" max="2" width="16.109375" style="56" customWidth="1"/>
    <col min="3" max="7" width="11.5546875" style="56" customWidth="1"/>
    <col min="8" max="22" width="10.5546875" style="56" customWidth="1"/>
    <col min="23" max="16384" width="8.6640625" style="56"/>
  </cols>
  <sheetData>
    <row r="1" spans="1:22" x14ac:dyDescent="0.3">
      <c r="A1" s="73" t="s">
        <v>200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</row>
    <row r="2" spans="1:22" ht="15" x14ac:dyDescent="0.35">
      <c r="A2" s="73"/>
      <c r="B2" s="73"/>
      <c r="C2" s="74">
        <v>43921</v>
      </c>
      <c r="D2" s="74">
        <v>44012</v>
      </c>
      <c r="E2" s="74">
        <v>44104</v>
      </c>
      <c r="F2" s="74">
        <v>44196</v>
      </c>
      <c r="G2" s="74">
        <v>44286</v>
      </c>
      <c r="H2" s="74">
        <v>44377</v>
      </c>
      <c r="I2" s="74">
        <v>44469</v>
      </c>
      <c r="J2" s="74">
        <v>44561</v>
      </c>
      <c r="K2" s="74">
        <v>44651</v>
      </c>
      <c r="L2" s="74">
        <v>44742</v>
      </c>
      <c r="M2" s="74">
        <v>44834</v>
      </c>
      <c r="N2" s="74">
        <v>44926</v>
      </c>
      <c r="O2" s="74">
        <v>45016</v>
      </c>
      <c r="P2" s="74">
        <v>45107</v>
      </c>
      <c r="Q2" s="74">
        <v>45199</v>
      </c>
      <c r="R2" s="74">
        <v>45291</v>
      </c>
      <c r="S2" s="74">
        <v>45382</v>
      </c>
      <c r="T2" s="74"/>
      <c r="U2" s="74"/>
      <c r="V2" s="74"/>
    </row>
    <row r="3" spans="1:22" x14ac:dyDescent="0.3">
      <c r="A3" s="73" t="s">
        <v>199</v>
      </c>
      <c r="B3" s="73" t="s">
        <v>215</v>
      </c>
      <c r="C3" s="75">
        <v>6.966145781002</v>
      </c>
      <c r="D3" s="75">
        <v>6.1579479580146996</v>
      </c>
      <c r="E3" s="75">
        <v>5.6250252067632998</v>
      </c>
      <c r="F3" s="75">
        <v>4.7778405326571001</v>
      </c>
      <c r="G3" s="75">
        <v>6.2071163547777992</v>
      </c>
      <c r="H3" s="75">
        <v>6.7423436337328004</v>
      </c>
      <c r="I3" s="75">
        <v>6.6598889249370998</v>
      </c>
      <c r="J3" s="75">
        <v>5.1288486329212004</v>
      </c>
      <c r="K3" s="75">
        <v>8.4313622342096011</v>
      </c>
      <c r="L3" s="75">
        <v>7.4738818000825002</v>
      </c>
      <c r="M3" s="75">
        <v>8.3856272467687987</v>
      </c>
      <c r="N3" s="75">
        <v>7.4286605649946997</v>
      </c>
      <c r="O3" s="75">
        <v>10.065285288437101</v>
      </c>
      <c r="P3" s="75">
        <v>8.9467262257361</v>
      </c>
      <c r="Q3" s="75">
        <v>9.3730951501869999</v>
      </c>
      <c r="R3" s="75">
        <v>7.0262694648098991</v>
      </c>
      <c r="S3" s="75">
        <v>8.654923909107799</v>
      </c>
      <c r="T3" s="73"/>
      <c r="U3" s="73"/>
      <c r="V3" s="73"/>
    </row>
    <row r="4" spans="1:22" x14ac:dyDescent="0.3">
      <c r="A4" s="73" t="s">
        <v>201</v>
      </c>
      <c r="B4" s="73" t="s">
        <v>201</v>
      </c>
      <c r="C4" s="73"/>
      <c r="D4" s="73"/>
      <c r="E4" s="75">
        <v>1.1040000000000001</v>
      </c>
      <c r="F4" s="75">
        <v>3.0089999999999999</v>
      </c>
      <c r="G4" s="75">
        <v>1.982</v>
      </c>
      <c r="H4" s="75">
        <v>4.5199999999999996</v>
      </c>
      <c r="I4" s="75">
        <v>5.2750000000000004</v>
      </c>
      <c r="J4" s="75">
        <v>5.3920000000000003</v>
      </c>
      <c r="K4" s="75">
        <v>4.3730000000000002</v>
      </c>
      <c r="L4" s="75">
        <v>4.492</v>
      </c>
      <c r="M4" s="75">
        <v>3.0950000000000002</v>
      </c>
      <c r="N4" s="75">
        <v>6.2889999999999997</v>
      </c>
      <c r="O4" s="75">
        <v>3.2949999999999999</v>
      </c>
      <c r="P4" s="75">
        <v>6.5019999999999998</v>
      </c>
      <c r="Q4" s="75">
        <v>3.6150000000000002</v>
      </c>
      <c r="R4" s="75">
        <v>4.7640000000000002</v>
      </c>
      <c r="S4" s="75">
        <v>0.55000000000000004</v>
      </c>
      <c r="T4" s="73"/>
      <c r="U4" s="73"/>
      <c r="V4" s="73"/>
    </row>
    <row r="5" spans="1:22" x14ac:dyDescent="0.3">
      <c r="A5" s="73" t="s">
        <v>202</v>
      </c>
      <c r="B5" s="73" t="s">
        <v>216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6">
        <v>3.9256830887949814</v>
      </c>
      <c r="P5" s="76">
        <v>3.8972651092609061</v>
      </c>
      <c r="Q5" s="76">
        <v>3.7196293929712461</v>
      </c>
      <c r="R5" s="76">
        <v>6.1599378232927533</v>
      </c>
      <c r="S5" s="76">
        <v>5.5666220347118722</v>
      </c>
      <c r="T5" s="73"/>
      <c r="U5" s="73"/>
      <c r="V5" s="73"/>
    </row>
    <row r="6" spans="1:22" x14ac:dyDescent="0.3">
      <c r="A6" s="73"/>
      <c r="B6" s="73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3"/>
      <c r="U6" s="73"/>
      <c r="V6" s="73"/>
    </row>
    <row r="7" spans="1:22" x14ac:dyDescent="0.3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x14ac:dyDescent="0.3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0F2B-9938-4682-83A9-52E6DA1AE13D}">
  <dimension ref="A1:AU18"/>
  <sheetViews>
    <sheetView showGridLines="0" zoomScale="40" zoomScaleNormal="40" workbookViewId="0">
      <pane xSplit="1" ySplit="2" topLeftCell="Y6" activePane="bottomRight" state="frozen"/>
      <selection activeCell="BZ38" sqref="BZ38"/>
      <selection pane="topRight" activeCell="BZ38" sqref="BZ38"/>
      <selection pane="bottomLeft" activeCell="BZ38" sqref="BZ38"/>
      <selection pane="bottomRight" activeCell="BS89" sqref="BS89"/>
    </sheetView>
  </sheetViews>
  <sheetFormatPr defaultColWidth="9" defaultRowHeight="13.8" x14ac:dyDescent="0.3"/>
  <cols>
    <col min="1" max="1" width="38.33203125" style="43" bestFit="1" customWidth="1"/>
    <col min="2" max="2" width="38.33203125" style="43" customWidth="1"/>
    <col min="3" max="47" width="10.5546875" style="43" bestFit="1" customWidth="1"/>
    <col min="48" max="16384" width="9" style="43"/>
  </cols>
  <sheetData>
    <row r="1" spans="1:47" x14ac:dyDescent="0.3">
      <c r="C1" s="1" t="s">
        <v>155</v>
      </c>
      <c r="D1" s="1" t="s">
        <v>148</v>
      </c>
      <c r="E1" s="1" t="s">
        <v>10</v>
      </c>
      <c r="F1" s="1" t="s">
        <v>149</v>
      </c>
      <c r="G1" s="1" t="s">
        <v>156</v>
      </c>
      <c r="H1" s="1" t="s">
        <v>148</v>
      </c>
      <c r="I1" s="1" t="s">
        <v>10</v>
      </c>
      <c r="J1" s="1" t="s">
        <v>149</v>
      </c>
      <c r="K1" s="1" t="s">
        <v>157</v>
      </c>
      <c r="L1" s="1" t="s">
        <v>148</v>
      </c>
      <c r="M1" s="1" t="s">
        <v>10</v>
      </c>
      <c r="N1" s="1" t="s">
        <v>149</v>
      </c>
      <c r="O1" s="1" t="s">
        <v>158</v>
      </c>
      <c r="P1" s="1" t="s">
        <v>148</v>
      </c>
      <c r="Q1" s="1" t="s">
        <v>10</v>
      </c>
      <c r="R1" s="1" t="s">
        <v>149</v>
      </c>
      <c r="S1" s="1" t="s">
        <v>159</v>
      </c>
      <c r="T1" s="1" t="s">
        <v>148</v>
      </c>
      <c r="U1" s="1" t="s">
        <v>10</v>
      </c>
      <c r="V1" s="1" t="s">
        <v>149</v>
      </c>
      <c r="W1" s="1" t="s">
        <v>160</v>
      </c>
      <c r="X1" s="1" t="s">
        <v>148</v>
      </c>
      <c r="Y1" s="1" t="s">
        <v>10</v>
      </c>
      <c r="Z1" s="1" t="s">
        <v>149</v>
      </c>
      <c r="AA1" s="1" t="s">
        <v>161</v>
      </c>
      <c r="AB1" s="1" t="s">
        <v>148</v>
      </c>
      <c r="AC1" s="1" t="s">
        <v>10</v>
      </c>
      <c r="AD1" s="1" t="s">
        <v>149</v>
      </c>
      <c r="AE1" s="1" t="s">
        <v>162</v>
      </c>
      <c r="AF1" s="1" t="s">
        <v>148</v>
      </c>
      <c r="AG1" s="1" t="s">
        <v>10</v>
      </c>
      <c r="AH1" s="1" t="s">
        <v>149</v>
      </c>
      <c r="AI1" s="1" t="s">
        <v>163</v>
      </c>
      <c r="AJ1" s="1" t="s">
        <v>148</v>
      </c>
      <c r="AK1" s="1" t="s">
        <v>10</v>
      </c>
      <c r="AL1" s="1" t="s">
        <v>149</v>
      </c>
      <c r="AM1" s="1" t="s">
        <v>164</v>
      </c>
      <c r="AN1" s="1" t="s">
        <v>148</v>
      </c>
      <c r="AO1" s="1" t="s">
        <v>10</v>
      </c>
      <c r="AP1" s="1" t="s">
        <v>149</v>
      </c>
      <c r="AQ1" s="1" t="s">
        <v>186</v>
      </c>
      <c r="AR1" s="1" t="s">
        <v>148</v>
      </c>
      <c r="AS1" s="1" t="s">
        <v>10</v>
      </c>
      <c r="AT1" s="1" t="s">
        <v>149</v>
      </c>
      <c r="AU1" s="1" t="s">
        <v>192</v>
      </c>
    </row>
    <row r="2" spans="1:47" x14ac:dyDescent="0.3">
      <c r="C2" s="1" t="s">
        <v>170</v>
      </c>
      <c r="D2" s="1" t="s">
        <v>17</v>
      </c>
      <c r="E2" s="1" t="s">
        <v>18</v>
      </c>
      <c r="F2" s="1" t="s">
        <v>19</v>
      </c>
      <c r="G2" s="1" t="s">
        <v>171</v>
      </c>
      <c r="H2" s="1" t="s">
        <v>17</v>
      </c>
      <c r="I2" s="1" t="s">
        <v>18</v>
      </c>
      <c r="J2" s="1" t="s">
        <v>19</v>
      </c>
      <c r="K2" s="1" t="s">
        <v>172</v>
      </c>
      <c r="L2" s="1" t="s">
        <v>17</v>
      </c>
      <c r="M2" s="1" t="s">
        <v>18</v>
      </c>
      <c r="N2" s="1" t="s">
        <v>19</v>
      </c>
      <c r="O2" s="1" t="s">
        <v>173</v>
      </c>
      <c r="P2" s="1" t="s">
        <v>17</v>
      </c>
      <c r="Q2" s="1" t="s">
        <v>18</v>
      </c>
      <c r="R2" s="1" t="s">
        <v>19</v>
      </c>
      <c r="S2" s="1" t="s">
        <v>174</v>
      </c>
      <c r="T2" s="1" t="s">
        <v>17</v>
      </c>
      <c r="U2" s="1" t="s">
        <v>18</v>
      </c>
      <c r="V2" s="1" t="s">
        <v>19</v>
      </c>
      <c r="W2" s="1" t="s">
        <v>175</v>
      </c>
      <c r="X2" s="1" t="s">
        <v>17</v>
      </c>
      <c r="Y2" s="1" t="s">
        <v>18</v>
      </c>
      <c r="Z2" s="1" t="s">
        <v>19</v>
      </c>
      <c r="AA2" s="1" t="s">
        <v>176</v>
      </c>
      <c r="AB2" s="1" t="s">
        <v>17</v>
      </c>
      <c r="AC2" s="1" t="s">
        <v>18</v>
      </c>
      <c r="AD2" s="1" t="s">
        <v>19</v>
      </c>
      <c r="AE2" s="1" t="s">
        <v>177</v>
      </c>
      <c r="AF2" s="1" t="s">
        <v>17</v>
      </c>
      <c r="AG2" s="1" t="s">
        <v>18</v>
      </c>
      <c r="AH2" s="1" t="s">
        <v>19</v>
      </c>
      <c r="AI2" s="1" t="s">
        <v>178</v>
      </c>
      <c r="AJ2" s="1" t="s">
        <v>17</v>
      </c>
      <c r="AK2" s="1" t="s">
        <v>18</v>
      </c>
      <c r="AL2" s="1" t="s">
        <v>19</v>
      </c>
      <c r="AM2" s="1" t="s">
        <v>138</v>
      </c>
      <c r="AN2" s="1" t="s">
        <v>17</v>
      </c>
      <c r="AO2" s="1" t="s">
        <v>18</v>
      </c>
      <c r="AP2" s="1" t="s">
        <v>19</v>
      </c>
      <c r="AQ2" s="1" t="s">
        <v>187</v>
      </c>
      <c r="AR2" s="1" t="s">
        <v>17</v>
      </c>
      <c r="AS2" s="1" t="s">
        <v>18</v>
      </c>
      <c r="AT2" s="1" t="s">
        <v>19</v>
      </c>
      <c r="AU2" s="1" t="s">
        <v>193</v>
      </c>
    </row>
    <row r="3" spans="1:47" x14ac:dyDescent="0.3">
      <c r="A3" s="44"/>
      <c r="B3" s="44"/>
      <c r="C3" s="45">
        <v>41364</v>
      </c>
      <c r="D3" s="45">
        <v>41455</v>
      </c>
      <c r="E3" s="45">
        <v>41547</v>
      </c>
      <c r="F3" s="45">
        <v>41639</v>
      </c>
      <c r="G3" s="45">
        <v>41729</v>
      </c>
      <c r="H3" s="45">
        <v>41820</v>
      </c>
      <c r="I3" s="45">
        <v>41912</v>
      </c>
      <c r="J3" s="45">
        <v>42004</v>
      </c>
      <c r="K3" s="45">
        <v>42094</v>
      </c>
      <c r="L3" s="45">
        <v>42185</v>
      </c>
      <c r="M3" s="45">
        <v>42277</v>
      </c>
      <c r="N3" s="45">
        <v>42369</v>
      </c>
      <c r="O3" s="45">
        <v>42460</v>
      </c>
      <c r="P3" s="45">
        <v>42551</v>
      </c>
      <c r="Q3" s="45">
        <v>42643</v>
      </c>
      <c r="R3" s="45">
        <v>42735</v>
      </c>
      <c r="S3" s="45">
        <v>42825</v>
      </c>
      <c r="T3" s="45">
        <v>42916</v>
      </c>
      <c r="U3" s="45">
        <v>43008</v>
      </c>
      <c r="V3" s="45">
        <v>43100</v>
      </c>
      <c r="W3" s="45">
        <v>43190</v>
      </c>
      <c r="X3" s="45">
        <v>43281</v>
      </c>
      <c r="Y3" s="45">
        <v>43373</v>
      </c>
      <c r="Z3" s="45">
        <v>43465</v>
      </c>
      <c r="AA3" s="45">
        <v>43555</v>
      </c>
      <c r="AB3" s="45">
        <v>43646</v>
      </c>
      <c r="AC3" s="45">
        <v>43738</v>
      </c>
      <c r="AD3" s="45">
        <v>43830</v>
      </c>
      <c r="AE3" s="45">
        <v>43921</v>
      </c>
      <c r="AF3" s="45">
        <v>44012</v>
      </c>
      <c r="AG3" s="45">
        <v>44104</v>
      </c>
      <c r="AH3" s="45">
        <v>44196</v>
      </c>
      <c r="AI3" s="45">
        <v>44286</v>
      </c>
      <c r="AJ3" s="45">
        <v>44377</v>
      </c>
      <c r="AK3" s="45">
        <v>44469</v>
      </c>
      <c r="AL3" s="45">
        <v>44561</v>
      </c>
      <c r="AM3" s="45">
        <v>44651</v>
      </c>
      <c r="AN3" s="45">
        <v>44742</v>
      </c>
      <c r="AO3" s="45">
        <v>44834</v>
      </c>
      <c r="AP3" s="45">
        <v>44926</v>
      </c>
      <c r="AQ3" s="45">
        <v>45016</v>
      </c>
      <c r="AR3" s="45">
        <v>45107</v>
      </c>
      <c r="AS3" s="45">
        <v>45199</v>
      </c>
      <c r="AT3" s="45">
        <v>45291</v>
      </c>
      <c r="AU3" s="45">
        <v>45382</v>
      </c>
    </row>
    <row r="4" spans="1:47" x14ac:dyDescent="0.3">
      <c r="A4" s="43" t="s">
        <v>194</v>
      </c>
      <c r="B4" s="43" t="s">
        <v>219</v>
      </c>
      <c r="C4" s="46">
        <v>6.2473205903550006</v>
      </c>
      <c r="D4" s="46">
        <v>5.7208337487960996</v>
      </c>
      <c r="E4" s="46">
        <v>5.4148018212314</v>
      </c>
      <c r="F4" s="46">
        <v>6.8367464688507997</v>
      </c>
      <c r="G4" s="46">
        <v>6.8397546979263009</v>
      </c>
      <c r="H4" s="46">
        <v>5.6241566339539002</v>
      </c>
      <c r="I4" s="46">
        <v>4.5579389010909992</v>
      </c>
      <c r="J4" s="46">
        <v>2.1342339263246002</v>
      </c>
      <c r="K4" s="46">
        <v>1.7792573804013001</v>
      </c>
      <c r="L4" s="46">
        <v>3.1572529112772001</v>
      </c>
      <c r="M4" s="46">
        <v>3.6995436300340998</v>
      </c>
      <c r="N4" s="46">
        <v>3.5763739006021003</v>
      </c>
      <c r="O4" s="46">
        <v>3.0886079668040001</v>
      </c>
      <c r="P4" s="46">
        <v>1.8541597263344001</v>
      </c>
      <c r="Q4" s="46">
        <v>1.7750684224897997</v>
      </c>
      <c r="R4" s="46">
        <v>2.1823504017938999</v>
      </c>
      <c r="S4" s="46">
        <v>2.5145444672224002</v>
      </c>
      <c r="T4" s="46">
        <v>2.9670219948760006</v>
      </c>
      <c r="U4" s="46">
        <v>2.5843312707885002</v>
      </c>
      <c r="V4" s="46">
        <v>2.4274752594849001</v>
      </c>
      <c r="W4" s="46">
        <v>2.9029053730431995</v>
      </c>
      <c r="X4" s="46">
        <v>2.9361483969873996</v>
      </c>
      <c r="Y4" s="46">
        <v>2.6976040725360995</v>
      </c>
      <c r="Z4" s="46">
        <v>2.0696323176625002</v>
      </c>
      <c r="AA4" s="46">
        <v>3.1979175786447995</v>
      </c>
      <c r="AB4" s="46">
        <v>2.7834787825893996</v>
      </c>
      <c r="AC4" s="46">
        <v>2.5635527835112999</v>
      </c>
      <c r="AD4" s="46">
        <v>2.4765986985531998</v>
      </c>
      <c r="AE4" s="46">
        <v>2.8187402261690004</v>
      </c>
      <c r="AF4" s="46">
        <v>2.9398462777372996</v>
      </c>
      <c r="AG4" s="46">
        <v>2.5347513949583997</v>
      </c>
      <c r="AH4" s="46">
        <v>2.5798795851096004</v>
      </c>
      <c r="AI4" s="46">
        <v>1.4825824549933002</v>
      </c>
      <c r="AJ4" s="46">
        <v>1.6669792289676002</v>
      </c>
      <c r="AK4" s="46">
        <v>2.1183856710562994</v>
      </c>
      <c r="AL4" s="46">
        <v>1.3891932432142</v>
      </c>
      <c r="AM4" s="46">
        <v>2.5237317429432</v>
      </c>
      <c r="AN4" s="46">
        <v>1.5461965292052999</v>
      </c>
      <c r="AO4" s="46">
        <v>1.6932434708049</v>
      </c>
      <c r="AP4" s="46">
        <v>2.6790172093545004</v>
      </c>
      <c r="AQ4" s="46">
        <v>2.5023954166640001</v>
      </c>
      <c r="AR4" s="46">
        <v>2.8148540429283999</v>
      </c>
      <c r="AS4" s="46">
        <v>2.1713302796013996</v>
      </c>
      <c r="AT4" s="46">
        <v>1.8955293334557002</v>
      </c>
      <c r="AU4" s="46">
        <v>1.0273667954744998</v>
      </c>
    </row>
    <row r="5" spans="1:47" x14ac:dyDescent="0.3">
      <c r="A5" s="43" t="s">
        <v>195</v>
      </c>
      <c r="B5" s="43" t="s">
        <v>223</v>
      </c>
      <c r="C5" s="46">
        <v>1.0087115045458999</v>
      </c>
      <c r="D5" s="46">
        <v>1.3255559229037999</v>
      </c>
      <c r="E5" s="46">
        <v>0.76628762372009995</v>
      </c>
      <c r="F5" s="46">
        <v>0.77101607498750002</v>
      </c>
      <c r="G5" s="46">
        <v>0.5236096708854</v>
      </c>
      <c r="H5" s="46">
        <v>0.51056553772669999</v>
      </c>
      <c r="I5" s="46">
        <v>0.5946683092867</v>
      </c>
      <c r="J5" s="46">
        <v>0.52387186446759992</v>
      </c>
      <c r="K5" s="46">
        <v>0.61619674792570001</v>
      </c>
      <c r="L5" s="46">
        <v>0.28121961063849998</v>
      </c>
      <c r="M5" s="46">
        <v>0.21578698625659998</v>
      </c>
      <c r="N5" s="46">
        <v>3.0545515337499999E-2</v>
      </c>
      <c r="O5" s="46">
        <v>3.2235281259499995E-2</v>
      </c>
      <c r="P5" s="46">
        <v>2.4886757891100002E-2</v>
      </c>
      <c r="Q5" s="46">
        <v>2.8930991282800002E-2</v>
      </c>
      <c r="R5" s="46">
        <v>3.7442911979100005E-2</v>
      </c>
      <c r="S5" s="46">
        <v>0.1009211932909</v>
      </c>
      <c r="T5" s="46">
        <v>0.12268395423180001</v>
      </c>
      <c r="U5" s="46">
        <v>8.1543912641399999E-2</v>
      </c>
      <c r="V5" s="46">
        <v>0.24027340641229999</v>
      </c>
      <c r="W5" s="46">
        <v>0.38059512235949999</v>
      </c>
      <c r="X5" s="46">
        <v>0.62404598757550001</v>
      </c>
      <c r="Y5" s="46">
        <v>0.34445614041229999</v>
      </c>
      <c r="Z5" s="46">
        <v>0.78081039416299991</v>
      </c>
      <c r="AA5" s="46">
        <v>0.12226757584050001</v>
      </c>
      <c r="AB5" s="46">
        <v>0.12573125112469999</v>
      </c>
      <c r="AC5" s="46">
        <v>3.4190951520600005E-2</v>
      </c>
      <c r="AD5" s="46">
        <v>0.1060838984976</v>
      </c>
      <c r="AE5" s="46">
        <v>0.1152165888049</v>
      </c>
      <c r="AF5" s="46">
        <v>8.8057167333099998E-2</v>
      </c>
      <c r="AG5" s="46">
        <v>8.7900603951399994E-2</v>
      </c>
      <c r="AH5" s="46">
        <v>4.8797862273600001E-2</v>
      </c>
      <c r="AI5" s="46">
        <v>3.4818941085199999E-2</v>
      </c>
      <c r="AJ5" s="46">
        <v>5.9156601923900001E-2</v>
      </c>
      <c r="AK5" s="46">
        <v>5.2467864069400003E-2</v>
      </c>
      <c r="AL5" s="46">
        <v>1.31323987208E-2</v>
      </c>
      <c r="AM5" s="46">
        <v>0.1008010935807</v>
      </c>
      <c r="AN5" s="46">
        <v>1.7354254870799998E-2</v>
      </c>
      <c r="AO5" s="46">
        <v>-3.9285534982999998E-3</v>
      </c>
      <c r="AP5" s="46">
        <v>6.07980993653E-2</v>
      </c>
      <c r="AQ5" s="46">
        <v>0.13993159369909999</v>
      </c>
      <c r="AR5" s="46">
        <v>0.21413685598820001</v>
      </c>
      <c r="AS5" s="46">
        <v>0.64504275701269997</v>
      </c>
      <c r="AT5" s="46">
        <v>0.6556120449874</v>
      </c>
      <c r="AU5" s="46">
        <v>1.1210723005425001</v>
      </c>
    </row>
    <row r="6" spans="1:47" x14ac:dyDescent="0.3">
      <c r="A6" s="43" t="s">
        <v>196</v>
      </c>
      <c r="B6" s="43" t="s">
        <v>222</v>
      </c>
      <c r="C6" s="46">
        <v>0.96677957490799993</v>
      </c>
      <c r="D6" s="46">
        <v>0.68011159281410005</v>
      </c>
      <c r="E6" s="46">
        <v>0.45397900288819998</v>
      </c>
      <c r="F6" s="46">
        <v>0.4089993654722</v>
      </c>
      <c r="G6" s="46">
        <v>0.3415185999507</v>
      </c>
      <c r="H6" s="46">
        <v>0.3523084657262</v>
      </c>
      <c r="I6" s="46">
        <v>0.48403961539789997</v>
      </c>
      <c r="J6" s="46">
        <v>0.9967057096502</v>
      </c>
      <c r="K6" s="46">
        <v>2.6138698116982</v>
      </c>
      <c r="L6" s="46">
        <v>2.2508292779314001</v>
      </c>
      <c r="M6" s="46">
        <v>2.3952783380000002</v>
      </c>
      <c r="N6" s="46">
        <v>2.4139373919999998</v>
      </c>
      <c r="O6" s="46">
        <v>2.0125947339999999</v>
      </c>
      <c r="P6" s="46">
        <v>2.1482399489999997</v>
      </c>
      <c r="Q6" s="46">
        <v>1.9641443190000001</v>
      </c>
      <c r="R6" s="46">
        <v>2.3871476339999997</v>
      </c>
      <c r="S6" s="46">
        <v>2.1491836389999999</v>
      </c>
      <c r="T6" s="46">
        <v>1.961643341</v>
      </c>
      <c r="U6" s="46">
        <v>1.2834970417562999</v>
      </c>
      <c r="V6" s="46">
        <v>0.88393544599999996</v>
      </c>
      <c r="W6" s="46">
        <v>0.43317359667909999</v>
      </c>
      <c r="X6" s="46">
        <v>0.89165841099999998</v>
      </c>
      <c r="Y6" s="46">
        <v>0.75998854260300008</v>
      </c>
      <c r="Z6" s="46">
        <v>0.52540710115779998</v>
      </c>
      <c r="AA6" s="46">
        <v>0.63347379878370003</v>
      </c>
      <c r="AB6" s="46">
        <v>0.61768203547029998</v>
      </c>
      <c r="AC6" s="46">
        <v>0.68572556181100008</v>
      </c>
      <c r="AD6" s="46">
        <v>0.61597715200000003</v>
      </c>
      <c r="AE6" s="46">
        <v>0.90661567300000001</v>
      </c>
      <c r="AF6" s="46">
        <v>0.70511669099999996</v>
      </c>
      <c r="AG6" s="46">
        <v>0.57315170800000004</v>
      </c>
      <c r="AH6" s="46">
        <v>0.352696128</v>
      </c>
      <c r="AI6" s="46">
        <v>0.37380576799999998</v>
      </c>
      <c r="AJ6" s="46">
        <v>0.39630167499999996</v>
      </c>
      <c r="AK6" s="46">
        <v>0.45934084200000003</v>
      </c>
      <c r="AL6" s="46">
        <v>0.48931182200000001</v>
      </c>
      <c r="AM6" s="46">
        <v>0.58300804754729996</v>
      </c>
      <c r="AN6" s="46">
        <v>1.0109603638739999</v>
      </c>
      <c r="AO6" s="46">
        <v>1.5583824074621</v>
      </c>
      <c r="AP6" s="46">
        <v>1.0079982426889</v>
      </c>
      <c r="AQ6" s="46">
        <v>0.85603866968950004</v>
      </c>
      <c r="AR6" s="46">
        <v>0.48037041185419999</v>
      </c>
      <c r="AS6" s="46">
        <v>0.4659680107891</v>
      </c>
      <c r="AT6" s="46">
        <v>0.13113705842440002</v>
      </c>
      <c r="AU6" s="46">
        <v>0.138923238</v>
      </c>
    </row>
    <row r="7" spans="1:47" x14ac:dyDescent="0.3">
      <c r="A7" s="43" t="s">
        <v>197</v>
      </c>
      <c r="B7" s="43" t="s">
        <v>220</v>
      </c>
      <c r="C7" s="46">
        <v>1.2423131065833999</v>
      </c>
      <c r="D7" s="46">
        <v>1.1401954496894999</v>
      </c>
      <c r="E7" s="46">
        <v>0.70536881787100003</v>
      </c>
      <c r="F7" s="46">
        <v>1.0136206417197</v>
      </c>
      <c r="G7" s="46">
        <v>1.193705375098</v>
      </c>
      <c r="H7" s="46">
        <v>1.5659453803237</v>
      </c>
      <c r="I7" s="46">
        <v>1.6411839438974001</v>
      </c>
      <c r="J7" s="46">
        <v>0.72074797723790007</v>
      </c>
      <c r="K7" s="46">
        <v>0.36006761093040002</v>
      </c>
      <c r="L7" s="46">
        <v>3.9325993968499999E-2</v>
      </c>
      <c r="M7" s="46">
        <v>2.3222132870399998E-2</v>
      </c>
      <c r="N7" s="46">
        <v>9.9738238410000003E-3</v>
      </c>
      <c r="O7" s="46">
        <v>9.9905633342399991E-2</v>
      </c>
      <c r="P7" s="46">
        <v>4.88482625984E-2</v>
      </c>
      <c r="Q7" s="46">
        <v>3.4193326532599995E-2</v>
      </c>
      <c r="R7" s="46">
        <v>2.80285198311E-2</v>
      </c>
      <c r="S7" s="46">
        <v>3.2010382135599993E-2</v>
      </c>
      <c r="T7" s="46">
        <v>9.3933548098999991E-3</v>
      </c>
      <c r="U7" s="46">
        <v>2.22880934561E-2</v>
      </c>
      <c r="V7" s="46">
        <v>2.5195460595799999E-2</v>
      </c>
      <c r="W7" s="46">
        <v>1.70653835556E-2</v>
      </c>
      <c r="X7" s="46">
        <v>1.8760708716599999E-2</v>
      </c>
      <c r="Y7" s="46">
        <v>1.8728279222200002E-2</v>
      </c>
      <c r="Z7" s="46">
        <v>1.21012885134E-2</v>
      </c>
      <c r="AA7" s="46">
        <v>1.99482525823E-2</v>
      </c>
      <c r="AB7" s="46">
        <v>2.63016171619E-2</v>
      </c>
      <c r="AC7" s="46">
        <v>2.3096020849899999E-2</v>
      </c>
      <c r="AD7" s="46">
        <v>1.54601239444E-2</v>
      </c>
      <c r="AE7" s="46">
        <v>2.1252767418099998E-2</v>
      </c>
      <c r="AF7" s="46">
        <v>2.31682691182E-2</v>
      </c>
      <c r="AG7" s="46">
        <v>1.5544031569299999E-2</v>
      </c>
      <c r="AH7" s="46">
        <v>2.1741637057699999E-2</v>
      </c>
      <c r="AI7" s="46">
        <v>4.4893686208699997E-2</v>
      </c>
      <c r="AJ7" s="46">
        <v>1.8122718397100002E-2</v>
      </c>
      <c r="AK7" s="46">
        <v>3.2505742398800004E-2</v>
      </c>
      <c r="AL7" s="46">
        <v>5.0103622365299999E-2</v>
      </c>
      <c r="AM7" s="46">
        <v>2.1911506504199998E-2</v>
      </c>
      <c r="AN7" s="46">
        <v>2.7632630557699999E-2</v>
      </c>
      <c r="AO7" s="46">
        <v>1.27851438528E-2</v>
      </c>
      <c r="AP7" s="46">
        <v>1.5544041231499999E-2</v>
      </c>
      <c r="AQ7" s="46">
        <v>2.8723038870500001E-2</v>
      </c>
      <c r="AR7" s="46">
        <v>2.3853213286900002E-2</v>
      </c>
      <c r="AS7" s="46">
        <v>1.6806636502900003E-2</v>
      </c>
      <c r="AT7" s="46">
        <v>1.9780894046499999E-2</v>
      </c>
      <c r="AU7" s="46">
        <v>1.0558928277700001E-2</v>
      </c>
    </row>
    <row r="8" spans="1:47" x14ac:dyDescent="0.3">
      <c r="A8" s="43" t="s">
        <v>198</v>
      </c>
      <c r="B8" s="43" t="s">
        <v>221</v>
      </c>
      <c r="C8" s="72">
        <v>3.2178041860372995</v>
      </c>
      <c r="D8" s="72">
        <v>3.1458629654073995</v>
      </c>
      <c r="E8" s="72">
        <v>1.9256354444793</v>
      </c>
      <c r="F8" s="72">
        <v>2.1936360821793999</v>
      </c>
      <c r="G8" s="72">
        <v>2.0611393054342999</v>
      </c>
      <c r="H8" s="72">
        <v>2.4306881856105003</v>
      </c>
      <c r="I8" s="72">
        <v>2.7219874866153004</v>
      </c>
      <c r="J8" s="72">
        <v>2.2432109295378</v>
      </c>
      <c r="K8" s="46">
        <v>3.5902482669999998</v>
      </c>
      <c r="L8" s="46">
        <v>2.5715193909999998</v>
      </c>
      <c r="M8" s="46">
        <v>2.6343003729999999</v>
      </c>
      <c r="N8" s="46">
        <v>2.4546913629999998</v>
      </c>
      <c r="O8" s="46">
        <v>2.1463496749999997</v>
      </c>
      <c r="P8" s="46">
        <v>2.2234622530000001</v>
      </c>
      <c r="Q8" s="46">
        <v>2.02992974</v>
      </c>
      <c r="R8" s="46">
        <v>2.4556767450000003</v>
      </c>
      <c r="S8" s="46">
        <v>2.2917188470000003</v>
      </c>
      <c r="T8" s="46">
        <v>2.1117632930000001</v>
      </c>
      <c r="U8" s="46">
        <v>1.4038628719999999</v>
      </c>
      <c r="V8" s="46">
        <v>1.1659478779999999</v>
      </c>
      <c r="W8" s="46">
        <v>0.843416473</v>
      </c>
      <c r="X8" s="46">
        <v>1.5473237999999998</v>
      </c>
      <c r="Y8" s="46">
        <v>1.1341341760000001</v>
      </c>
      <c r="Z8" s="46">
        <v>1.3288877339999998</v>
      </c>
      <c r="AA8" s="46">
        <v>0.81448324299999997</v>
      </c>
      <c r="AB8" s="46">
        <v>0.78493160699999998</v>
      </c>
      <c r="AC8" s="46">
        <v>0.75794768199999996</v>
      </c>
      <c r="AD8" s="46">
        <v>0.74758129899999992</v>
      </c>
      <c r="AE8" s="46">
        <v>1.053186562</v>
      </c>
      <c r="AF8" s="46">
        <v>0.82631679799999991</v>
      </c>
      <c r="AG8" s="46">
        <v>0.68661672299999998</v>
      </c>
      <c r="AH8" s="46">
        <v>0.43320137599999997</v>
      </c>
      <c r="AI8" s="46">
        <v>0.46693431500000004</v>
      </c>
      <c r="AJ8" s="46">
        <v>0.495349015</v>
      </c>
      <c r="AK8" s="46">
        <v>0.55466039199999995</v>
      </c>
      <c r="AL8" s="46">
        <v>0.55589951900000001</v>
      </c>
      <c r="AM8" s="46">
        <v>0.70888969699999993</v>
      </c>
      <c r="AN8" s="46">
        <v>1.0622599150000001</v>
      </c>
      <c r="AO8" s="46">
        <v>1.5755840350000001</v>
      </c>
      <c r="AP8" s="46">
        <v>1.163294458</v>
      </c>
      <c r="AQ8" s="46">
        <v>1.043754845</v>
      </c>
      <c r="AR8" s="46">
        <v>0.72615128200000001</v>
      </c>
      <c r="AS8" s="46">
        <v>1.138963076</v>
      </c>
      <c r="AT8" s="46">
        <v>0.81886381600000002</v>
      </c>
      <c r="AU8" s="46">
        <v>1.2995105280000001</v>
      </c>
    </row>
    <row r="9" spans="1:47" x14ac:dyDescent="0.3">
      <c r="A9" s="43" t="s">
        <v>114</v>
      </c>
      <c r="B9" s="43" t="s">
        <v>212</v>
      </c>
      <c r="C9" s="46">
        <v>9.465124776392301</v>
      </c>
      <c r="D9" s="46">
        <v>8.8666967142034991</v>
      </c>
      <c r="E9" s="46">
        <v>7.3404372657107002</v>
      </c>
      <c r="F9" s="46">
        <v>9.0303825510302005</v>
      </c>
      <c r="G9" s="46">
        <v>8.9008940033606017</v>
      </c>
      <c r="H9" s="46">
        <v>8.0548448195644013</v>
      </c>
      <c r="I9" s="46">
        <v>7.2799263877062996</v>
      </c>
      <c r="J9" s="46">
        <v>4.3774448558624002</v>
      </c>
      <c r="K9" s="46">
        <v>5.3695056474012999</v>
      </c>
      <c r="L9" s="46">
        <v>5.7287723022771999</v>
      </c>
      <c r="M9" s="46">
        <v>6.3338440030341001</v>
      </c>
      <c r="N9" s="46">
        <v>6.0310652636021</v>
      </c>
      <c r="O9" s="46">
        <v>5.2349576418039998</v>
      </c>
      <c r="P9" s="46">
        <v>4.0776219793344</v>
      </c>
      <c r="Q9" s="46">
        <v>3.8049981624897997</v>
      </c>
      <c r="R9" s="46">
        <v>4.6380271467939007</v>
      </c>
      <c r="S9" s="46">
        <v>4.8062633142224005</v>
      </c>
      <c r="T9" s="46">
        <v>5.0787852878760003</v>
      </c>
      <c r="U9" s="46">
        <v>3.9881941427885002</v>
      </c>
      <c r="V9" s="46">
        <v>3.5934231374848999</v>
      </c>
      <c r="W9" s="46">
        <v>3.7463218460431995</v>
      </c>
      <c r="X9" s="46">
        <v>4.4834721969873996</v>
      </c>
      <c r="Y9" s="46">
        <v>3.8317382485360998</v>
      </c>
      <c r="Z9" s="46">
        <v>3.3985200516625</v>
      </c>
      <c r="AA9" s="46">
        <v>4.0124008216447997</v>
      </c>
      <c r="AB9" s="46">
        <v>3.5684103895893995</v>
      </c>
      <c r="AC9" s="46">
        <v>3.3215004655113001</v>
      </c>
      <c r="AD9" s="46">
        <v>3.2241799975531995</v>
      </c>
      <c r="AE9" s="46">
        <v>3.8719267881690005</v>
      </c>
      <c r="AF9" s="46">
        <v>3.7661630757372997</v>
      </c>
      <c r="AG9" s="46">
        <v>3.2213681179583995</v>
      </c>
      <c r="AH9" s="46">
        <v>3.0130809611096003</v>
      </c>
      <c r="AI9" s="46">
        <v>1.9495167699933003</v>
      </c>
      <c r="AJ9" s="46">
        <v>2.1623282439676004</v>
      </c>
      <c r="AK9" s="46">
        <v>2.6730460630562991</v>
      </c>
      <c r="AL9" s="46">
        <v>1.9450927622142</v>
      </c>
      <c r="AM9" s="46">
        <v>3.2326214399432001</v>
      </c>
      <c r="AN9" s="46">
        <v>2.6084564442053</v>
      </c>
      <c r="AO9" s="46">
        <v>3.2688275058049001</v>
      </c>
      <c r="AP9" s="46">
        <v>3.8423116673545001</v>
      </c>
      <c r="AQ9" s="46">
        <v>3.5461502616640002</v>
      </c>
      <c r="AR9" s="46">
        <v>3.5410053249283999</v>
      </c>
      <c r="AS9" s="46">
        <v>3.3102933556013996</v>
      </c>
      <c r="AT9" s="46">
        <v>2.7143931494557001</v>
      </c>
      <c r="AU9" s="46">
        <v>2.3268773234745002</v>
      </c>
    </row>
    <row r="11" spans="1:47" x14ac:dyDescent="0.3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x14ac:dyDescent="0.3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</row>
    <row r="13" spans="1:47" x14ac:dyDescent="0.3"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x14ac:dyDescent="0.3"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</row>
    <row r="15" spans="1:47" x14ac:dyDescent="0.3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</row>
    <row r="16" spans="1:47" x14ac:dyDescent="0.3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</row>
    <row r="18" spans="3:47" x14ac:dyDescent="0.3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24</vt:i4>
      </vt:variant>
    </vt:vector>
  </HeadingPairs>
  <TitlesOfParts>
    <vt:vector size="24" baseType="lpstr">
      <vt:lpstr>1. adat</vt:lpstr>
      <vt:lpstr>2. adat</vt:lpstr>
      <vt:lpstr>3. adat</vt:lpstr>
      <vt:lpstr>4. adat</vt:lpstr>
      <vt:lpstr>5. adat</vt:lpstr>
      <vt:lpstr>6. adat</vt:lpstr>
      <vt:lpstr>7. adat</vt:lpstr>
      <vt:lpstr>8. adat</vt:lpstr>
      <vt:lpstr>9. adat</vt:lpstr>
      <vt:lpstr>10. adat</vt:lpstr>
      <vt:lpstr>11. adat</vt:lpstr>
      <vt:lpstr>12. adat</vt:lpstr>
      <vt:lpstr>13. adat</vt:lpstr>
      <vt:lpstr>14. adat</vt:lpstr>
      <vt:lpstr>15. adat</vt:lpstr>
      <vt:lpstr>16. adat</vt:lpstr>
      <vt:lpstr>17. adat</vt:lpstr>
      <vt:lpstr>18. adat</vt:lpstr>
      <vt:lpstr>19. adat</vt:lpstr>
      <vt:lpstr>20. adat</vt:lpstr>
      <vt:lpstr>21. adat</vt:lpstr>
      <vt:lpstr>22. adat</vt:lpstr>
      <vt:lpstr>23. adat</vt:lpstr>
      <vt:lpstr>24.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kekesizs</dc:creator>
  <cp:lastModifiedBy>Nagy-Kékesi Zsuzsa</cp:lastModifiedBy>
  <cp:lastPrinted>2024-07-11T09:31:28Z</cp:lastPrinted>
  <dcterms:created xsi:type="dcterms:W3CDTF">2010-12-05T22:15:35Z</dcterms:created>
  <dcterms:modified xsi:type="dcterms:W3CDTF">2024-07-18T07:42:11Z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2018-08-24T10:55:17.1858086+02:00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2024-08-21T22:00:00Z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2019-08-22T08:10:03Z</vt:filetime>
  </property>
</Properties>
</file>