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190924\kommunikáció\"/>
    </mc:Choice>
  </mc:AlternateContent>
  <xr:revisionPtr revIDLastSave="0" documentId="13_ncr:1_{9B4A653C-DBCA-4C41-BEDC-7E0350C96EBB}" xr6:coauthVersionLast="41" xr6:coauthVersionMax="41" xr10:uidLastSave="{00000000-0000-0000-0000-000000000000}"/>
  <bookViews>
    <workbookView xWindow="-110" yWindow="-110" windowWidth="19420" windowHeight="10420" tabRatio="819" xr2:uid="{00000000-000D-0000-FFFF-FFFF00000000}"/>
  </bookViews>
  <sheets>
    <sheet name="magyar" sheetId="1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<sst xmlns="http://schemas.openxmlformats.org/spreadsheetml/2006/main" count="134" uniqueCount="56">
  <si>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</si>
  <si>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</si>
  <si>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</si>
  <si>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</si>
  <si>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</si>
  <si>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</si>
  <si>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</si>
  <si>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</si>
  <si>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</si>
  <si>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</si>
  <si>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</si>
  <si>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</si>
  <si>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</si>
  <si>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</si>
  <si>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</si>
  <si>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</si>
  <si>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</si>
  <si>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</si>
  <si>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</si>
  <si>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</si>
  <si>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</si>
  <si>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</si>
  <si>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</si>
  <si>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</si>
  <si>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</si>
  <si>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</si>
  <si>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</si>
  <si>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</si>
  <si>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</si>
  <si>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</si>
  <si>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</si>
  <si>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</si>
  <si>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</si>
  <si>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</si>
  <si>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</si>
  <si>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</si>
  <si>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</si>
  <si>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</si>
  <si>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</si>
  <si>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</si>
  <si>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</si>
  <si>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</si>
  <si>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</si>
  <si>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</si>
  <si>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</si>
  <si>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A bankszektor öt legnagyobb szereplőjének piaci részesedés mutatója</t>
  </si>
  <si>
    <t>Vállalati hitel/GDP éves változása</t>
  </si>
  <si>
    <t>Háztartási hitel/GDP éves változása</t>
  </si>
  <si>
    <t>2019. I.</t>
  </si>
  <si>
    <t>2019. II.</t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</si>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</sst>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2" fontId="0" fillId="2" borderId="13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0" xfId="0" applyFill="1" applyAlignment="1">
      <alignment horizontal="left" vertical="center" wrapText="1"/>
    </xf>
    <xf numFmtId="0" fontId="0" fillId="2" borderId="10" xfId="4" applyFont="1" applyFill="1" applyBorder="1" applyAlignment="1">
      <alignment horizontal="left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topLeftCell="A28" zoomScaleNormal="100" workbookViewId="0">
      <selection activeCell="A47" sqref="A4:XFD47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-13.8</v>
      </c>
      <c r="E4" s="45">
        <v>-11</v>
      </c>
      <c r="F4" s="45">
        <v>-10.5</v>
      </c>
      <c r="G4" s="23" t="s">
        <v>48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-15.5</v>
      </c>
      <c r="E5" s="46">
        <v>-12.3</v>
      </c>
      <c r="F5" s="46">
        <v>-11.6</v>
      </c>
      <c r="G5" s="23" t="s">
        <v>48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-10.1</v>
      </c>
      <c r="E6" s="46">
        <v>-8.8000000000000007</v>
      </c>
      <c r="F6" s="46">
        <v>-8.6</v>
      </c>
      <c r="G6" s="23" t="s">
        <v>48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-3.7</v>
      </c>
      <c r="E7" s="46">
        <v>-2.1</v>
      </c>
      <c r="F7" s="46">
        <v>-1.9</v>
      </c>
      <c r="G7" s="23" t="s">
        <v>48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-17.7</v>
      </c>
      <c r="E8" s="46">
        <v>-14.6</v>
      </c>
      <c r="F8" s="46">
        <v>-14</v>
      </c>
      <c r="G8" s="23" t="s">
        <v>48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-19.7</v>
      </c>
      <c r="E9" s="46">
        <v>-16</v>
      </c>
      <c r="F9" s="46">
        <v>-15.3</v>
      </c>
      <c r="G9" s="23" t="s">
        <v>48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-12.3</v>
      </c>
      <c r="E10" s="46">
        <v>-11</v>
      </c>
      <c r="F10" s="46">
        <v>-10.6</v>
      </c>
      <c r="G10" s="23" t="s">
        <v>48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-13.7</v>
      </c>
      <c r="E11" s="46">
        <v>-12</v>
      </c>
      <c r="F11" s="46">
        <v>-11.6</v>
      </c>
      <c r="G11" s="23" t="s">
        <v>48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-5.5</v>
      </c>
      <c r="E12" s="46">
        <v>-3.6</v>
      </c>
      <c r="F12" s="46">
        <v>-3.4</v>
      </c>
      <c r="G12" s="23" t="s">
        <v>48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-5.9</v>
      </c>
      <c r="E13" s="46">
        <v>-4</v>
      </c>
      <c r="F13" s="46">
        <v>-3.7</v>
      </c>
      <c r="G13" s="23" t="s">
        <v>48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-31.5</v>
      </c>
      <c r="E14" s="46">
        <v>-28.1</v>
      </c>
      <c r="F14" s="46">
        <v>-27.7</v>
      </c>
      <c r="G14" s="23" t="s">
        <v>48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-33.799999999999997</v>
      </c>
      <c r="E15" s="46">
        <v>-30.1</v>
      </c>
      <c r="F15" s="46">
        <v>-29.4</v>
      </c>
      <c r="G15" s="23" t="s">
        <v>48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-12.3</v>
      </c>
      <c r="E16" s="46">
        <v>-11.1</v>
      </c>
      <c r="F16" s="46">
        <v>-10.8</v>
      </c>
      <c r="G16" s="23" t="s">
        <v>48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-13.8</v>
      </c>
      <c r="E17" s="46">
        <v>-12.2</v>
      </c>
      <c r="F17" s="46">
        <v>-11.7</v>
      </c>
      <c r="G17" s="23" t="s">
        <v>48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-19.100000000000001</v>
      </c>
      <c r="E18" s="46">
        <v>-17.100000000000001</v>
      </c>
      <c r="F18" s="46">
        <v>-17</v>
      </c>
      <c r="G18" s="23" t="s">
        <v>48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-20</v>
      </c>
      <c r="E19" s="46">
        <v>-18</v>
      </c>
      <c r="F19" s="46">
        <v>-17.7</v>
      </c>
      <c r="G19" s="23" t="s">
        <v>48</v>
      </c>
      <c r="H19" s="30"/>
      <c r="I19" s="30"/>
      <c r="J19" s="31"/>
      <c r="K19" s="31"/>
      <c r="L19" s="31"/>
    </row>
    <row r="20" spans="2:12" ht="15" x14ac:dyDescent="0.2">
      <c r="B20" s="28" t="s">
        <v>51</v>
      </c>
      <c r="C20" s="9" t="s">
        <v>8</v>
      </c>
      <c r="D20" s="46">
        <v>-10.6</v>
      </c>
      <c r="E20" s="46">
        <v>-10.6</v>
      </c>
      <c r="F20" s="46">
        <v>-10.6</v>
      </c>
      <c r="G20" s="23" t="s">
        <v>48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105.9</v>
      </c>
      <c r="E21" s="46">
        <v>108.3</v>
      </c>
      <c r="F21" s="46">
        <v>111.5</v>
      </c>
      <c r="G21" s="23" t="s">
        <v>48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9.4</v>
      </c>
      <c r="E22" s="46">
        <v>9.1999999999999993</v>
      </c>
      <c r="F22" s="46">
        <v>9.3000000000000007</v>
      </c>
      <c r="G22" s="23" t="s">
        <v>49</v>
      </c>
      <c r="H22" s="30"/>
      <c r="I22" s="30"/>
      <c r="J22" s="31"/>
      <c r="K22" s="31"/>
      <c r="L22" s="31"/>
    </row>
    <row r="23" spans="2:12" ht="15" x14ac:dyDescent="0.2">
      <c r="B23" s="28" t="s">
        <v>52</v>
      </c>
      <c r="C23" s="9" t="s">
        <v>22</v>
      </c>
      <c r="D23" s="46">
        <v>-0.1</v>
      </c>
      <c r="E23" s="46">
        <v>-0.14000000000000001</v>
      </c>
      <c r="F23" s="46">
        <v>-0.18</v>
      </c>
      <c r="G23" s="23" t="s">
        <v>49</v>
      </c>
      <c r="H23" s="32"/>
      <c r="I23" s="32"/>
      <c r="J23" s="31"/>
      <c r="K23" s="31"/>
      <c r="L23" s="31"/>
    </row>
    <row r="24" spans="2:12" ht="15" x14ac:dyDescent="0.2">
      <c r="B24" s="28" t="s">
        <v>50</v>
      </c>
      <c r="C24" s="9" t="s">
        <v>22</v>
      </c>
      <c r="D24" s="54">
        <v>-2.12</v>
      </c>
      <c r="E24" s="54">
        <v>-2.2000000000000002</v>
      </c>
      <c r="F24" s="54">
        <v>-2.21</v>
      </c>
      <c r="G24" s="23" t="s">
        <v>49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18.600000000000001</v>
      </c>
      <c r="E25" s="46">
        <v>15</v>
      </c>
      <c r="F25" s="46">
        <v>14.7</v>
      </c>
      <c r="G25" s="23" t="s">
        <v>49</v>
      </c>
      <c r="H25" s="30"/>
      <c r="I25" s="30"/>
      <c r="J25" s="31"/>
      <c r="K25" s="31"/>
      <c r="L25" s="31"/>
    </row>
    <row r="26" spans="2:12" x14ac:dyDescent="0.2">
      <c r="B26" s="8" t="s">
        <v>45</v>
      </c>
      <c r="C26" s="9" t="s">
        <v>22</v>
      </c>
      <c r="D26" s="9">
        <v>-56.344315960777315</v>
      </c>
      <c r="E26" s="9">
        <v>-56.247001253286122</v>
      </c>
      <c r="F26" s="9">
        <v>-56.003045219225413</v>
      </c>
      <c r="G26" s="23" t="s">
        <v>49</v>
      </c>
      <c r="H26" s="33"/>
      <c r="J26" s="31"/>
      <c r="K26" s="31"/>
      <c r="L26" s="31"/>
    </row>
    <row r="27" spans="2:12" x14ac:dyDescent="0.2">
      <c r="B27" s="8" t="s">
        <v>46</v>
      </c>
      <c r="C27" s="9" t="s">
        <v>8</v>
      </c>
      <c r="D27" s="46">
        <v>-0.2</v>
      </c>
      <c r="E27" s="46">
        <v>0.6</v>
      </c>
      <c r="F27" s="46">
        <v>0.6</v>
      </c>
      <c r="G27" s="23" t="s">
        <v>48</v>
      </c>
      <c r="H27" s="32"/>
      <c r="I27" s="32"/>
      <c r="J27" s="31"/>
      <c r="K27" s="31"/>
      <c r="L27" s="31"/>
    </row>
    <row r="28" spans="2:12" ht="13.5" thickBot="1" x14ac:dyDescent="0.25">
      <c r="B28" s="10" t="s">
        <v>47</v>
      </c>
      <c r="C28" s="11" t="s">
        <v>8</v>
      </c>
      <c r="D28" s="47">
        <v>-1.4</v>
      </c>
      <c r="E28" s="47">
        <v>-0.8</v>
      </c>
      <c r="F28" s="47">
        <v>-0.8</v>
      </c>
      <c r="G28" s="24" t="s">
        <v>48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-6.7</v>
      </c>
      <c r="E30" s="45">
        <v>-5.9</v>
      </c>
      <c r="F30" s="45">
        <v>0</v>
      </c>
      <c r="G30" s="23" t="s">
        <v>48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7.2</v>
      </c>
      <c r="E31" s="46">
        <v>6.8</v>
      </c>
      <c r="F31" s="46">
        <v>6.8</v>
      </c>
      <c r="G31" s="23" t="s">
        <v>49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59</v>
      </c>
      <c r="E32" s="46">
        <v>56.9</v>
      </c>
      <c r="F32" s="46">
        <v>56.8</v>
      </c>
      <c r="G32" s="23" t="s">
        <v>48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72.599999999999994</v>
      </c>
      <c r="E33" s="46">
        <v>74</v>
      </c>
      <c r="F33" s="46">
        <v>73.900000000000006</v>
      </c>
      <c r="G33" s="23" t="s">
        <v>49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22</v>
      </c>
      <c r="E34" s="46">
        <v>22.1</v>
      </c>
      <c r="F34" s="46">
        <v>22</v>
      </c>
      <c r="G34" s="23" t="s">
        <v>48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46.2</v>
      </c>
      <c r="E35" s="46">
        <v>45.8</v>
      </c>
      <c r="F35" s="46">
        <v>45.8</v>
      </c>
      <c r="G35" s="23" t="s">
        <v>48</v>
      </c>
      <c r="H35" s="32"/>
      <c r="I35" s="32"/>
      <c r="J35" s="31"/>
      <c r="K35" s="31"/>
      <c r="L35" s="31"/>
    </row>
    <row r="36" spans="2:12" ht="15" x14ac:dyDescent="0.2">
      <c r="B36" s="28" t="s">
        <v>53</v>
      </c>
      <c r="C36" s="14" t="s">
        <v>22</v>
      </c>
      <c r="D36" s="46">
        <v>-2.2999999999999998</v>
      </c>
      <c r="E36" s="46">
        <v>1.2</v>
      </c>
      <c r="F36" s="46">
        <v>-1</v>
      </c>
      <c r="G36" s="23" t="s">
        <v>48</v>
      </c>
      <c r="H36" s="32"/>
      <c r="I36" s="32"/>
      <c r="J36" s="31"/>
      <c r="K36" s="31"/>
      <c r="L36" s="31"/>
    </row>
    <row r="37" spans="2:12" ht="15.75" thickBot="1" x14ac:dyDescent="0.25">
      <c r="B37" s="60" t="s">
        <v>54</v>
      </c>
      <c r="C37" s="15" t="s">
        <v>22</v>
      </c>
      <c r="D37" s="46">
        <v>-20.399999999999999</v>
      </c>
      <c r="E37" s="46">
        <v>-20.399999999999999</v>
      </c>
      <c r="F37" s="46">
        <v>-20</v>
      </c>
      <c r="G37" s="23" t="s">
        <v>49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5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6">
        <v>0</v>
      </c>
      <c r="E39" s="56">
        <v>0</v>
      </c>
      <c r="F39" s="56">
        <v>0</v>
      </c>
      <c r="G39" s="25" t="s">
        <v>48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-32.1</v>
      </c>
      <c r="E40" s="48">
        <v>-28.9</v>
      </c>
      <c r="F40" s="48">
        <v>-28.6</v>
      </c>
      <c r="G40" s="26" t="s">
        <v>48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85.3</v>
      </c>
      <c r="E41" s="49">
        <v>84.6</v>
      </c>
      <c r="F41" s="49">
        <v>83.6</v>
      </c>
      <c r="G41" s="27" t="s">
        <v>48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6">
        <v>0</v>
      </c>
      <c r="E42" s="56">
        <v>0</v>
      </c>
      <c r="F42" s="56">
        <v>0</v>
      </c>
      <c r="G42" s="25" t="s">
        <v>48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-19.7</v>
      </c>
      <c r="E43" s="48">
        <v>-16</v>
      </c>
      <c r="F43" s="48">
        <v>-15.3</v>
      </c>
      <c r="G43" s="26" t="s">
        <v>48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38.6</v>
      </c>
      <c r="E44" s="49">
        <v>38.6</v>
      </c>
      <c r="F44" s="49">
        <v>38.299999999999997</v>
      </c>
      <c r="G44" s="27" t="s">
        <v>48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7">
        <v>0</v>
      </c>
      <c r="E45" s="57">
        <v>0</v>
      </c>
      <c r="F45" s="58">
        <v>0</v>
      </c>
      <c r="G45" s="39" t="s">
        <v>48</v>
      </c>
    </row>
    <row r="46" spans="2:12" ht="15" x14ac:dyDescent="0.2">
      <c r="B46" s="44" t="s">
        <v>55</v>
      </c>
      <c r="C46" s="18" t="s">
        <v>8</v>
      </c>
      <c r="D46" s="50">
        <v>-26.5</v>
      </c>
      <c r="E46" s="50">
        <v>-26.6</v>
      </c>
      <c r="F46" s="51">
        <v>-26.3</v>
      </c>
      <c r="G46" s="41" t="s">
        <v>48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38.6</v>
      </c>
      <c r="E47" s="52">
        <v>38.6</v>
      </c>
      <c r="F47" s="53">
        <v>38.299999999999997</v>
      </c>
      <c r="G47" s="43" t="s">
        <v>48</v>
      </c>
      <c r="J47" s="31"/>
      <c r="K47" s="31"/>
      <c r="L47" s="31"/>
    </row>
    <row r="49" spans="2:7" ht="12.75" customHeight="1" x14ac:dyDescent="0.2">
      <c r="B49" s="59" t="s">
        <v>44</v>
      </c>
      <c r="C49" s="59"/>
      <c r="D49" s="59"/>
      <c r="E49" s="59"/>
      <c r="F49" s="59"/>
      <c r="G49" s="59"/>
    </row>
    <row r="50" spans="2:7" x14ac:dyDescent="0.2">
      <c r="B50" s="59"/>
      <c r="C50" s="59"/>
      <c r="D50" s="59"/>
      <c r="E50" s="59"/>
      <c r="F50" s="59"/>
      <c r="G50" s="59"/>
    </row>
    <row r="51" spans="2:7" x14ac:dyDescent="0.2">
      <c r="B51" s="59"/>
      <c r="C51" s="59"/>
      <c r="D51" s="59"/>
      <c r="E51" s="59"/>
      <c r="F51" s="59"/>
      <c r="G51" s="59"/>
    </row>
    <row r="52" spans="2:7" x14ac:dyDescent="0.2">
      <c r="B52" s="59"/>
      <c r="C52" s="59"/>
      <c r="D52" s="59"/>
      <c r="E52" s="59"/>
      <c r="F52" s="59"/>
      <c r="G52" s="59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Borkó Tamás</cp:lastModifiedBy>
  <dcterms:created xsi:type="dcterms:W3CDTF">2010-12-05T22:15:35Z</dcterms:created>
  <dcterms:modified xsi:type="dcterms:W3CDTF">2019-09-26T09:04:07Z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