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206XX üksz\kommunikáció\"/>
    </mc:Choice>
  </mc:AlternateContent>
  <xr:revisionPtr revIDLastSave="0" documentId="13_ncr:1_{7D97702A-1E80-431F-AD3C-359F34AD4564}" xr6:coauthVersionLast="47" xr6:coauthVersionMax="47" xr10:uidLastSave="{00000000-0000-0000-0000-000000000000}"/>
  <bookViews>
    <workbookView xWindow="-289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<sst xmlns="http://schemas.openxmlformats.org/spreadsheetml/2006/main" count="134" uniqueCount="56">
  <si>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</si>
  <si>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</si>
  <si>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</si>
  <si>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</si>
  <si>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</si>
  <si>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</si>
  <si>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</si>
  <si>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</si>
  <si>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</si>
  <si>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</si>
  <si>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</si>
  <si>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</si>
  <si>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</si>
  <si>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</si>
  <si>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</si>
  <si>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</si>
  <si>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</si>
  <si>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</si>
  <si>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</si>
  <si>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</si>
  <si>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</si>
  <si>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</si>
  <si>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</si>
  <si>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</si>
  <si>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</si>
  <si>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</si>
  <si>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</si>
  <si>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</si>
  <si>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</si>
  <si>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</si>
  <si>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</si>
  <si>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</si>
  <si>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</si>
  <si>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</si>
  <si>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</si>
  <si>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</si>
  <si>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</si>
  <si>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</si>
  <si>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</si>
  <si>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</si>
  <si>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</si>
  <si>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</si>
  <si>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</si>
  <si>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</si>
  <si>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</si>
  <si>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</si>
  <si>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</si>
  <si>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</si>
  <si>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</si>
  <si>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</si>
  <si>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</si>
  <si>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</si>
  <si>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</si>
  <si>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</si>
  <si>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2021. IV.</t>
  </si>
  <si>
    <t>2022.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</si>
</sst>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D4" sqref="D4:G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-1.9</v>
      </c>
      <c r="E4" s="45">
        <v>-1.6</v>
      </c>
      <c r="F4" s="45">
        <v>-1.4</v>
      </c>
      <c r="G4" s="23" t="s">
        <v>54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-2.7</v>
      </c>
      <c r="E5" s="46">
        <v>-1.8</v>
      </c>
      <c r="F5" s="46">
        <v>-1.7</v>
      </c>
      <c r="G5" s="23" t="s">
        <v>54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-3.3</v>
      </c>
      <c r="E6" s="46">
        <v>-2.4</v>
      </c>
      <c r="F6" s="46">
        <v>-2.4</v>
      </c>
      <c r="G6" s="23" t="s">
        <v>54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1.4</v>
      </c>
      <c r="E7" s="46">
        <v>0.7</v>
      </c>
      <c r="F7" s="46">
        <v>1</v>
      </c>
      <c r="G7" s="23" t="s">
        <v>54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-2</v>
      </c>
      <c r="E8" s="46">
        <v>-0.9</v>
      </c>
      <c r="F8" s="46">
        <v>0.3</v>
      </c>
      <c r="G8" s="23" t="s">
        <v>54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-2.8</v>
      </c>
      <c r="E9" s="46">
        <v>-1</v>
      </c>
      <c r="F9" s="46">
        <v>0.2</v>
      </c>
      <c r="G9" s="23" t="s">
        <v>54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-4.5999999999999996</v>
      </c>
      <c r="E10" s="46">
        <v>-3.6</v>
      </c>
      <c r="F10" s="46">
        <v>-3.6</v>
      </c>
      <c r="G10" s="23" t="s">
        <v>54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-4.9000000000000004</v>
      </c>
      <c r="E11" s="46">
        <v>-3.5</v>
      </c>
      <c r="F11" s="46">
        <v>-3.5</v>
      </c>
      <c r="G11" s="23" t="s">
        <v>54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2.6</v>
      </c>
      <c r="E12" s="46">
        <v>2.6</v>
      </c>
      <c r="F12" s="46">
        <v>3.9</v>
      </c>
      <c r="G12" s="23" t="s">
        <v>54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2</v>
      </c>
      <c r="E13" s="46">
        <v>2.5</v>
      </c>
      <c r="F13" s="46">
        <v>3.7</v>
      </c>
      <c r="G13" s="23" t="s">
        <v>54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-10.7</v>
      </c>
      <c r="E14" s="46">
        <v>-5.8</v>
      </c>
      <c r="F14" s="46">
        <v>-4.7</v>
      </c>
      <c r="G14" s="23" t="s">
        <v>54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-12.8</v>
      </c>
      <c r="E15" s="46">
        <v>-6.8</v>
      </c>
      <c r="F15" s="46">
        <v>-6</v>
      </c>
      <c r="G15" s="23" t="s">
        <v>54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-4.3</v>
      </c>
      <c r="E16" s="46">
        <v>-3.2</v>
      </c>
      <c r="F16" s="46">
        <v>-3.2</v>
      </c>
      <c r="G16" s="23" t="s">
        <v>54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-4.5</v>
      </c>
      <c r="E17" s="46">
        <v>-3.2</v>
      </c>
      <c r="F17" s="46">
        <v>-3.1</v>
      </c>
      <c r="G17" s="23" t="s">
        <v>54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-6.4</v>
      </c>
      <c r="E18" s="46">
        <v>-2.6</v>
      </c>
      <c r="F18" s="46">
        <v>-1.5</v>
      </c>
      <c r="G18" s="23" t="s">
        <v>54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-8.3000000000000007</v>
      </c>
      <c r="E19" s="46">
        <v>-3.6</v>
      </c>
      <c r="F19" s="46">
        <v>-2.9</v>
      </c>
      <c r="G19" s="23" t="s">
        <v>54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-8.1</v>
      </c>
      <c r="E20" s="46">
        <v>-10.6</v>
      </c>
      <c r="F20" s="46">
        <v>0</v>
      </c>
      <c r="G20" s="23" t="s">
        <v>54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122.4</v>
      </c>
      <c r="E21" s="46">
        <v>133</v>
      </c>
      <c r="F21" s="46">
        <v>126.1</v>
      </c>
      <c r="G21" s="23" t="s">
        <v>54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11.4</v>
      </c>
      <c r="E22" s="46">
        <v>12.2</v>
      </c>
      <c r="F22" s="46">
        <v>12.7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-0.76</v>
      </c>
      <c r="E23" s="46">
        <v>-2.77</v>
      </c>
      <c r="F23" s="46">
        <v>-5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-2.65</v>
      </c>
      <c r="E24" s="59">
        <v>-2.57</v>
      </c>
      <c r="F24" s="59">
        <v>-3.21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8.6999999999999993</v>
      </c>
      <c r="E25" s="46">
        <v>12.3</v>
      </c>
      <c r="F25" s="46">
        <v>12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-54.023547700065969</v>
      </c>
      <c r="E26" s="9">
        <v>-55.34578401780518</v>
      </c>
      <c r="F26" s="9">
        <v>-56.579803584271858</v>
      </c>
      <c r="G26" s="60" t="s">
        <v>55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3.3</v>
      </c>
      <c r="E27" s="46">
        <v>1.8</v>
      </c>
      <c r="F27" s="46">
        <v>1.6</v>
      </c>
      <c r="G27" s="23" t="s">
        <v>54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2.1</v>
      </c>
      <c r="E28" s="47">
        <v>0.6</v>
      </c>
      <c r="F28" s="47">
        <v>-0.1</v>
      </c>
      <c r="G28" s="24" t="s">
        <v>54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8</v>
      </c>
      <c r="E30" s="45">
        <v>1.7</v>
      </c>
      <c r="F30" s="45">
        <v>0.6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4.9000000000000004</v>
      </c>
      <c r="E31" s="46">
        <v>5</v>
      </c>
      <c r="F31" s="46">
        <v>5.0999999999999996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59.1</v>
      </c>
      <c r="E32" s="46">
        <v>61</v>
      </c>
      <c r="F32" s="46">
        <v>59.7</v>
      </c>
      <c r="G32" s="23" t="s">
        <v>54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68.7</v>
      </c>
      <c r="E33" s="46">
        <v>65.3</v>
      </c>
      <c r="F33" s="46">
        <v>63.6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19.8</v>
      </c>
      <c r="E34" s="46">
        <v>17.2</v>
      </c>
      <c r="F34" s="46">
        <v>17.7</v>
      </c>
      <c r="G34" s="23" t="s">
        <v>54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40.6</v>
      </c>
      <c r="E35" s="46">
        <v>41</v>
      </c>
      <c r="F35" s="46">
        <v>41.2</v>
      </c>
      <c r="G35" s="23" t="s">
        <v>54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0.5</v>
      </c>
      <c r="E36" s="46">
        <v>5.4</v>
      </c>
      <c r="F36" s="46">
        <v>5.7</v>
      </c>
      <c r="G36" s="23" t="s">
        <v>54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-22</v>
      </c>
      <c r="E37" s="46">
        <v>-20.399999999999999</v>
      </c>
      <c r="F37" s="46">
        <v>-20.2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-11.6</v>
      </c>
      <c r="E40" s="48">
        <v>-6.6</v>
      </c>
      <c r="F40" s="48">
        <v>-5.5</v>
      </c>
      <c r="G40" s="26" t="s">
        <v>54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90.9</v>
      </c>
      <c r="E41" s="49">
        <v>94.6</v>
      </c>
      <c r="F41" s="49">
        <v>95.2</v>
      </c>
      <c r="G41" s="27" t="s">
        <v>54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-2.8</v>
      </c>
      <c r="E43" s="48">
        <v>-1</v>
      </c>
      <c r="F43" s="48">
        <v>0.2</v>
      </c>
      <c r="G43" s="26" t="s">
        <v>54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43.8</v>
      </c>
      <c r="E44" s="49">
        <v>44.4</v>
      </c>
      <c r="F44" s="49">
        <v>45.2</v>
      </c>
      <c r="G44" s="27" t="s">
        <v>54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2">
      <c r="B46" s="44" t="s">
        <v>46</v>
      </c>
      <c r="C46" s="18" t="s">
        <v>8</v>
      </c>
      <c r="D46" s="50">
        <v>-18.5</v>
      </c>
      <c r="E46" s="50">
        <v>-17.3</v>
      </c>
      <c r="F46" s="51">
        <v>-16</v>
      </c>
      <c r="G46" s="41" t="s">
        <v>54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43.8</v>
      </c>
      <c r="E47" s="52">
        <v>44.4</v>
      </c>
      <c r="F47" s="53">
        <v>45.2</v>
      </c>
      <c r="G47" s="43" t="s">
        <v>54</v>
      </c>
      <c r="J47" s="31"/>
      <c r="K47" s="31"/>
      <c r="L47" s="31"/>
    </row>
    <row r="49" spans="2:7" ht="12.75" customHeight="1" x14ac:dyDescent="0.2">
      <c r="B49" s="61" t="s">
        <v>53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BT-1</cp:lastModifiedBy>
  <dcterms:created xsi:type="dcterms:W3CDTF">2010-12-05T22:15:35Z</dcterms:created>
  <dcterms:modified xsi:type="dcterms:W3CDTF">2022-06-27T10:35:51Z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