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theme/themeOverride5.xml" ContentType="application/vnd.openxmlformats-officedocument.themeOverrid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theme/themeOverride6.xml" ContentType="application/vnd.openxmlformats-officedocument.themeOverrid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theme/themeOverride7.xml" ContentType="application/vnd.openxmlformats-officedocument.themeOverride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2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1.xml" ContentType="application/vnd.openxmlformats-officedocument.drawing+xml"/>
  <Override PartName="/xl/charts/chart2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6.xml" ContentType="application/vnd.openxmlformats-officedocument.drawing+xml"/>
  <Override PartName="/xl/charts/chart3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3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9.xml" ContentType="application/vnd.openxmlformats-officedocument.drawing+xml"/>
  <Override PartName="/xl/charts/chart3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17_Q1\végleges\"/>
    </mc:Choice>
  </mc:AlternateContent>
  <bookViews>
    <workbookView xWindow="360" yWindow="525" windowWidth="15030" windowHeight="3945" tabRatio="904" firstSheet="51" activeTab="63"/>
  </bookViews>
  <sheets>
    <sheet name="Data 1" sheetId="1" r:id="rId1"/>
    <sheet name="Chart 1" sheetId="17" r:id="rId2"/>
    <sheet name="Data 2" sheetId="99" r:id="rId3"/>
    <sheet name="Chart 2" sheetId="100" r:id="rId4"/>
    <sheet name="Data 3" sheetId="3" r:id="rId5"/>
    <sheet name="Chart 3" sheetId="62" r:id="rId6"/>
    <sheet name="Data 4" sheetId="76" r:id="rId7"/>
    <sheet name="Chart 4" sheetId="94" r:id="rId8"/>
    <sheet name="Data 5" sheetId="80" r:id="rId9"/>
    <sheet name="Chart 5" sheetId="81" r:id="rId10"/>
    <sheet name="Data 6" sheetId="8" r:id="rId11"/>
    <sheet name="Chart 6" sheetId="85" r:id="rId12"/>
    <sheet name="Data 7" sheetId="149" r:id="rId13"/>
    <sheet name="Chart 7" sheetId="184" r:id="rId14"/>
    <sheet name="Data 8" sheetId="185" r:id="rId15"/>
    <sheet name="Chart 8" sheetId="186" r:id="rId16"/>
    <sheet name="Data 9" sheetId="44" r:id="rId17"/>
    <sheet name="Chart 9" sheetId="45" r:id="rId18"/>
    <sheet name="Data 10" sheetId="46" r:id="rId19"/>
    <sheet name="Chart 10" sheetId="47" r:id="rId20"/>
    <sheet name="Data 11" sheetId="65" r:id="rId21"/>
    <sheet name="Chart 11" sheetId="148" r:id="rId22"/>
    <sheet name="Data 12" sheetId="50" r:id="rId23"/>
    <sheet name="Chart 12" sheetId="51" r:id="rId24"/>
    <sheet name="Data 13" sheetId="52" r:id="rId25"/>
    <sheet name="Chart 13" sheetId="53" r:id="rId26"/>
    <sheet name="Data 14" sheetId="54" r:id="rId27"/>
    <sheet name="Chart 14" sheetId="145" r:id="rId28"/>
    <sheet name="Data 15" sheetId="72" r:id="rId29"/>
    <sheet name="Chart 15" sheetId="73" r:id="rId30"/>
    <sheet name="Data 16" sheetId="57" r:id="rId31"/>
    <sheet name="Chart 16" sheetId="56" r:id="rId32"/>
    <sheet name="Data 17" sheetId="151" r:id="rId33"/>
    <sheet name="Chart 17" sheetId="153" r:id="rId34"/>
    <sheet name="Data 18" sheetId="58" r:id="rId35"/>
    <sheet name="Chart 18" sheetId="59" r:id="rId36"/>
    <sheet name="Data 19" sheetId="139" r:id="rId37"/>
    <sheet name="Chart 19" sheetId="152" r:id="rId38"/>
    <sheet name="Data 20" sheetId="60" r:id="rId39"/>
    <sheet name="Chart 20" sheetId="61" r:id="rId40"/>
    <sheet name="Data 21" sheetId="83" r:id="rId41"/>
    <sheet name="Chart 21" sheetId="84" r:id="rId42"/>
    <sheet name="Data 22" sheetId="88" r:id="rId43"/>
    <sheet name="Chart 22" sheetId="89" r:id="rId44"/>
    <sheet name="Data 23" sheetId="187" r:id="rId45"/>
    <sheet name="Chart 23" sheetId="188" r:id="rId46"/>
    <sheet name="Data 24" sheetId="189" r:id="rId47"/>
    <sheet name="Chart 24" sheetId="190" r:id="rId48"/>
    <sheet name="Data 25" sheetId="205" r:id="rId49"/>
    <sheet name="Chart 25" sheetId="206" r:id="rId50"/>
    <sheet name="Data 26" sheetId="191" r:id="rId51"/>
    <sheet name="Chart 26" sheetId="192" r:id="rId52"/>
    <sheet name="Data 27" sheetId="193" r:id="rId53"/>
    <sheet name="Chart 27" sheetId="194" r:id="rId54"/>
    <sheet name="Data 28" sheetId="195" r:id="rId55"/>
    <sheet name="Chart 28" sheetId="196" r:id="rId56"/>
    <sheet name="Data 29" sheetId="197" r:id="rId57"/>
    <sheet name="Chart 29" sheetId="198" r:id="rId58"/>
    <sheet name="Data 30" sheetId="199" r:id="rId59"/>
    <sheet name="Chart 30" sheetId="200" r:id="rId60"/>
    <sheet name="Data 31" sheetId="201" r:id="rId61"/>
    <sheet name="Chart 31" sheetId="202" r:id="rId62"/>
    <sheet name="Data 32" sheetId="203" r:id="rId63"/>
    <sheet name="Chart 32" sheetId="204" r:id="rId64"/>
  </sheets>
  <externalReferences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123Graph_A" hidden="1">[1]Market!#REF!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S11_SKA_1_QA" localSheetId="32">#REF!</definedName>
    <definedName name="_S11_SKA_1_QA" localSheetId="8">#REF!</definedName>
    <definedName name="_S11_SKA_1_QA" localSheetId="12">#REF!</definedName>
    <definedName name="_S11_SKA_1_QA">#REF!</definedName>
    <definedName name="_S11_SKA_1_QG" localSheetId="32">#REF!</definedName>
    <definedName name="_S11_SKA_1_QG" localSheetId="8">#REF!</definedName>
    <definedName name="_S11_SKA_1_QG" localSheetId="12">#REF!</definedName>
    <definedName name="_S11_SKA_1_QG">#REF!</definedName>
    <definedName name="_S11_SKA_10_QA" localSheetId="32">#REF!</definedName>
    <definedName name="_S11_SKA_10_QA" localSheetId="8">#REF!</definedName>
    <definedName name="_S11_SKA_10_QA" localSheetId="12">#REF!</definedName>
    <definedName name="_S11_SKA_10_QA">#REF!</definedName>
    <definedName name="_S11_SKA_10_QG" localSheetId="32">#REF!</definedName>
    <definedName name="_S11_SKA_10_QG">#REF!</definedName>
    <definedName name="_S11_SKA_11_QA" localSheetId="32">#REF!</definedName>
    <definedName name="_S11_SKA_11_QA">#REF!</definedName>
    <definedName name="_S11_SKA_11_QG" localSheetId="32">#REF!</definedName>
    <definedName name="_S11_SKA_11_QG">#REF!</definedName>
    <definedName name="_S11_SKA_12_QA" localSheetId="32">#REF!</definedName>
    <definedName name="_S11_SKA_12_QA">#REF!</definedName>
    <definedName name="_S11_SKA_12_QG" localSheetId="32">#REF!</definedName>
    <definedName name="_S11_SKA_12_QG">#REF!</definedName>
    <definedName name="_S11_SKA_13_QA" localSheetId="32">#REF!</definedName>
    <definedName name="_S11_SKA_13_QA">#REF!</definedName>
    <definedName name="_S11_SKA_13_QG" localSheetId="32">#REF!</definedName>
    <definedName name="_S11_SKA_13_QG">#REF!</definedName>
    <definedName name="_S11_SKA_14_QA" localSheetId="32">#REF!</definedName>
    <definedName name="_S11_SKA_14_QA">#REF!</definedName>
    <definedName name="_S11_SKA_14_QG" localSheetId="32">#REF!</definedName>
    <definedName name="_S11_SKA_14_QG">#REF!</definedName>
    <definedName name="_S11_SKA_15_QA" localSheetId="32">#REF!</definedName>
    <definedName name="_S11_SKA_15_QA">#REF!</definedName>
    <definedName name="_S11_SKA_15_QG" localSheetId="32">#REF!</definedName>
    <definedName name="_S11_SKA_15_QG">#REF!</definedName>
    <definedName name="_S11_SKA_16_QA" localSheetId="32">#REF!</definedName>
    <definedName name="_S11_SKA_16_QA">#REF!</definedName>
    <definedName name="_S11_SKA_16_QG" localSheetId="32">#REF!</definedName>
    <definedName name="_S11_SKA_16_QG">#REF!</definedName>
    <definedName name="_S11_SKA_17_QA" localSheetId="32">#REF!</definedName>
    <definedName name="_S11_SKA_17_QA">#REF!</definedName>
    <definedName name="_S11_SKA_17_QG" localSheetId="32">#REF!</definedName>
    <definedName name="_S11_SKA_17_QG">#REF!</definedName>
    <definedName name="_S11_SKA_18_QA" localSheetId="32">#REF!</definedName>
    <definedName name="_S11_SKA_18_QA">#REF!</definedName>
    <definedName name="_S11_SKA_18_QG" localSheetId="32">#REF!</definedName>
    <definedName name="_S11_SKA_18_QG">#REF!</definedName>
    <definedName name="_S11_SKA_19_QA" localSheetId="32">#REF!</definedName>
    <definedName name="_S11_SKA_19_QA">#REF!</definedName>
    <definedName name="_S11_SKA_19_QG" localSheetId="32">#REF!</definedName>
    <definedName name="_S11_SKA_19_QG">#REF!</definedName>
    <definedName name="_S11_SKA_2_QA" localSheetId="32">#REF!</definedName>
    <definedName name="_S11_SKA_2_QA">#REF!</definedName>
    <definedName name="_S11_SKA_2_QG" localSheetId="32">#REF!</definedName>
    <definedName name="_S11_SKA_2_QG">#REF!</definedName>
    <definedName name="_S11_SKA_20_QA" localSheetId="32">#REF!</definedName>
    <definedName name="_S11_SKA_20_QA">#REF!</definedName>
    <definedName name="_S11_SKA_20_QG" localSheetId="32">#REF!</definedName>
    <definedName name="_S11_SKA_20_QG">#REF!</definedName>
    <definedName name="_S11_SKA_21_QA" localSheetId="32">#REF!</definedName>
    <definedName name="_S11_SKA_21_QA">#REF!</definedName>
    <definedName name="_S11_SKA_21_QG" localSheetId="32">#REF!</definedName>
    <definedName name="_S11_SKA_21_QG">#REF!</definedName>
    <definedName name="_S11_SKA_22_QA" localSheetId="32">#REF!</definedName>
    <definedName name="_S11_SKA_22_QA">#REF!</definedName>
    <definedName name="_S11_SKA_22_QG" localSheetId="32">#REF!</definedName>
    <definedName name="_S11_SKA_22_QG">#REF!</definedName>
    <definedName name="_S11_SKA_23_QA" localSheetId="32">#REF!</definedName>
    <definedName name="_S11_SKA_23_QA">#REF!</definedName>
    <definedName name="_S11_SKA_23_QG" localSheetId="32">#REF!</definedName>
    <definedName name="_S11_SKA_23_QG">#REF!</definedName>
    <definedName name="_S11_SKA_3_QA" localSheetId="32">#REF!</definedName>
    <definedName name="_S11_SKA_3_QA">#REF!</definedName>
    <definedName name="_S11_SKA_3_QG" localSheetId="32">#REF!</definedName>
    <definedName name="_S11_SKA_3_QG">#REF!</definedName>
    <definedName name="_S11_SKA_4_QA" localSheetId="32">#REF!</definedName>
    <definedName name="_S11_SKA_4_QA">#REF!</definedName>
    <definedName name="_S11_SKA_4_QG" localSheetId="32">#REF!</definedName>
    <definedName name="_S11_SKA_4_QG">#REF!</definedName>
    <definedName name="_S11_SKA_5_QA" localSheetId="32">#REF!</definedName>
    <definedName name="_S11_SKA_5_QA">#REF!</definedName>
    <definedName name="_S11_SKA_5_QG" localSheetId="32">#REF!</definedName>
    <definedName name="_S11_SKA_5_QG">#REF!</definedName>
    <definedName name="_S11_SKA_6_QA" localSheetId="32">#REF!</definedName>
    <definedName name="_S11_SKA_6_QA">#REF!</definedName>
    <definedName name="_S11_SKA_6_QG" localSheetId="32">#REF!</definedName>
    <definedName name="_S11_SKA_6_QG">#REF!</definedName>
    <definedName name="_S11_SKA_7_QA" localSheetId="32">#REF!</definedName>
    <definedName name="_S11_SKA_7_QA">#REF!</definedName>
    <definedName name="_S11_SKA_7_QG" localSheetId="32">#REF!</definedName>
    <definedName name="_S11_SKA_7_QG">#REF!</definedName>
    <definedName name="_S11_SKA_8_QA" localSheetId="32">#REF!</definedName>
    <definedName name="_S11_SKA_8_QA">#REF!</definedName>
    <definedName name="_S11_SKA_8_QG" localSheetId="32">#REF!</definedName>
    <definedName name="_S11_SKA_8_QG">#REF!</definedName>
    <definedName name="_S11_SKA_9_QA" localSheetId="32">#REF!</definedName>
    <definedName name="_S11_SKA_9_QA">#REF!</definedName>
    <definedName name="_S11_SKA_9_QG" localSheetId="32">#REF!</definedName>
    <definedName name="_S11_SKA_9_QG">#REF!</definedName>
    <definedName name="_S11_SKL_1_QA" localSheetId="32">#REF!</definedName>
    <definedName name="_S11_SKL_1_QA">#REF!</definedName>
    <definedName name="_S11_SKL_1_QG" localSheetId="32">#REF!</definedName>
    <definedName name="_S11_SKL_1_QG">#REF!</definedName>
    <definedName name="_S11_SKL_10_QA" localSheetId="32">#REF!</definedName>
    <definedName name="_S11_SKL_10_QA">#REF!</definedName>
    <definedName name="_S11_SKL_10_QG" localSheetId="32">#REF!</definedName>
    <definedName name="_S11_SKL_10_QG">#REF!</definedName>
    <definedName name="_S11_SKL_11_QA" localSheetId="32">#REF!</definedName>
    <definedName name="_S11_SKL_11_QA">#REF!</definedName>
    <definedName name="_S11_SKL_11_QG" localSheetId="32">#REF!</definedName>
    <definedName name="_S11_SKL_11_QG">#REF!</definedName>
    <definedName name="_S11_SKL_12_QA" localSheetId="32">#REF!</definedName>
    <definedName name="_S11_SKL_12_QA">#REF!</definedName>
    <definedName name="_S11_SKL_12_QG" localSheetId="32">#REF!</definedName>
    <definedName name="_S11_SKL_12_QG">#REF!</definedName>
    <definedName name="_S11_SKL_13_QA" localSheetId="32">#REF!</definedName>
    <definedName name="_S11_SKL_13_QA">#REF!</definedName>
    <definedName name="_S11_SKL_13_QG" localSheetId="32">#REF!</definedName>
    <definedName name="_S11_SKL_13_QG">#REF!</definedName>
    <definedName name="_S11_SKL_14_QA" localSheetId="32">#REF!</definedName>
    <definedName name="_S11_SKL_14_QA">#REF!</definedName>
    <definedName name="_S11_SKL_14_QG" localSheetId="32">#REF!</definedName>
    <definedName name="_S11_SKL_14_QG">#REF!</definedName>
    <definedName name="_S11_SKL_15_QA" localSheetId="32">#REF!</definedName>
    <definedName name="_S11_SKL_15_QA">#REF!</definedName>
    <definedName name="_S11_SKL_15_QG" localSheetId="32">#REF!</definedName>
    <definedName name="_S11_SKL_15_QG">#REF!</definedName>
    <definedName name="_S11_SKL_16_QA" localSheetId="32">#REF!</definedName>
    <definedName name="_S11_SKL_16_QA">#REF!</definedName>
    <definedName name="_S11_SKL_16_QG" localSheetId="32">#REF!</definedName>
    <definedName name="_S11_SKL_16_QG">#REF!</definedName>
    <definedName name="_S11_SKL_17_QA" localSheetId="32">#REF!</definedName>
    <definedName name="_S11_SKL_17_QA">#REF!</definedName>
    <definedName name="_S11_SKL_17_QG" localSheetId="32">#REF!</definedName>
    <definedName name="_S11_SKL_17_QG">#REF!</definedName>
    <definedName name="_S11_SKL_18_QA" localSheetId="32">#REF!</definedName>
    <definedName name="_S11_SKL_18_QA">#REF!</definedName>
    <definedName name="_S11_SKL_18_QG" localSheetId="32">#REF!</definedName>
    <definedName name="_S11_SKL_18_QG">#REF!</definedName>
    <definedName name="_S11_SKL_19_QA" localSheetId="32">#REF!</definedName>
    <definedName name="_S11_SKL_19_QA">#REF!</definedName>
    <definedName name="_S11_SKL_19_QG" localSheetId="32">#REF!</definedName>
    <definedName name="_S11_SKL_19_QG">#REF!</definedName>
    <definedName name="_S11_SKL_20_QA" localSheetId="32">#REF!</definedName>
    <definedName name="_S11_SKL_20_QA">#REF!</definedName>
    <definedName name="_S11_SKL_20_QG" localSheetId="32">#REF!</definedName>
    <definedName name="_S11_SKL_20_QG">#REF!</definedName>
    <definedName name="_S11_SKL_21_QA" localSheetId="32">#REF!</definedName>
    <definedName name="_S11_SKL_21_QA">#REF!</definedName>
    <definedName name="_S11_SKL_21_QG" localSheetId="32">#REF!</definedName>
    <definedName name="_S11_SKL_21_QG">#REF!</definedName>
    <definedName name="_S11_SKL_22_QA" localSheetId="32">#REF!</definedName>
    <definedName name="_S11_SKL_22_QA">#REF!</definedName>
    <definedName name="_S11_SKL_22_QG" localSheetId="32">#REF!</definedName>
    <definedName name="_S11_SKL_22_QG">#REF!</definedName>
    <definedName name="_S11_SKL_23_QA" localSheetId="32">#REF!</definedName>
    <definedName name="_S11_SKL_23_QA">#REF!</definedName>
    <definedName name="_S11_SKL_23_QG" localSheetId="32">#REF!</definedName>
    <definedName name="_S11_SKL_23_QG">#REF!</definedName>
    <definedName name="_S11_SKL_3_QA" localSheetId="32">#REF!</definedName>
    <definedName name="_S11_SKL_3_QA">#REF!</definedName>
    <definedName name="_S11_SKL_3_QG" localSheetId="32">#REF!</definedName>
    <definedName name="_S11_SKL_3_QG">#REF!</definedName>
    <definedName name="_S11_SKL_4_QA" localSheetId="32">#REF!</definedName>
    <definedName name="_S11_SKL_4_QA">#REF!</definedName>
    <definedName name="_S11_SKL_4_QG" localSheetId="32">#REF!</definedName>
    <definedName name="_S11_SKL_4_QG">#REF!</definedName>
    <definedName name="_S11_SKL_5_QA" localSheetId="32">#REF!</definedName>
    <definedName name="_S11_SKL_5_QA">#REF!</definedName>
    <definedName name="_S11_SKL_5_QG" localSheetId="32">#REF!</definedName>
    <definedName name="_S11_SKL_5_QG">#REF!</definedName>
    <definedName name="_S11_SKL_6_QA" localSheetId="32">#REF!</definedName>
    <definedName name="_S11_SKL_6_QA">#REF!</definedName>
    <definedName name="_S11_SKL_6_QG" localSheetId="32">#REF!</definedName>
    <definedName name="_S11_SKL_6_QG">#REF!</definedName>
    <definedName name="_S11_SKL_7_QA" localSheetId="32">#REF!</definedName>
    <definedName name="_S11_SKL_7_QA">#REF!</definedName>
    <definedName name="_S11_SKL_7_QG" localSheetId="32">#REF!</definedName>
    <definedName name="_S11_SKL_7_QG">#REF!</definedName>
    <definedName name="_S11_SKL_8_QA" localSheetId="32">#REF!</definedName>
    <definedName name="_S11_SKL_8_QA">#REF!</definedName>
    <definedName name="_S11_SKL_8_QG" localSheetId="32">#REF!</definedName>
    <definedName name="_S11_SKL_8_QG">#REF!</definedName>
    <definedName name="_S11_SKL_9_QA" localSheetId="32">#REF!</definedName>
    <definedName name="_S11_SKL_9_QA">#REF!</definedName>
    <definedName name="_S11_SKL_9_QG" localSheetId="32">#REF!</definedName>
    <definedName name="_S11_SKL_9_QG">#REF!</definedName>
    <definedName name="_S11_SKL_99_QA" localSheetId="32">#REF!</definedName>
    <definedName name="_S11_SKL_99_QA">#REF!</definedName>
    <definedName name="_S11_SKL_99_QG" localSheetId="32">#REF!</definedName>
    <definedName name="_S11_SKL_99_QG">#REF!</definedName>
    <definedName name="_S11_SNA_1_QA" localSheetId="32">#REF!</definedName>
    <definedName name="_S11_SNA_1_QA">#REF!</definedName>
    <definedName name="_S11_SNA_1_QG" localSheetId="32">#REF!</definedName>
    <definedName name="_S11_SNA_1_QG">#REF!</definedName>
    <definedName name="_S11_SNA_10_QA" localSheetId="32">#REF!</definedName>
    <definedName name="_S11_SNA_10_QA">#REF!</definedName>
    <definedName name="_S11_SNA_10_QG" localSheetId="32">#REF!</definedName>
    <definedName name="_S11_SNA_10_QG">#REF!</definedName>
    <definedName name="_S11_SNA_11_QA" localSheetId="32">#REF!</definedName>
    <definedName name="_S11_SNA_11_QA">#REF!</definedName>
    <definedName name="_S11_SNA_11_QG" localSheetId="32">#REF!</definedName>
    <definedName name="_S11_SNA_11_QG">#REF!</definedName>
    <definedName name="_S11_SNA_12_QA" localSheetId="32">#REF!</definedName>
    <definedName name="_S11_SNA_12_QA">#REF!</definedName>
    <definedName name="_S11_SNA_12_QG" localSheetId="32">#REF!</definedName>
    <definedName name="_S11_SNA_12_QG">#REF!</definedName>
    <definedName name="_S11_SNA_13_QA" localSheetId="32">#REF!</definedName>
    <definedName name="_S11_SNA_13_QA">#REF!</definedName>
    <definedName name="_S11_SNA_13_QG" localSheetId="32">#REF!</definedName>
    <definedName name="_S11_SNA_13_QG">#REF!</definedName>
    <definedName name="_S11_SNA_14_QA" localSheetId="32">#REF!</definedName>
    <definedName name="_S11_SNA_14_QA">#REF!</definedName>
    <definedName name="_S11_SNA_14_QG" localSheetId="32">#REF!</definedName>
    <definedName name="_S11_SNA_14_QG">#REF!</definedName>
    <definedName name="_S11_SNA_15_QA" localSheetId="32">#REF!</definedName>
    <definedName name="_S11_SNA_15_QA">#REF!</definedName>
    <definedName name="_S11_SNA_15_QG" localSheetId="32">#REF!</definedName>
    <definedName name="_S11_SNA_15_QG">#REF!</definedName>
    <definedName name="_S11_SNA_16_QA" localSheetId="32">#REF!</definedName>
    <definedName name="_S11_SNA_16_QA">#REF!</definedName>
    <definedName name="_S11_SNA_16_QG" localSheetId="32">#REF!</definedName>
    <definedName name="_S11_SNA_16_QG">#REF!</definedName>
    <definedName name="_S11_SNA_17_QA" localSheetId="32">#REF!</definedName>
    <definedName name="_S11_SNA_17_QA">#REF!</definedName>
    <definedName name="_S11_SNA_17_QG" localSheetId="32">#REF!</definedName>
    <definedName name="_S11_SNA_17_QG">#REF!</definedName>
    <definedName name="_S11_SNA_18_QA" localSheetId="32">#REF!</definedName>
    <definedName name="_S11_SNA_18_QA">#REF!</definedName>
    <definedName name="_S11_SNA_18_QG" localSheetId="32">#REF!</definedName>
    <definedName name="_S11_SNA_18_QG">#REF!</definedName>
    <definedName name="_S11_SNA_19_QA" localSheetId="32">#REF!</definedName>
    <definedName name="_S11_SNA_19_QA">#REF!</definedName>
    <definedName name="_S11_SNA_19_QG" localSheetId="32">#REF!</definedName>
    <definedName name="_S11_SNA_19_QG">#REF!</definedName>
    <definedName name="_S11_SNA_2_QA" localSheetId="32">#REF!</definedName>
    <definedName name="_S11_SNA_2_QA">#REF!</definedName>
    <definedName name="_S11_SNA_2_QG" localSheetId="32">#REF!</definedName>
    <definedName name="_S11_SNA_2_QG">#REF!</definedName>
    <definedName name="_S11_SNA_20_QA" localSheetId="32">#REF!</definedName>
    <definedName name="_S11_SNA_20_QA">#REF!</definedName>
    <definedName name="_S11_SNA_20_QG" localSheetId="32">#REF!</definedName>
    <definedName name="_S11_SNA_20_QG">#REF!</definedName>
    <definedName name="_S11_SNA_21_QA" localSheetId="32">#REF!</definedName>
    <definedName name="_S11_SNA_21_QA">#REF!</definedName>
    <definedName name="_S11_SNA_21_QG" localSheetId="32">#REF!</definedName>
    <definedName name="_S11_SNA_21_QG">#REF!</definedName>
    <definedName name="_S11_SNA_22_QA" localSheetId="32">#REF!</definedName>
    <definedName name="_S11_SNA_22_QA">#REF!</definedName>
    <definedName name="_S11_SNA_22_QG" localSheetId="32">#REF!</definedName>
    <definedName name="_S11_SNA_22_QG">#REF!</definedName>
    <definedName name="_S11_SNA_23_QA" localSheetId="32">#REF!</definedName>
    <definedName name="_S11_SNA_23_QA">#REF!</definedName>
    <definedName name="_S11_SNA_23_QG" localSheetId="32">#REF!</definedName>
    <definedName name="_S11_SNA_23_QG">#REF!</definedName>
    <definedName name="_S11_SNA_3_QA" localSheetId="32">#REF!</definedName>
    <definedName name="_S11_SNA_3_QA">#REF!</definedName>
    <definedName name="_S11_SNA_3_QG" localSheetId="32">#REF!</definedName>
    <definedName name="_S11_SNA_3_QG">#REF!</definedName>
    <definedName name="_S11_SNA_4_QA" localSheetId="32">#REF!</definedName>
    <definedName name="_S11_SNA_4_QA">#REF!</definedName>
    <definedName name="_S11_SNA_4_QG" localSheetId="32">#REF!</definedName>
    <definedName name="_S11_SNA_4_QG">#REF!</definedName>
    <definedName name="_S11_SNA_5_QA" localSheetId="32">#REF!</definedName>
    <definedName name="_S11_SNA_5_QA">#REF!</definedName>
    <definedName name="_S11_SNA_5_QG" localSheetId="32">#REF!</definedName>
    <definedName name="_S11_SNA_5_QG">#REF!</definedName>
    <definedName name="_S11_SNA_6_QA" localSheetId="32">#REF!</definedName>
    <definedName name="_S11_SNA_6_QA">#REF!</definedName>
    <definedName name="_S11_SNA_6_QG" localSheetId="32">#REF!</definedName>
    <definedName name="_S11_SNA_6_QG">#REF!</definedName>
    <definedName name="_S11_SNA_7_QA" localSheetId="32">#REF!</definedName>
    <definedName name="_S11_SNA_7_QA">#REF!</definedName>
    <definedName name="_S11_SNA_7_QG" localSheetId="32">#REF!</definedName>
    <definedName name="_S11_SNA_7_QG">#REF!</definedName>
    <definedName name="_S11_SNA_8_QA" localSheetId="32">#REF!</definedName>
    <definedName name="_S11_SNA_8_QA">#REF!</definedName>
    <definedName name="_S11_SNA_8_QG" localSheetId="32">#REF!</definedName>
    <definedName name="_S11_SNA_8_QG">#REF!</definedName>
    <definedName name="_S11_SNA_9_QA" localSheetId="32">#REF!</definedName>
    <definedName name="_S11_SNA_9_QA">#REF!</definedName>
    <definedName name="_S11_SNA_9_QG" localSheetId="32">#REF!</definedName>
    <definedName name="_S11_SNA_9_QG">#REF!</definedName>
    <definedName name="_S11_SNL_1_QA" localSheetId="32">#REF!</definedName>
    <definedName name="_S11_SNL_1_QA">#REF!</definedName>
    <definedName name="_S11_SNL_1_QG" localSheetId="32">#REF!</definedName>
    <definedName name="_S11_SNL_1_QG">#REF!</definedName>
    <definedName name="_S11_SNL_10_QA" localSheetId="32">#REF!</definedName>
    <definedName name="_S11_SNL_10_QA">#REF!</definedName>
    <definedName name="_S11_SNL_10_QG" localSheetId="32">#REF!</definedName>
    <definedName name="_S11_SNL_10_QG">#REF!</definedName>
    <definedName name="_S11_SNL_11_QA" localSheetId="32">#REF!</definedName>
    <definedName name="_S11_SNL_11_QA">#REF!</definedName>
    <definedName name="_S11_SNL_11_QG" localSheetId="32">#REF!</definedName>
    <definedName name="_S11_SNL_11_QG">#REF!</definedName>
    <definedName name="_S11_SNL_12_QA" localSheetId="32">#REF!</definedName>
    <definedName name="_S11_SNL_12_QA">#REF!</definedName>
    <definedName name="_S11_SNL_12_QG" localSheetId="32">#REF!</definedName>
    <definedName name="_S11_SNL_12_QG">#REF!</definedName>
    <definedName name="_S11_SNL_13_QA" localSheetId="32">#REF!</definedName>
    <definedName name="_S11_SNL_13_QA">#REF!</definedName>
    <definedName name="_S11_SNL_13_QG" localSheetId="32">#REF!</definedName>
    <definedName name="_S11_SNL_13_QG">#REF!</definedName>
    <definedName name="_S11_SNL_14_QA" localSheetId="32">#REF!</definedName>
    <definedName name="_S11_SNL_14_QA">#REF!</definedName>
    <definedName name="_S11_SNL_14_QG" localSheetId="32">#REF!</definedName>
    <definedName name="_S11_SNL_14_QG">#REF!</definedName>
    <definedName name="_S11_SNL_15_QA" localSheetId="32">#REF!</definedName>
    <definedName name="_S11_SNL_15_QA">#REF!</definedName>
    <definedName name="_S11_SNL_15_QG" localSheetId="32">#REF!</definedName>
    <definedName name="_S11_SNL_15_QG">#REF!</definedName>
    <definedName name="_S11_SNL_16_QA" localSheetId="32">#REF!</definedName>
    <definedName name="_S11_SNL_16_QA">#REF!</definedName>
    <definedName name="_S11_SNL_16_QG" localSheetId="32">#REF!</definedName>
    <definedName name="_S11_SNL_16_QG">#REF!</definedName>
    <definedName name="_S11_SNL_17_QA" localSheetId="32">#REF!</definedName>
    <definedName name="_S11_SNL_17_QA">#REF!</definedName>
    <definedName name="_S11_SNL_17_QG" localSheetId="32">#REF!</definedName>
    <definedName name="_S11_SNL_17_QG">#REF!</definedName>
    <definedName name="_S11_SNL_18_QA" localSheetId="32">#REF!</definedName>
    <definedName name="_S11_SNL_18_QA">#REF!</definedName>
    <definedName name="_S11_SNL_18_QG" localSheetId="32">#REF!</definedName>
    <definedName name="_S11_SNL_18_QG">#REF!</definedName>
    <definedName name="_S11_SNL_19_QA" localSheetId="32">#REF!</definedName>
    <definedName name="_S11_SNL_19_QA">#REF!</definedName>
    <definedName name="_S11_SNL_19_QG" localSheetId="32">#REF!</definedName>
    <definedName name="_S11_SNL_19_QG">#REF!</definedName>
    <definedName name="_S11_SNL_20_QA" localSheetId="32">#REF!</definedName>
    <definedName name="_S11_SNL_20_QA">#REF!</definedName>
    <definedName name="_S11_SNL_20_QG" localSheetId="32">#REF!</definedName>
    <definedName name="_S11_SNL_20_QG">#REF!</definedName>
    <definedName name="_S11_SNL_21_QA" localSheetId="32">#REF!</definedName>
    <definedName name="_S11_SNL_21_QA">#REF!</definedName>
    <definedName name="_S11_SNL_21_QG" localSheetId="32">#REF!</definedName>
    <definedName name="_S11_SNL_21_QG">#REF!</definedName>
    <definedName name="_S11_SNL_22_QA" localSheetId="32">#REF!</definedName>
    <definedName name="_S11_SNL_22_QA">#REF!</definedName>
    <definedName name="_S11_SNL_22_QG" localSheetId="32">#REF!</definedName>
    <definedName name="_S11_SNL_22_QG">#REF!</definedName>
    <definedName name="_S11_SNL_23_QA" localSheetId="32">#REF!</definedName>
    <definedName name="_S11_SNL_23_QA">#REF!</definedName>
    <definedName name="_S11_SNL_23_QG" localSheetId="32">#REF!</definedName>
    <definedName name="_S11_SNL_23_QG">#REF!</definedName>
    <definedName name="_S11_SNL_3_QA" localSheetId="32">#REF!</definedName>
    <definedName name="_S11_SNL_3_QA">#REF!</definedName>
    <definedName name="_S11_SNL_3_QG" localSheetId="32">#REF!</definedName>
    <definedName name="_S11_SNL_3_QG">#REF!</definedName>
    <definedName name="_S11_SNL_4_QA" localSheetId="32">#REF!</definedName>
    <definedName name="_S11_SNL_4_QA">#REF!</definedName>
    <definedName name="_S11_SNL_4_QG" localSheetId="32">#REF!</definedName>
    <definedName name="_S11_SNL_4_QG">#REF!</definedName>
    <definedName name="_S11_SNL_5_QA" localSheetId="32">#REF!</definedName>
    <definedName name="_S11_SNL_5_QA">#REF!</definedName>
    <definedName name="_S11_SNL_5_QG" localSheetId="32">#REF!</definedName>
    <definedName name="_S11_SNL_5_QG">#REF!</definedName>
    <definedName name="_S11_SNL_6_QA" localSheetId="32">#REF!</definedName>
    <definedName name="_S11_SNL_6_QA">#REF!</definedName>
    <definedName name="_S11_SNL_6_QG" localSheetId="32">#REF!</definedName>
    <definedName name="_S11_SNL_6_QG">#REF!</definedName>
    <definedName name="_S11_SNL_7_QA" localSheetId="32">#REF!</definedName>
    <definedName name="_S11_SNL_7_QA">#REF!</definedName>
    <definedName name="_S11_SNL_7_QG" localSheetId="32">#REF!</definedName>
    <definedName name="_S11_SNL_7_QG">#REF!</definedName>
    <definedName name="_S11_SNL_8_QA" localSheetId="32">#REF!</definedName>
    <definedName name="_S11_SNL_8_QA">#REF!</definedName>
    <definedName name="_S11_SNL_8_QG" localSheetId="32">#REF!</definedName>
    <definedName name="_S11_SNL_8_QG">#REF!</definedName>
    <definedName name="_S11_SNL_9_QA" localSheetId="32">#REF!</definedName>
    <definedName name="_S11_SNL_9_QA">#REF!</definedName>
    <definedName name="_S11_SNL_9_QG" localSheetId="32">#REF!</definedName>
    <definedName name="_S11_SNL_9_QG">#REF!</definedName>
    <definedName name="_S11_SNL_99_QA" localSheetId="32">#REF!</definedName>
    <definedName name="_S11_SNL_99_QA">#REF!</definedName>
    <definedName name="_S11_SNL_99_QG" localSheetId="32">#REF!</definedName>
    <definedName name="_S11_SNL_99_QG">#REF!</definedName>
    <definedName name="_S11_TKA_1_QA" localSheetId="32">#REF!</definedName>
    <definedName name="_S11_TKA_1_QA">#REF!</definedName>
    <definedName name="_S11_TKA_1_QAS" localSheetId="32">#REF!</definedName>
    <definedName name="_S11_TKA_1_QAS">#REF!</definedName>
    <definedName name="_S11_TKA_1_QASG" localSheetId="32">#REF!</definedName>
    <definedName name="_S11_TKA_1_QASG">#REF!</definedName>
    <definedName name="_S11_TKA_1_QG" localSheetId="32">#REF!</definedName>
    <definedName name="_S11_TKA_1_QG">#REF!</definedName>
    <definedName name="_S11_TKA_10_QA" localSheetId="32">#REF!</definedName>
    <definedName name="_S11_TKA_10_QA">#REF!</definedName>
    <definedName name="_S11_TKA_10_QG" localSheetId="32">#REF!</definedName>
    <definedName name="_S11_TKA_10_QG">#REF!</definedName>
    <definedName name="_S11_TKA_11_QA" localSheetId="32">#REF!</definedName>
    <definedName name="_S11_TKA_11_QA">#REF!</definedName>
    <definedName name="_S11_TKA_11_QG" localSheetId="32">#REF!</definedName>
    <definedName name="_S11_TKA_11_QG">#REF!</definedName>
    <definedName name="_S11_TKA_12_QA" localSheetId="32">#REF!</definedName>
    <definedName name="_S11_TKA_12_QA">#REF!</definedName>
    <definedName name="_S11_TKA_12_QG" localSheetId="32">#REF!</definedName>
    <definedName name="_S11_TKA_12_QG">#REF!</definedName>
    <definedName name="_S11_TKA_13_QA" localSheetId="32">#REF!</definedName>
    <definedName name="_S11_TKA_13_QA">#REF!</definedName>
    <definedName name="_S11_TKA_13_QG" localSheetId="32">#REF!</definedName>
    <definedName name="_S11_TKA_13_QG">#REF!</definedName>
    <definedName name="_S11_TKA_14_QA" localSheetId="32">#REF!</definedName>
    <definedName name="_S11_TKA_14_QA">#REF!</definedName>
    <definedName name="_S11_TKA_14_QG" localSheetId="32">#REF!</definedName>
    <definedName name="_S11_TKA_14_QG">#REF!</definedName>
    <definedName name="_S11_TKA_15_QA" localSheetId="32">#REF!</definedName>
    <definedName name="_S11_TKA_15_QA">#REF!</definedName>
    <definedName name="_S11_TKA_15_QG" localSheetId="32">#REF!</definedName>
    <definedName name="_S11_TKA_15_QG">#REF!</definedName>
    <definedName name="_S11_TKA_16_QA" localSheetId="32">#REF!</definedName>
    <definedName name="_S11_TKA_16_QA">#REF!</definedName>
    <definedName name="_S11_TKA_16_QG" localSheetId="32">#REF!</definedName>
    <definedName name="_S11_TKA_16_QG">#REF!</definedName>
    <definedName name="_S11_TKA_17_QA" localSheetId="32">#REF!</definedName>
    <definedName name="_S11_TKA_17_QA">#REF!</definedName>
    <definedName name="_S11_TKA_17_QG" localSheetId="32">#REF!</definedName>
    <definedName name="_S11_TKA_17_QG">#REF!</definedName>
    <definedName name="_S11_TKA_18_QA" localSheetId="32">#REF!</definedName>
    <definedName name="_S11_TKA_18_QA">#REF!</definedName>
    <definedName name="_S11_TKA_18_QG" localSheetId="32">#REF!</definedName>
    <definedName name="_S11_TKA_18_QG">#REF!</definedName>
    <definedName name="_S11_TKA_19_QA" localSheetId="32">#REF!</definedName>
    <definedName name="_S11_TKA_19_QA">#REF!</definedName>
    <definedName name="_S11_TKA_19_QG" localSheetId="32">#REF!</definedName>
    <definedName name="_S11_TKA_19_QG">#REF!</definedName>
    <definedName name="_S11_TKA_2_QA" localSheetId="32">#REF!</definedName>
    <definedName name="_S11_TKA_2_QA">#REF!</definedName>
    <definedName name="_S11_TKA_2_QG" localSheetId="32">#REF!</definedName>
    <definedName name="_S11_TKA_2_QG">#REF!</definedName>
    <definedName name="_S11_TKA_20_QA" localSheetId="32">#REF!</definedName>
    <definedName name="_S11_TKA_20_QA">#REF!</definedName>
    <definedName name="_S11_TKA_20_QG" localSheetId="32">#REF!</definedName>
    <definedName name="_S11_TKA_20_QG">#REF!</definedName>
    <definedName name="_S11_TKA_21_QA" localSheetId="32">#REF!</definedName>
    <definedName name="_S11_TKA_21_QA">#REF!</definedName>
    <definedName name="_S11_TKA_21_QG" localSheetId="32">#REF!</definedName>
    <definedName name="_S11_TKA_21_QG">#REF!</definedName>
    <definedName name="_S11_TKA_22_QA" localSheetId="32">#REF!</definedName>
    <definedName name="_S11_TKA_22_QA">#REF!</definedName>
    <definedName name="_S11_TKA_22_QG" localSheetId="32">#REF!</definedName>
    <definedName name="_S11_TKA_22_QG">#REF!</definedName>
    <definedName name="_S11_TKA_23_QA" localSheetId="32">#REF!</definedName>
    <definedName name="_S11_TKA_23_QA">#REF!</definedName>
    <definedName name="_S11_TKA_23_QG" localSheetId="32">#REF!</definedName>
    <definedName name="_S11_TKA_23_QG">#REF!</definedName>
    <definedName name="_S11_TKA_3_QA" localSheetId="32">#REF!</definedName>
    <definedName name="_S11_TKA_3_QA">#REF!</definedName>
    <definedName name="_S11_TKA_3_QG" localSheetId="32">#REF!</definedName>
    <definedName name="_S11_TKA_3_QG">#REF!</definedName>
    <definedName name="_S11_TKA_4_QA" localSheetId="32">#REF!</definedName>
    <definedName name="_S11_TKA_4_QA">#REF!</definedName>
    <definedName name="_S11_TKA_4_QG" localSheetId="32">#REF!</definedName>
    <definedName name="_S11_TKA_4_QG">#REF!</definedName>
    <definedName name="_S11_TKA_5_QA" localSheetId="32">#REF!</definedName>
    <definedName name="_S11_TKA_5_QA">#REF!</definedName>
    <definedName name="_S11_TKA_5_QG" localSheetId="32">#REF!</definedName>
    <definedName name="_S11_TKA_5_QG">#REF!</definedName>
    <definedName name="_S11_TKA_6_QA" localSheetId="32">#REF!</definedName>
    <definedName name="_S11_TKA_6_QA">#REF!</definedName>
    <definedName name="_S11_TKA_6_QG" localSheetId="32">#REF!</definedName>
    <definedName name="_S11_TKA_6_QG">#REF!</definedName>
    <definedName name="_S11_TKA_7_QA" localSheetId="32">#REF!</definedName>
    <definedName name="_S11_TKA_7_QA">#REF!</definedName>
    <definedName name="_S11_TKA_7_QG" localSheetId="32">#REF!</definedName>
    <definedName name="_S11_TKA_7_QG">#REF!</definedName>
    <definedName name="_S11_TKA_8_QA" localSheetId="32">#REF!</definedName>
    <definedName name="_S11_TKA_8_QA">#REF!</definedName>
    <definedName name="_S11_TKA_8_QG" localSheetId="32">#REF!</definedName>
    <definedName name="_S11_TKA_8_QG">#REF!</definedName>
    <definedName name="_S11_TKA_9_QA" localSheetId="32">#REF!</definedName>
    <definedName name="_S11_TKA_9_QA">#REF!</definedName>
    <definedName name="_S11_TKA_9_QG" localSheetId="32">#REF!</definedName>
    <definedName name="_S11_TKA_9_QG">#REF!</definedName>
    <definedName name="_S11_TKL_1_QA" localSheetId="32">#REF!</definedName>
    <definedName name="_S11_TKL_1_QA">#REF!</definedName>
    <definedName name="_S11_TKL_1_QAS" localSheetId="32">#REF!</definedName>
    <definedName name="_S11_TKL_1_QAS">#REF!</definedName>
    <definedName name="_S11_TKL_1_QASG" localSheetId="32">#REF!</definedName>
    <definedName name="_S11_TKL_1_QASG">#REF!</definedName>
    <definedName name="_S11_TKL_1_QG" localSheetId="32">#REF!</definedName>
    <definedName name="_S11_TKL_1_QG">#REF!</definedName>
    <definedName name="_S11_TKL_10_QA" localSheetId="32">#REF!</definedName>
    <definedName name="_S11_TKL_10_QA">#REF!</definedName>
    <definedName name="_S11_TKL_10_QG" localSheetId="32">#REF!</definedName>
    <definedName name="_S11_TKL_10_QG">#REF!</definedName>
    <definedName name="_S11_TKL_11_QA" localSheetId="32">#REF!</definedName>
    <definedName name="_S11_TKL_11_QA">#REF!</definedName>
    <definedName name="_S11_TKL_11_QG" localSheetId="32">#REF!</definedName>
    <definedName name="_S11_TKL_11_QG">#REF!</definedName>
    <definedName name="_S11_TKL_12_QA" localSheetId="32">#REF!</definedName>
    <definedName name="_S11_TKL_12_QA">#REF!</definedName>
    <definedName name="_S11_TKL_12_QG" localSheetId="32">#REF!</definedName>
    <definedName name="_S11_TKL_12_QG">#REF!</definedName>
    <definedName name="_S11_TKL_13_QA" localSheetId="32">#REF!</definedName>
    <definedName name="_S11_TKL_13_QA">#REF!</definedName>
    <definedName name="_S11_TKL_13_QG" localSheetId="32">#REF!</definedName>
    <definedName name="_S11_TKL_13_QG">#REF!</definedName>
    <definedName name="_S11_TKL_14_QA" localSheetId="32">#REF!</definedName>
    <definedName name="_S11_TKL_14_QA">#REF!</definedName>
    <definedName name="_S11_TKL_14_QG" localSheetId="32">#REF!</definedName>
    <definedName name="_S11_TKL_14_QG">#REF!</definedName>
    <definedName name="_S11_TKL_15_QA" localSheetId="32">#REF!</definedName>
    <definedName name="_S11_TKL_15_QA">#REF!</definedName>
    <definedName name="_S11_TKL_15_QG" localSheetId="32">#REF!</definedName>
    <definedName name="_S11_TKL_15_QG">#REF!</definedName>
    <definedName name="_S11_TKL_16_QA" localSheetId="32">#REF!</definedName>
    <definedName name="_S11_TKL_16_QA">#REF!</definedName>
    <definedName name="_S11_TKL_16_QG" localSheetId="32">#REF!</definedName>
    <definedName name="_S11_TKL_16_QG">#REF!</definedName>
    <definedName name="_S11_TKL_17_QA" localSheetId="32">#REF!</definedName>
    <definedName name="_S11_TKL_17_QA">#REF!</definedName>
    <definedName name="_S11_TKL_17_QG" localSheetId="32">#REF!</definedName>
    <definedName name="_S11_TKL_17_QG">#REF!</definedName>
    <definedName name="_S11_TKL_18_QA" localSheetId="32">#REF!</definedName>
    <definedName name="_S11_TKL_18_QA">#REF!</definedName>
    <definedName name="_S11_TKL_18_QG" localSheetId="32">#REF!</definedName>
    <definedName name="_S11_TKL_18_QG">#REF!</definedName>
    <definedName name="_S11_TKL_19_QA" localSheetId="32">#REF!</definedName>
    <definedName name="_S11_TKL_19_QA">#REF!</definedName>
    <definedName name="_S11_TKL_19_QG" localSheetId="32">#REF!</definedName>
    <definedName name="_S11_TKL_19_QG">#REF!</definedName>
    <definedName name="_S11_TKL_20_QA" localSheetId="32">#REF!</definedName>
    <definedName name="_S11_TKL_20_QA">#REF!</definedName>
    <definedName name="_S11_TKL_20_QG" localSheetId="32">#REF!</definedName>
    <definedName name="_S11_TKL_20_QG">#REF!</definedName>
    <definedName name="_S11_TKL_21_QA" localSheetId="32">#REF!</definedName>
    <definedName name="_S11_TKL_21_QA">#REF!</definedName>
    <definedName name="_S11_TKL_21_QG" localSheetId="32">#REF!</definedName>
    <definedName name="_S11_TKL_21_QG">#REF!</definedName>
    <definedName name="_S11_TKL_22_QA" localSheetId="32">#REF!</definedName>
    <definedName name="_S11_TKL_22_QA">#REF!</definedName>
    <definedName name="_S11_TKL_22_QG" localSheetId="32">#REF!</definedName>
    <definedName name="_S11_TKL_22_QG">#REF!</definedName>
    <definedName name="_S11_TKL_23_QA" localSheetId="32">#REF!</definedName>
    <definedName name="_S11_TKL_23_QA">#REF!</definedName>
    <definedName name="_S11_TKL_23_QG" localSheetId="32">#REF!</definedName>
    <definedName name="_S11_TKL_23_QG">#REF!</definedName>
    <definedName name="_S11_TKL_3_QA" localSheetId="32">#REF!</definedName>
    <definedName name="_S11_TKL_3_QA">#REF!</definedName>
    <definedName name="_S11_TKL_3_QG" localSheetId="32">#REF!</definedName>
    <definedName name="_S11_TKL_3_QG">#REF!</definedName>
    <definedName name="_S11_TKL_4_QA" localSheetId="32">#REF!</definedName>
    <definedName name="_S11_TKL_4_QA">#REF!</definedName>
    <definedName name="_S11_TKL_4_QG" localSheetId="32">#REF!</definedName>
    <definedName name="_S11_TKL_4_QG">#REF!</definedName>
    <definedName name="_S11_TKL_5_QA" localSheetId="32">#REF!</definedName>
    <definedName name="_S11_TKL_5_QA">#REF!</definedName>
    <definedName name="_S11_TKL_5_QG" localSheetId="32">#REF!</definedName>
    <definedName name="_S11_TKL_5_QG">#REF!</definedName>
    <definedName name="_S11_TKL_6_QA" localSheetId="32">#REF!</definedName>
    <definedName name="_S11_TKL_6_QA">#REF!</definedName>
    <definedName name="_S11_TKL_6_QG" localSheetId="32">#REF!</definedName>
    <definedName name="_S11_TKL_6_QG">#REF!</definedName>
    <definedName name="_S11_TKL_7_QA" localSheetId="32">#REF!</definedName>
    <definedName name="_S11_TKL_7_QA">#REF!</definedName>
    <definedName name="_S11_TKL_7_QG" localSheetId="32">#REF!</definedName>
    <definedName name="_S11_TKL_7_QG">#REF!</definedName>
    <definedName name="_S11_TKL_8_QA" localSheetId="32">#REF!</definedName>
    <definedName name="_S11_TKL_8_QA">#REF!</definedName>
    <definedName name="_S11_TKL_8_QG" localSheetId="32">#REF!</definedName>
    <definedName name="_S11_TKL_8_QG">#REF!</definedName>
    <definedName name="_S11_TKL_9_QA" localSheetId="32">#REF!</definedName>
    <definedName name="_S11_TKL_9_QA">#REF!</definedName>
    <definedName name="_S11_TKL_9_QG" localSheetId="32">#REF!</definedName>
    <definedName name="_S11_TKL_9_QG">#REF!</definedName>
    <definedName name="_S11_TKL_99_QA" localSheetId="32">#REF!</definedName>
    <definedName name="_S11_TKL_99_QA">#REF!</definedName>
    <definedName name="_S11_TKL_99_QAS" localSheetId="32">#REF!</definedName>
    <definedName name="_S11_TKL_99_QAS">#REF!</definedName>
    <definedName name="_S11_TKL_99_QASG" localSheetId="32">#REF!</definedName>
    <definedName name="_S11_TKL_99_QASG">#REF!</definedName>
    <definedName name="_S11_TKL_99_QG" localSheetId="32">#REF!</definedName>
    <definedName name="_S11_TKL_99_QG">#REF!</definedName>
    <definedName name="_S11_TNA_1_QA" localSheetId="32">#REF!</definedName>
    <definedName name="_S11_TNA_1_QA">#REF!</definedName>
    <definedName name="_S11_TNA_1_QG" localSheetId="32">#REF!</definedName>
    <definedName name="_S11_TNA_1_QG">#REF!</definedName>
    <definedName name="_S11_TNA_10_QA" localSheetId="32">#REF!</definedName>
    <definedName name="_S11_TNA_10_QA">#REF!</definedName>
    <definedName name="_S11_TNA_10_QG" localSheetId="32">#REF!</definedName>
    <definedName name="_S11_TNA_10_QG">#REF!</definedName>
    <definedName name="_S11_TNA_11_QA" localSheetId="32">#REF!</definedName>
    <definedName name="_S11_TNA_11_QA">#REF!</definedName>
    <definedName name="_S11_TNA_11_QG" localSheetId="32">#REF!</definedName>
    <definedName name="_S11_TNA_11_QG">#REF!</definedName>
    <definedName name="_S11_TNA_12_QA" localSheetId="32">#REF!</definedName>
    <definedName name="_S11_TNA_12_QA">#REF!</definedName>
    <definedName name="_S11_TNA_12_QG" localSheetId="32">#REF!</definedName>
    <definedName name="_S11_TNA_12_QG">#REF!</definedName>
    <definedName name="_S11_TNA_13_QA" localSheetId="32">#REF!</definedName>
    <definedName name="_S11_TNA_13_QA">#REF!</definedName>
    <definedName name="_S11_TNA_13_QG" localSheetId="32">#REF!</definedName>
    <definedName name="_S11_TNA_13_QG">#REF!</definedName>
    <definedName name="_S11_TNA_14_QA" localSheetId="32">#REF!</definedName>
    <definedName name="_S11_TNA_14_QA">#REF!</definedName>
    <definedName name="_S11_TNA_14_QG" localSheetId="32">#REF!</definedName>
    <definedName name="_S11_TNA_14_QG">#REF!</definedName>
    <definedName name="_S11_TNA_15_QA" localSheetId="32">#REF!</definedName>
    <definedName name="_S11_TNA_15_QA">#REF!</definedName>
    <definedName name="_S11_TNA_15_QG" localSheetId="32">#REF!</definedName>
    <definedName name="_S11_TNA_15_QG">#REF!</definedName>
    <definedName name="_S11_TNA_16_QA" localSheetId="32">#REF!</definedName>
    <definedName name="_S11_TNA_16_QA">#REF!</definedName>
    <definedName name="_S11_TNA_16_QG" localSheetId="32">#REF!</definedName>
    <definedName name="_S11_TNA_16_QG">#REF!</definedName>
    <definedName name="_S11_TNA_17_QA" localSheetId="32">#REF!</definedName>
    <definedName name="_S11_TNA_17_QA">#REF!</definedName>
    <definedName name="_S11_TNA_17_QG" localSheetId="32">#REF!</definedName>
    <definedName name="_S11_TNA_17_QG">#REF!</definedName>
    <definedName name="_S11_TNA_18_QA" localSheetId="32">#REF!</definedName>
    <definedName name="_S11_TNA_18_QA">#REF!</definedName>
    <definedName name="_S11_TNA_18_QG" localSheetId="32">#REF!</definedName>
    <definedName name="_S11_TNA_18_QG">#REF!</definedName>
    <definedName name="_S11_TNA_19_QA" localSheetId="32">#REF!</definedName>
    <definedName name="_S11_TNA_19_QA">#REF!</definedName>
    <definedName name="_S11_TNA_19_QG" localSheetId="32">#REF!</definedName>
    <definedName name="_S11_TNA_19_QG">#REF!</definedName>
    <definedName name="_S11_TNA_2_QA" localSheetId="32">#REF!</definedName>
    <definedName name="_S11_TNA_2_QA">#REF!</definedName>
    <definedName name="_S11_TNA_2_QG" localSheetId="32">#REF!</definedName>
    <definedName name="_S11_TNA_2_QG">#REF!</definedName>
    <definedName name="_S11_TNA_20_QA" localSheetId="32">#REF!</definedName>
    <definedName name="_S11_TNA_20_QA">#REF!</definedName>
    <definedName name="_S11_TNA_20_QG" localSheetId="32">#REF!</definedName>
    <definedName name="_S11_TNA_20_QG">#REF!</definedName>
    <definedName name="_S11_TNA_21_QA" localSheetId="32">#REF!</definedName>
    <definedName name="_S11_TNA_21_QA">#REF!</definedName>
    <definedName name="_S11_TNA_21_QG" localSheetId="32">#REF!</definedName>
    <definedName name="_S11_TNA_21_QG">#REF!</definedName>
    <definedName name="_S11_TNA_22_QA" localSheetId="32">#REF!</definedName>
    <definedName name="_S11_TNA_22_QA">#REF!</definedName>
    <definedName name="_S11_TNA_22_QG" localSheetId="32">#REF!</definedName>
    <definedName name="_S11_TNA_22_QG">#REF!</definedName>
    <definedName name="_S11_TNA_23_QA" localSheetId="32">#REF!</definedName>
    <definedName name="_S11_TNA_23_QA">#REF!</definedName>
    <definedName name="_S11_TNA_23_QG" localSheetId="32">#REF!</definedName>
    <definedName name="_S11_TNA_23_QG">#REF!</definedName>
    <definedName name="_S11_TNA_3_QA" localSheetId="32">#REF!</definedName>
    <definedName name="_S11_TNA_3_QA">#REF!</definedName>
    <definedName name="_S11_TNA_3_QG" localSheetId="32">#REF!</definedName>
    <definedName name="_S11_TNA_3_QG">#REF!</definedName>
    <definedName name="_S11_TNA_4_QA" localSheetId="32">#REF!</definedName>
    <definedName name="_S11_TNA_4_QA">#REF!</definedName>
    <definedName name="_S11_TNA_4_QG" localSheetId="32">#REF!</definedName>
    <definedName name="_S11_TNA_4_QG">#REF!</definedName>
    <definedName name="_S11_TNA_5_QA" localSheetId="32">#REF!</definedName>
    <definedName name="_S11_TNA_5_QA">#REF!</definedName>
    <definedName name="_S11_TNA_5_QG" localSheetId="32">#REF!</definedName>
    <definedName name="_S11_TNA_5_QG">#REF!</definedName>
    <definedName name="_S11_TNA_6_QA" localSheetId="32">#REF!</definedName>
    <definedName name="_S11_TNA_6_QA">#REF!</definedName>
    <definedName name="_S11_TNA_6_QG" localSheetId="32">#REF!</definedName>
    <definedName name="_S11_TNA_6_QG">#REF!</definedName>
    <definedName name="_S11_TNA_7_QA" localSheetId="32">#REF!</definedName>
    <definedName name="_S11_TNA_7_QA">#REF!</definedName>
    <definedName name="_S11_TNA_7_QG" localSheetId="32">#REF!</definedName>
    <definedName name="_S11_TNA_7_QG">#REF!</definedName>
    <definedName name="_S11_TNA_8_QA" localSheetId="32">#REF!</definedName>
    <definedName name="_S11_TNA_8_QA">#REF!</definedName>
    <definedName name="_S11_TNA_8_QG" localSheetId="32">#REF!</definedName>
    <definedName name="_S11_TNA_8_QG">#REF!</definedName>
    <definedName name="_S11_TNA_9_QA" localSheetId="32">#REF!</definedName>
    <definedName name="_S11_TNA_9_QA">#REF!</definedName>
    <definedName name="_S11_TNA_9_QG" localSheetId="32">#REF!</definedName>
    <definedName name="_S11_TNA_9_QG">#REF!</definedName>
    <definedName name="_S11_TNL_1_QA" localSheetId="32">#REF!</definedName>
    <definedName name="_S11_TNL_1_QA">#REF!</definedName>
    <definedName name="_S11_TNL_1_QG" localSheetId="32">#REF!</definedName>
    <definedName name="_S11_TNL_1_QG">#REF!</definedName>
    <definedName name="_S11_TNL_10_QA" localSheetId="32">#REF!</definedName>
    <definedName name="_S11_TNL_10_QA">#REF!</definedName>
    <definedName name="_S11_TNL_10_QG" localSheetId="32">#REF!</definedName>
    <definedName name="_S11_TNL_10_QG">#REF!</definedName>
    <definedName name="_S11_TNL_11_QA" localSheetId="32">#REF!</definedName>
    <definedName name="_S11_TNL_11_QA">#REF!</definedName>
    <definedName name="_S11_TNL_11_QG" localSheetId="32">#REF!</definedName>
    <definedName name="_S11_TNL_11_QG">#REF!</definedName>
    <definedName name="_S11_TNL_12_QA" localSheetId="32">#REF!</definedName>
    <definedName name="_S11_TNL_12_QA">#REF!</definedName>
    <definedName name="_S11_TNL_12_QG" localSheetId="32">#REF!</definedName>
    <definedName name="_S11_TNL_12_QG">#REF!</definedName>
    <definedName name="_S11_TNL_13_QA" localSheetId="32">#REF!</definedName>
    <definedName name="_S11_TNL_13_QA">#REF!</definedName>
    <definedName name="_S11_TNL_13_QG" localSheetId="32">#REF!</definedName>
    <definedName name="_S11_TNL_13_QG">#REF!</definedName>
    <definedName name="_S11_TNL_14_QA" localSheetId="32">#REF!</definedName>
    <definedName name="_S11_TNL_14_QA">#REF!</definedName>
    <definedName name="_S11_TNL_14_QG" localSheetId="32">#REF!</definedName>
    <definedName name="_S11_TNL_14_QG">#REF!</definedName>
    <definedName name="_S11_TNL_15_QA" localSheetId="32">#REF!</definedName>
    <definedName name="_S11_TNL_15_QA">#REF!</definedName>
    <definedName name="_S11_TNL_15_QG" localSheetId="32">#REF!</definedName>
    <definedName name="_S11_TNL_15_QG">#REF!</definedName>
    <definedName name="_S11_TNL_16_QA" localSheetId="32">#REF!</definedName>
    <definedName name="_S11_TNL_16_QA">#REF!</definedName>
    <definedName name="_S11_TNL_16_QG" localSheetId="32">#REF!</definedName>
    <definedName name="_S11_TNL_16_QG">#REF!</definedName>
    <definedName name="_S11_TNL_17_QA" localSheetId="32">#REF!</definedName>
    <definedName name="_S11_TNL_17_QA">#REF!</definedName>
    <definedName name="_S11_TNL_17_QG" localSheetId="32">#REF!</definedName>
    <definedName name="_S11_TNL_17_QG">#REF!</definedName>
    <definedName name="_S11_TNL_18_QA" localSheetId="32">#REF!</definedName>
    <definedName name="_S11_TNL_18_QA">#REF!</definedName>
    <definedName name="_S11_TNL_18_QG" localSheetId="32">#REF!</definedName>
    <definedName name="_S11_TNL_18_QG">#REF!</definedName>
    <definedName name="_S11_TNL_19_QA" localSheetId="32">#REF!</definedName>
    <definedName name="_S11_TNL_19_QA">#REF!</definedName>
    <definedName name="_S11_TNL_19_QG" localSheetId="32">#REF!</definedName>
    <definedName name="_S11_TNL_19_QG">#REF!</definedName>
    <definedName name="_S11_TNL_20_QA" localSheetId="32">#REF!</definedName>
    <definedName name="_S11_TNL_20_QA">#REF!</definedName>
    <definedName name="_S11_TNL_20_QG" localSheetId="32">#REF!</definedName>
    <definedName name="_S11_TNL_20_QG">#REF!</definedName>
    <definedName name="_S11_TNL_21_QA" localSheetId="32">#REF!</definedName>
    <definedName name="_S11_TNL_21_QA">#REF!</definedName>
    <definedName name="_S11_TNL_21_QG" localSheetId="32">#REF!</definedName>
    <definedName name="_S11_TNL_21_QG">#REF!</definedName>
    <definedName name="_S11_TNL_22_QA" localSheetId="32">#REF!</definedName>
    <definedName name="_S11_TNL_22_QA">#REF!</definedName>
    <definedName name="_S11_TNL_22_QG" localSheetId="32">#REF!</definedName>
    <definedName name="_S11_TNL_22_QG">#REF!</definedName>
    <definedName name="_S11_TNL_23_QA" localSheetId="32">#REF!</definedName>
    <definedName name="_S11_TNL_23_QA">#REF!</definedName>
    <definedName name="_S11_TNL_23_QG" localSheetId="32">#REF!</definedName>
    <definedName name="_S11_TNL_23_QG">#REF!</definedName>
    <definedName name="_S11_TNL_3_QA" localSheetId="32">#REF!</definedName>
    <definedName name="_S11_TNL_3_QA">#REF!</definedName>
    <definedName name="_S11_TNL_3_QG" localSheetId="32">#REF!</definedName>
    <definedName name="_S11_TNL_3_QG">#REF!</definedName>
    <definedName name="_S11_TNL_4_QA" localSheetId="32">#REF!</definedName>
    <definedName name="_S11_TNL_4_QA">#REF!</definedName>
    <definedName name="_S11_TNL_4_QG" localSheetId="32">#REF!</definedName>
    <definedName name="_S11_TNL_4_QG">#REF!</definedName>
    <definedName name="_S11_TNL_5_QA" localSheetId="32">#REF!</definedName>
    <definedName name="_S11_TNL_5_QA">#REF!</definedName>
    <definedName name="_S11_TNL_5_QG" localSheetId="32">#REF!</definedName>
    <definedName name="_S11_TNL_5_QG">#REF!</definedName>
    <definedName name="_S11_TNL_6_QA" localSheetId="32">#REF!</definedName>
    <definedName name="_S11_TNL_6_QA">#REF!</definedName>
    <definedName name="_S11_TNL_6_QG" localSheetId="32">#REF!</definedName>
    <definedName name="_S11_TNL_6_QG">#REF!</definedName>
    <definedName name="_S11_TNL_7_QA" localSheetId="32">#REF!</definedName>
    <definedName name="_S11_TNL_7_QA">#REF!</definedName>
    <definedName name="_S11_TNL_7_QG" localSheetId="32">#REF!</definedName>
    <definedName name="_S11_TNL_7_QG">#REF!</definedName>
    <definedName name="_S11_TNL_8_QA" localSheetId="32">#REF!</definedName>
    <definedName name="_S11_TNL_8_QA">#REF!</definedName>
    <definedName name="_S11_TNL_8_QG" localSheetId="32">#REF!</definedName>
    <definedName name="_S11_TNL_8_QG">#REF!</definedName>
    <definedName name="_S11_TNL_9_QA" localSheetId="32">#REF!</definedName>
    <definedName name="_S11_TNL_9_QA">#REF!</definedName>
    <definedName name="_S11_TNL_9_QG" localSheetId="32">#REF!</definedName>
    <definedName name="_S11_TNL_9_QG">#REF!</definedName>
    <definedName name="_S11_TNL_99_QA" localSheetId="32">#REF!</definedName>
    <definedName name="_S11_TNL_99_QA">#REF!</definedName>
    <definedName name="_S11_TNL_99_QAS" localSheetId="32">#REF!</definedName>
    <definedName name="_S11_TNL_99_QAS">#REF!</definedName>
    <definedName name="_S11_TNL_99_QASG" localSheetId="32">#REF!</definedName>
    <definedName name="_S11_TNL_99_QASG">#REF!</definedName>
    <definedName name="_S11_TNL_99_QG" localSheetId="32">#REF!</definedName>
    <definedName name="_S11_TNL_99_QG">#REF!</definedName>
    <definedName name="_S12_SKA_1_QA" localSheetId="32">#REF!</definedName>
    <definedName name="_S12_SKA_1_QA">#REF!</definedName>
    <definedName name="_S12_SKA_1_QG" localSheetId="32">#REF!</definedName>
    <definedName name="_S12_SKA_1_QG">#REF!</definedName>
    <definedName name="_S12_SKA_10_QA" localSheetId="32">#REF!</definedName>
    <definedName name="_S12_SKA_10_QA">#REF!</definedName>
    <definedName name="_S12_SKA_10_QG" localSheetId="32">#REF!</definedName>
    <definedName name="_S12_SKA_10_QG">#REF!</definedName>
    <definedName name="_S12_SKA_11_QA" localSheetId="32">#REF!</definedName>
    <definedName name="_S12_SKA_11_QA">#REF!</definedName>
    <definedName name="_S12_SKA_11_QG" localSheetId="32">#REF!</definedName>
    <definedName name="_S12_SKA_11_QG">#REF!</definedName>
    <definedName name="_S12_SKA_12_QA" localSheetId="32">#REF!</definedName>
    <definedName name="_S12_SKA_12_QA">#REF!</definedName>
    <definedName name="_S12_SKA_12_QG" localSheetId="32">#REF!</definedName>
    <definedName name="_S12_SKA_12_QG">#REF!</definedName>
    <definedName name="_S12_SKA_13_QA" localSheetId="32">#REF!</definedName>
    <definedName name="_S12_SKA_13_QA">#REF!</definedName>
    <definedName name="_S12_SKA_13_QG" localSheetId="32">#REF!</definedName>
    <definedName name="_S12_SKA_13_QG">#REF!</definedName>
    <definedName name="_S12_SKA_14_QA" localSheetId="32">#REF!</definedName>
    <definedName name="_S12_SKA_14_QA">#REF!</definedName>
    <definedName name="_S12_SKA_14_QG" localSheetId="32">#REF!</definedName>
    <definedName name="_S12_SKA_14_QG">#REF!</definedName>
    <definedName name="_S12_SKA_15_QA" localSheetId="32">#REF!</definedName>
    <definedName name="_S12_SKA_15_QA">#REF!</definedName>
    <definedName name="_S12_SKA_15_QG" localSheetId="32">#REF!</definedName>
    <definedName name="_S12_SKA_15_QG">#REF!</definedName>
    <definedName name="_S12_SKA_16_QA" localSheetId="32">#REF!</definedName>
    <definedName name="_S12_SKA_16_QA">#REF!</definedName>
    <definedName name="_S12_SKA_16_QG" localSheetId="32">#REF!</definedName>
    <definedName name="_S12_SKA_16_QG">#REF!</definedName>
    <definedName name="_S12_SKA_17_QA" localSheetId="32">#REF!</definedName>
    <definedName name="_S12_SKA_17_QA">#REF!</definedName>
    <definedName name="_S12_SKA_17_QG" localSheetId="32">#REF!</definedName>
    <definedName name="_S12_SKA_17_QG">#REF!</definedName>
    <definedName name="_S12_SKA_18_QA" localSheetId="32">#REF!</definedName>
    <definedName name="_S12_SKA_18_QA">#REF!</definedName>
    <definedName name="_S12_SKA_18_QG" localSheetId="32">#REF!</definedName>
    <definedName name="_S12_SKA_18_QG">#REF!</definedName>
    <definedName name="_S12_SKA_19_QA" localSheetId="32">#REF!</definedName>
    <definedName name="_S12_SKA_19_QA">#REF!</definedName>
    <definedName name="_S12_SKA_19_QG" localSheetId="32">#REF!</definedName>
    <definedName name="_S12_SKA_19_QG">#REF!</definedName>
    <definedName name="_S12_SKA_2_QA" localSheetId="32">#REF!</definedName>
    <definedName name="_S12_SKA_2_QA">#REF!</definedName>
    <definedName name="_S12_SKA_2_QG" localSheetId="32">#REF!</definedName>
    <definedName name="_S12_SKA_2_QG">#REF!</definedName>
    <definedName name="_S12_SKA_20_QA" localSheetId="32">#REF!</definedName>
    <definedName name="_S12_SKA_20_QA">#REF!</definedName>
    <definedName name="_S12_SKA_20_QG" localSheetId="32">#REF!</definedName>
    <definedName name="_S12_SKA_20_QG">#REF!</definedName>
    <definedName name="_S12_SKA_21_QA" localSheetId="32">#REF!</definedName>
    <definedName name="_S12_SKA_21_QA">#REF!</definedName>
    <definedName name="_S12_SKA_21_QG" localSheetId="32">#REF!</definedName>
    <definedName name="_S12_SKA_21_QG">#REF!</definedName>
    <definedName name="_S12_SKA_22_QA" localSheetId="32">#REF!</definedName>
    <definedName name="_S12_SKA_22_QA">#REF!</definedName>
    <definedName name="_S12_SKA_22_QG" localSheetId="32">#REF!</definedName>
    <definedName name="_S12_SKA_22_QG">#REF!</definedName>
    <definedName name="_S12_SKA_23_QA" localSheetId="32">#REF!</definedName>
    <definedName name="_S12_SKA_23_QA">#REF!</definedName>
    <definedName name="_S12_SKA_23_QG" localSheetId="32">#REF!</definedName>
    <definedName name="_S12_SKA_23_QG">#REF!</definedName>
    <definedName name="_S12_SKA_3_QA" localSheetId="32">#REF!</definedName>
    <definedName name="_S12_SKA_3_QA">#REF!</definedName>
    <definedName name="_S12_SKA_3_QG" localSheetId="32">#REF!</definedName>
    <definedName name="_S12_SKA_3_QG">#REF!</definedName>
    <definedName name="_S12_SKA_4_QA" localSheetId="32">#REF!</definedName>
    <definedName name="_S12_SKA_4_QA">#REF!</definedName>
    <definedName name="_S12_SKA_4_QG" localSheetId="32">#REF!</definedName>
    <definedName name="_S12_SKA_4_QG">#REF!</definedName>
    <definedName name="_S12_SKA_5_QA" localSheetId="32">#REF!</definedName>
    <definedName name="_S12_SKA_5_QA">#REF!</definedName>
    <definedName name="_S12_SKA_5_QG" localSheetId="32">#REF!</definedName>
    <definedName name="_S12_SKA_5_QG">#REF!</definedName>
    <definedName name="_S12_SKA_6_QA" localSheetId="32">#REF!</definedName>
    <definedName name="_S12_SKA_6_QA">#REF!</definedName>
    <definedName name="_S12_SKA_6_QG" localSheetId="32">#REF!</definedName>
    <definedName name="_S12_SKA_6_QG">#REF!</definedName>
    <definedName name="_S12_SKA_7_QA" localSheetId="32">#REF!</definedName>
    <definedName name="_S12_SKA_7_QA">#REF!</definedName>
    <definedName name="_S12_SKA_7_QG" localSheetId="32">#REF!</definedName>
    <definedName name="_S12_SKA_7_QG">#REF!</definedName>
    <definedName name="_S12_SKA_8_QA" localSheetId="32">#REF!</definedName>
    <definedName name="_S12_SKA_8_QA">#REF!</definedName>
    <definedName name="_S12_SKA_8_QG" localSheetId="32">#REF!</definedName>
    <definedName name="_S12_SKA_8_QG">#REF!</definedName>
    <definedName name="_S12_SKA_9_QA" localSheetId="32">#REF!</definedName>
    <definedName name="_S12_SKA_9_QA">#REF!</definedName>
    <definedName name="_S12_SKA_9_QG" localSheetId="32">#REF!</definedName>
    <definedName name="_S12_SKA_9_QG">#REF!</definedName>
    <definedName name="_S12_SKL_1_QA" localSheetId="32">#REF!</definedName>
    <definedName name="_S12_SKL_1_QA">#REF!</definedName>
    <definedName name="_S12_SKL_1_QG" localSheetId="32">#REF!</definedName>
    <definedName name="_S12_SKL_1_QG">#REF!</definedName>
    <definedName name="_S12_SKL_10_QA" localSheetId="32">#REF!</definedName>
    <definedName name="_S12_SKL_10_QA">#REF!</definedName>
    <definedName name="_S12_SKL_10_QG" localSheetId="32">#REF!</definedName>
    <definedName name="_S12_SKL_10_QG">#REF!</definedName>
    <definedName name="_S12_SKL_11_QA" localSheetId="32">#REF!</definedName>
    <definedName name="_S12_SKL_11_QA">#REF!</definedName>
    <definedName name="_S12_SKL_11_QG" localSheetId="32">#REF!</definedName>
    <definedName name="_S12_SKL_11_QG">#REF!</definedName>
    <definedName name="_S12_SKL_12_QA" localSheetId="32">#REF!</definedName>
    <definedName name="_S12_SKL_12_QA">#REF!</definedName>
    <definedName name="_S12_SKL_12_QG" localSheetId="32">#REF!</definedName>
    <definedName name="_S12_SKL_12_QG">#REF!</definedName>
    <definedName name="_S12_SKL_13_QA" localSheetId="32">#REF!</definedName>
    <definedName name="_S12_SKL_13_QA">#REF!</definedName>
    <definedName name="_S12_SKL_13_QG" localSheetId="32">#REF!</definedName>
    <definedName name="_S12_SKL_13_QG">#REF!</definedName>
    <definedName name="_S12_SKL_14_QA" localSheetId="32">#REF!</definedName>
    <definedName name="_S12_SKL_14_QA">#REF!</definedName>
    <definedName name="_S12_SKL_14_QG" localSheetId="32">#REF!</definedName>
    <definedName name="_S12_SKL_14_QG">#REF!</definedName>
    <definedName name="_S12_SKL_15_QA" localSheetId="32">#REF!</definedName>
    <definedName name="_S12_SKL_15_QA">#REF!</definedName>
    <definedName name="_S12_SKL_15_QG" localSheetId="32">#REF!</definedName>
    <definedName name="_S12_SKL_15_QG">#REF!</definedName>
    <definedName name="_S12_SKL_16_QA" localSheetId="32">#REF!</definedName>
    <definedName name="_S12_SKL_16_QA">#REF!</definedName>
    <definedName name="_S12_SKL_16_QG" localSheetId="32">#REF!</definedName>
    <definedName name="_S12_SKL_16_QG">#REF!</definedName>
    <definedName name="_S12_SKL_17_QA" localSheetId="32">#REF!</definedName>
    <definedName name="_S12_SKL_17_QA">#REF!</definedName>
    <definedName name="_S12_SKL_17_QG" localSheetId="32">#REF!</definedName>
    <definedName name="_S12_SKL_17_QG">#REF!</definedName>
    <definedName name="_S12_SKL_18_QA" localSheetId="32">#REF!</definedName>
    <definedName name="_S12_SKL_18_QA">#REF!</definedName>
    <definedName name="_S12_SKL_18_QG" localSheetId="32">#REF!</definedName>
    <definedName name="_S12_SKL_18_QG">#REF!</definedName>
    <definedName name="_S12_SKL_19_QA" localSheetId="32">#REF!</definedName>
    <definedName name="_S12_SKL_19_QA">#REF!</definedName>
    <definedName name="_S12_SKL_19_QG" localSheetId="32">#REF!</definedName>
    <definedName name="_S12_SKL_19_QG">#REF!</definedName>
    <definedName name="_S12_SKL_20_QA" localSheetId="32">#REF!</definedName>
    <definedName name="_S12_SKL_20_QA">#REF!</definedName>
    <definedName name="_S12_SKL_20_QG" localSheetId="32">#REF!</definedName>
    <definedName name="_S12_SKL_20_QG">#REF!</definedName>
    <definedName name="_S12_SKL_21_QA" localSheetId="32">#REF!</definedName>
    <definedName name="_S12_SKL_21_QA">#REF!</definedName>
    <definedName name="_S12_SKL_21_QG" localSheetId="32">#REF!</definedName>
    <definedName name="_S12_SKL_21_QG">#REF!</definedName>
    <definedName name="_S12_SKL_22_QA" localSheetId="32">#REF!</definedName>
    <definedName name="_S12_SKL_22_QA">#REF!</definedName>
    <definedName name="_S12_SKL_22_QG" localSheetId="32">#REF!</definedName>
    <definedName name="_S12_SKL_22_QG">#REF!</definedName>
    <definedName name="_S12_SKL_23_QA" localSheetId="32">#REF!</definedName>
    <definedName name="_S12_SKL_23_QA">#REF!</definedName>
    <definedName name="_S12_SKL_23_QG" localSheetId="32">#REF!</definedName>
    <definedName name="_S12_SKL_23_QG">#REF!</definedName>
    <definedName name="_S12_SKL_3_QA" localSheetId="32">#REF!</definedName>
    <definedName name="_S12_SKL_3_QA">#REF!</definedName>
    <definedName name="_S12_SKL_3_QG" localSheetId="32">#REF!</definedName>
    <definedName name="_S12_SKL_3_QG">#REF!</definedName>
    <definedName name="_S12_SKL_4_QA" localSheetId="32">#REF!</definedName>
    <definedName name="_S12_SKL_4_QA">#REF!</definedName>
    <definedName name="_S12_SKL_4_QG" localSheetId="32">#REF!</definedName>
    <definedName name="_S12_SKL_4_QG">#REF!</definedName>
    <definedName name="_S12_SKL_5_QA" localSheetId="32">#REF!</definedName>
    <definedName name="_S12_SKL_5_QA">#REF!</definedName>
    <definedName name="_S12_SKL_5_QG" localSheetId="32">#REF!</definedName>
    <definedName name="_S12_SKL_5_QG">#REF!</definedName>
    <definedName name="_S12_SKL_6_QA" localSheetId="32">#REF!</definedName>
    <definedName name="_S12_SKL_6_QA">#REF!</definedName>
    <definedName name="_S12_SKL_6_QG" localSheetId="32">#REF!</definedName>
    <definedName name="_S12_SKL_6_QG">#REF!</definedName>
    <definedName name="_S12_SKL_7_QA" localSheetId="32">#REF!</definedName>
    <definedName name="_S12_SKL_7_QA">#REF!</definedName>
    <definedName name="_S12_SKL_7_QG" localSheetId="32">#REF!</definedName>
    <definedName name="_S12_SKL_7_QG">#REF!</definedName>
    <definedName name="_S12_SKL_8_QA" localSheetId="32">#REF!</definedName>
    <definedName name="_S12_SKL_8_QA">#REF!</definedName>
    <definedName name="_S12_SKL_8_QG" localSheetId="32">#REF!</definedName>
    <definedName name="_S12_SKL_8_QG">#REF!</definedName>
    <definedName name="_S12_SKL_9_QA" localSheetId="32">#REF!</definedName>
    <definedName name="_S12_SKL_9_QA">#REF!</definedName>
    <definedName name="_S12_SKL_9_QG" localSheetId="32">#REF!</definedName>
    <definedName name="_S12_SKL_9_QG">#REF!</definedName>
    <definedName name="_S12_SKL_99_QA" localSheetId="32">#REF!</definedName>
    <definedName name="_S12_SKL_99_QA">#REF!</definedName>
    <definedName name="_S12_SKL_99_QG" localSheetId="32">#REF!</definedName>
    <definedName name="_S12_SKL_99_QG">#REF!</definedName>
    <definedName name="_S12_SNA_1_QA" localSheetId="32">#REF!</definedName>
    <definedName name="_S12_SNA_1_QA">#REF!</definedName>
    <definedName name="_S12_SNA_1_QG" localSheetId="32">#REF!</definedName>
    <definedName name="_S12_SNA_1_QG">#REF!</definedName>
    <definedName name="_S12_SNA_10_QA" localSheetId="32">#REF!</definedName>
    <definedName name="_S12_SNA_10_QA">#REF!</definedName>
    <definedName name="_S12_SNA_10_QG" localSheetId="32">#REF!</definedName>
    <definedName name="_S12_SNA_10_QG">#REF!</definedName>
    <definedName name="_S12_SNA_11_QA" localSheetId="32">#REF!</definedName>
    <definedName name="_S12_SNA_11_QA">#REF!</definedName>
    <definedName name="_S12_SNA_11_QG" localSheetId="32">#REF!</definedName>
    <definedName name="_S12_SNA_11_QG">#REF!</definedName>
    <definedName name="_S12_SNA_12_QA" localSheetId="32">#REF!</definedName>
    <definedName name="_S12_SNA_12_QA">#REF!</definedName>
    <definedName name="_S12_SNA_12_QG" localSheetId="32">#REF!</definedName>
    <definedName name="_S12_SNA_12_QG">#REF!</definedName>
    <definedName name="_S12_SNA_13_QA" localSheetId="32">#REF!</definedName>
    <definedName name="_S12_SNA_13_QA">#REF!</definedName>
    <definedName name="_S12_SNA_13_QG" localSheetId="32">#REF!</definedName>
    <definedName name="_S12_SNA_13_QG">#REF!</definedName>
    <definedName name="_S12_SNA_14_QA" localSheetId="32">#REF!</definedName>
    <definedName name="_S12_SNA_14_QA">#REF!</definedName>
    <definedName name="_S12_SNA_14_QG" localSheetId="32">#REF!</definedName>
    <definedName name="_S12_SNA_14_QG">#REF!</definedName>
    <definedName name="_S12_SNA_15_QA" localSheetId="32">#REF!</definedName>
    <definedName name="_S12_SNA_15_QA">#REF!</definedName>
    <definedName name="_S12_SNA_15_QG" localSheetId="32">#REF!</definedName>
    <definedName name="_S12_SNA_15_QG">#REF!</definedName>
    <definedName name="_S12_SNA_16_QA" localSheetId="32">#REF!</definedName>
    <definedName name="_S12_SNA_16_QA">#REF!</definedName>
    <definedName name="_S12_SNA_16_QG" localSheetId="32">#REF!</definedName>
    <definedName name="_S12_SNA_16_QG">#REF!</definedName>
    <definedName name="_S12_SNA_17_QA" localSheetId="32">#REF!</definedName>
    <definedName name="_S12_SNA_17_QA">#REF!</definedName>
    <definedName name="_S12_SNA_17_QG" localSheetId="32">#REF!</definedName>
    <definedName name="_S12_SNA_17_QG">#REF!</definedName>
    <definedName name="_S12_SNA_18_QA" localSheetId="32">#REF!</definedName>
    <definedName name="_S12_SNA_18_QA">#REF!</definedName>
    <definedName name="_S12_SNA_18_QG" localSheetId="32">#REF!</definedName>
    <definedName name="_S12_SNA_18_QG">#REF!</definedName>
    <definedName name="_S12_SNA_19_QA" localSheetId="32">#REF!</definedName>
    <definedName name="_S12_SNA_19_QA">#REF!</definedName>
    <definedName name="_S12_SNA_19_QG" localSheetId="32">#REF!</definedName>
    <definedName name="_S12_SNA_19_QG">#REF!</definedName>
    <definedName name="_S12_SNA_2_QA" localSheetId="32">#REF!</definedName>
    <definedName name="_S12_SNA_2_QA">#REF!</definedName>
    <definedName name="_S12_SNA_2_QG" localSheetId="32">#REF!</definedName>
    <definedName name="_S12_SNA_2_QG">#REF!</definedName>
    <definedName name="_S12_SNA_20_QA" localSheetId="32">#REF!</definedName>
    <definedName name="_S12_SNA_20_QA">#REF!</definedName>
    <definedName name="_S12_SNA_20_QG" localSheetId="32">#REF!</definedName>
    <definedName name="_S12_SNA_20_QG">#REF!</definedName>
    <definedName name="_S12_SNA_21_QA" localSheetId="32">#REF!</definedName>
    <definedName name="_S12_SNA_21_QA">#REF!</definedName>
    <definedName name="_S12_SNA_21_QG" localSheetId="32">#REF!</definedName>
    <definedName name="_S12_SNA_21_QG">#REF!</definedName>
    <definedName name="_S12_SNA_22_QA" localSheetId="32">#REF!</definedName>
    <definedName name="_S12_SNA_22_QA">#REF!</definedName>
    <definedName name="_S12_SNA_22_QG" localSheetId="32">#REF!</definedName>
    <definedName name="_S12_SNA_22_QG">#REF!</definedName>
    <definedName name="_S12_SNA_23_QA" localSheetId="32">#REF!</definedName>
    <definedName name="_S12_SNA_23_QA">#REF!</definedName>
    <definedName name="_S12_SNA_23_QG" localSheetId="32">#REF!</definedName>
    <definedName name="_S12_SNA_23_QG">#REF!</definedName>
    <definedName name="_S12_SNA_3_QA" localSheetId="32">#REF!</definedName>
    <definedName name="_S12_SNA_3_QA">#REF!</definedName>
    <definedName name="_S12_SNA_3_QG" localSheetId="32">#REF!</definedName>
    <definedName name="_S12_SNA_3_QG">#REF!</definedName>
    <definedName name="_S12_SNA_4_QA" localSheetId="32">#REF!</definedName>
    <definedName name="_S12_SNA_4_QA">#REF!</definedName>
    <definedName name="_S12_SNA_4_QG" localSheetId="32">#REF!</definedName>
    <definedName name="_S12_SNA_4_QG">#REF!</definedName>
    <definedName name="_S12_SNA_5_QA" localSheetId="32">#REF!</definedName>
    <definedName name="_S12_SNA_5_QA">#REF!</definedName>
    <definedName name="_S12_SNA_5_QG" localSheetId="32">#REF!</definedName>
    <definedName name="_S12_SNA_5_QG">#REF!</definedName>
    <definedName name="_S12_SNA_6_QA" localSheetId="32">#REF!</definedName>
    <definedName name="_S12_SNA_6_QA">#REF!</definedName>
    <definedName name="_S12_SNA_6_QG" localSheetId="32">#REF!</definedName>
    <definedName name="_S12_SNA_6_QG">#REF!</definedName>
    <definedName name="_S12_SNA_7_QA" localSheetId="32">#REF!</definedName>
    <definedName name="_S12_SNA_7_QA">#REF!</definedName>
    <definedName name="_S12_SNA_7_QG" localSheetId="32">#REF!</definedName>
    <definedName name="_S12_SNA_7_QG">#REF!</definedName>
    <definedName name="_S12_SNA_8_QA" localSheetId="32">#REF!</definedName>
    <definedName name="_S12_SNA_8_QA">#REF!</definedName>
    <definedName name="_S12_SNA_8_QG" localSheetId="32">#REF!</definedName>
    <definedName name="_S12_SNA_8_QG">#REF!</definedName>
    <definedName name="_S12_SNA_9_QA" localSheetId="32">#REF!</definedName>
    <definedName name="_S12_SNA_9_QA">#REF!</definedName>
    <definedName name="_S12_SNA_9_QG" localSheetId="32">#REF!</definedName>
    <definedName name="_S12_SNA_9_QG">#REF!</definedName>
    <definedName name="_S12_SNL_1_QA" localSheetId="32">#REF!</definedName>
    <definedName name="_S12_SNL_1_QA">#REF!</definedName>
    <definedName name="_S12_SNL_1_QG" localSheetId="32">#REF!</definedName>
    <definedName name="_S12_SNL_1_QG">#REF!</definedName>
    <definedName name="_S12_SNL_10_QA" localSheetId="32">#REF!</definedName>
    <definedName name="_S12_SNL_10_QA">#REF!</definedName>
    <definedName name="_S12_SNL_10_QG" localSheetId="32">#REF!</definedName>
    <definedName name="_S12_SNL_10_QG">#REF!</definedName>
    <definedName name="_S12_SNL_11_QA" localSheetId="32">#REF!</definedName>
    <definedName name="_S12_SNL_11_QA">#REF!</definedName>
    <definedName name="_S12_SNL_11_QG" localSheetId="32">#REF!</definedName>
    <definedName name="_S12_SNL_11_QG">#REF!</definedName>
    <definedName name="_S12_SNL_12_QA" localSheetId="32">#REF!</definedName>
    <definedName name="_S12_SNL_12_QA">#REF!</definedName>
    <definedName name="_S12_SNL_12_QG" localSheetId="32">#REF!</definedName>
    <definedName name="_S12_SNL_12_QG">#REF!</definedName>
    <definedName name="_S12_SNL_13_QA" localSheetId="32">#REF!</definedName>
    <definedName name="_S12_SNL_13_QA">#REF!</definedName>
    <definedName name="_S12_SNL_13_QG" localSheetId="32">#REF!</definedName>
    <definedName name="_S12_SNL_13_QG">#REF!</definedName>
    <definedName name="_S12_SNL_14_QA" localSheetId="32">#REF!</definedName>
    <definedName name="_S12_SNL_14_QA">#REF!</definedName>
    <definedName name="_S12_SNL_14_QG" localSheetId="32">#REF!</definedName>
    <definedName name="_S12_SNL_14_QG">#REF!</definedName>
    <definedName name="_S12_SNL_15_QA" localSheetId="32">#REF!</definedName>
    <definedName name="_S12_SNL_15_QA">#REF!</definedName>
    <definedName name="_S12_SNL_15_QG" localSheetId="32">#REF!</definedName>
    <definedName name="_S12_SNL_15_QG">#REF!</definedName>
    <definedName name="_S12_SNL_16_QA" localSheetId="32">#REF!</definedName>
    <definedName name="_S12_SNL_16_QA">#REF!</definedName>
    <definedName name="_S12_SNL_16_QG" localSheetId="32">#REF!</definedName>
    <definedName name="_S12_SNL_16_QG">#REF!</definedName>
    <definedName name="_S12_SNL_17_QA" localSheetId="32">#REF!</definedName>
    <definedName name="_S12_SNL_17_QA">#REF!</definedName>
    <definedName name="_S12_SNL_17_QG" localSheetId="32">#REF!</definedName>
    <definedName name="_S12_SNL_17_QG">#REF!</definedName>
    <definedName name="_S12_SNL_18_QA" localSheetId="32">#REF!</definedName>
    <definedName name="_S12_SNL_18_QA">#REF!</definedName>
    <definedName name="_S12_SNL_18_QG" localSheetId="32">#REF!</definedName>
    <definedName name="_S12_SNL_18_QG">#REF!</definedName>
    <definedName name="_S12_SNL_19_QA" localSheetId="32">#REF!</definedName>
    <definedName name="_S12_SNL_19_QA">#REF!</definedName>
    <definedName name="_S12_SNL_19_QG" localSheetId="32">#REF!</definedName>
    <definedName name="_S12_SNL_19_QG">#REF!</definedName>
    <definedName name="_S12_SNL_20_QA" localSheetId="32">#REF!</definedName>
    <definedName name="_S12_SNL_20_QA">#REF!</definedName>
    <definedName name="_S12_SNL_20_QG" localSheetId="32">#REF!</definedName>
    <definedName name="_S12_SNL_20_QG">#REF!</definedName>
    <definedName name="_S12_SNL_21_QA" localSheetId="32">#REF!</definedName>
    <definedName name="_S12_SNL_21_QA">#REF!</definedName>
    <definedName name="_S12_SNL_21_QG" localSheetId="32">#REF!</definedName>
    <definedName name="_S12_SNL_21_QG">#REF!</definedName>
    <definedName name="_S12_SNL_22_QA" localSheetId="32">#REF!</definedName>
    <definedName name="_S12_SNL_22_QA">#REF!</definedName>
    <definedName name="_S12_SNL_22_QG" localSheetId="32">#REF!</definedName>
    <definedName name="_S12_SNL_22_QG">#REF!</definedName>
    <definedName name="_S12_SNL_23_QA" localSheetId="32">#REF!</definedName>
    <definedName name="_S12_SNL_23_QA">#REF!</definedName>
    <definedName name="_S12_SNL_23_QG" localSheetId="32">#REF!</definedName>
    <definedName name="_S12_SNL_23_QG">#REF!</definedName>
    <definedName name="_S12_SNL_3_QA" localSheetId="32">#REF!</definedName>
    <definedName name="_S12_SNL_3_QA">#REF!</definedName>
    <definedName name="_S12_SNL_3_QG" localSheetId="32">#REF!</definedName>
    <definedName name="_S12_SNL_3_QG">#REF!</definedName>
    <definedName name="_S12_SNL_4_QA" localSheetId="32">#REF!</definedName>
    <definedName name="_S12_SNL_4_QA">#REF!</definedName>
    <definedName name="_S12_SNL_4_QG" localSheetId="32">#REF!</definedName>
    <definedName name="_S12_SNL_4_QG">#REF!</definedName>
    <definedName name="_S12_SNL_5_QA" localSheetId="32">#REF!</definedName>
    <definedName name="_S12_SNL_5_QA">#REF!</definedName>
    <definedName name="_S12_SNL_5_QG" localSheetId="32">#REF!</definedName>
    <definedName name="_S12_SNL_5_QG">#REF!</definedName>
    <definedName name="_S12_SNL_6_QA" localSheetId="32">#REF!</definedName>
    <definedName name="_S12_SNL_6_QA">#REF!</definedName>
    <definedName name="_S12_SNL_6_QG" localSheetId="32">#REF!</definedName>
    <definedName name="_S12_SNL_6_QG">#REF!</definedName>
    <definedName name="_S12_SNL_7_QA" localSheetId="32">#REF!</definedName>
    <definedName name="_S12_SNL_7_QA">#REF!</definedName>
    <definedName name="_S12_SNL_7_QG" localSheetId="32">#REF!</definedName>
    <definedName name="_S12_SNL_7_QG">#REF!</definedName>
    <definedName name="_S12_SNL_8_QA" localSheetId="32">#REF!</definedName>
    <definedName name="_S12_SNL_8_QA">#REF!</definedName>
    <definedName name="_S12_SNL_8_QG" localSheetId="32">#REF!</definedName>
    <definedName name="_S12_SNL_8_QG">#REF!</definedName>
    <definedName name="_S12_SNL_9_QA" localSheetId="32">#REF!</definedName>
    <definedName name="_S12_SNL_9_QA">#REF!</definedName>
    <definedName name="_S12_SNL_9_QG" localSheetId="32">#REF!</definedName>
    <definedName name="_S12_SNL_9_QG">#REF!</definedName>
    <definedName name="_S12_SNL_99_QA" localSheetId="32">#REF!</definedName>
    <definedName name="_S12_SNL_99_QA">#REF!</definedName>
    <definedName name="_S12_SNL_99_QG" localSheetId="32">#REF!</definedName>
    <definedName name="_S12_SNL_99_QG">#REF!</definedName>
    <definedName name="_S12_TKA_1_QA" localSheetId="32">#REF!</definedName>
    <definedName name="_S12_TKA_1_QA">#REF!</definedName>
    <definedName name="_S12_TKA_1_QG" localSheetId="32">#REF!</definedName>
    <definedName name="_S12_TKA_1_QG">#REF!</definedName>
    <definedName name="_S12_TKA_10_QA" localSheetId="32">#REF!</definedName>
    <definedName name="_S12_TKA_10_QA">#REF!</definedName>
    <definedName name="_S12_TKA_10_QG" localSheetId="32">#REF!</definedName>
    <definedName name="_S12_TKA_10_QG">#REF!</definedName>
    <definedName name="_S12_TKA_11_QA" localSheetId="32">#REF!</definedName>
    <definedName name="_S12_TKA_11_QA">#REF!</definedName>
    <definedName name="_S12_TKA_11_QG" localSheetId="32">#REF!</definedName>
    <definedName name="_S12_TKA_11_QG">#REF!</definedName>
    <definedName name="_S12_TKA_12_QA" localSheetId="32">#REF!</definedName>
    <definedName name="_S12_TKA_12_QA">#REF!</definedName>
    <definedName name="_S12_TKA_12_QG" localSheetId="32">#REF!</definedName>
    <definedName name="_S12_TKA_12_QG">#REF!</definedName>
    <definedName name="_S12_TKA_13_QA" localSheetId="32">#REF!</definedName>
    <definedName name="_S12_TKA_13_QA">#REF!</definedName>
    <definedName name="_S12_TKA_13_QG" localSheetId="32">#REF!</definedName>
    <definedName name="_S12_TKA_13_QG">#REF!</definedName>
    <definedName name="_S12_TKA_14_QA" localSheetId="32">#REF!</definedName>
    <definedName name="_S12_TKA_14_QA">#REF!</definedName>
    <definedName name="_S12_TKA_14_QG" localSheetId="32">#REF!</definedName>
    <definedName name="_S12_TKA_14_QG">#REF!</definedName>
    <definedName name="_S12_TKA_15_QA" localSheetId="32">#REF!</definedName>
    <definedName name="_S12_TKA_15_QA">#REF!</definedName>
    <definedName name="_S12_TKA_15_QG" localSheetId="32">#REF!</definedName>
    <definedName name="_S12_TKA_15_QG">#REF!</definedName>
    <definedName name="_S12_TKA_16_QA" localSheetId="32">#REF!</definedName>
    <definedName name="_S12_TKA_16_QA">#REF!</definedName>
    <definedName name="_S12_TKA_16_QG" localSheetId="32">#REF!</definedName>
    <definedName name="_S12_TKA_16_QG">#REF!</definedName>
    <definedName name="_S12_TKA_17_QA" localSheetId="32">#REF!</definedName>
    <definedName name="_S12_TKA_17_QA">#REF!</definedName>
    <definedName name="_S12_TKA_17_QG" localSheetId="32">#REF!</definedName>
    <definedName name="_S12_TKA_17_QG">#REF!</definedName>
    <definedName name="_S12_TKA_18_QA" localSheetId="32">#REF!</definedName>
    <definedName name="_S12_TKA_18_QA">#REF!</definedName>
    <definedName name="_S12_TKA_18_QG" localSheetId="32">#REF!</definedName>
    <definedName name="_S12_TKA_18_QG">#REF!</definedName>
    <definedName name="_S12_TKA_19_QA" localSheetId="32">#REF!</definedName>
    <definedName name="_S12_TKA_19_QA">#REF!</definedName>
    <definedName name="_S12_TKA_19_QG" localSheetId="32">#REF!</definedName>
    <definedName name="_S12_TKA_19_QG">#REF!</definedName>
    <definedName name="_S12_TKA_2_QA" localSheetId="32">#REF!</definedName>
    <definedName name="_S12_TKA_2_QA">#REF!</definedName>
    <definedName name="_S12_TKA_2_QG" localSheetId="32">#REF!</definedName>
    <definedName name="_S12_TKA_2_QG">#REF!</definedName>
    <definedName name="_S12_TKA_20_QA" localSheetId="32">#REF!</definedName>
    <definedName name="_S12_TKA_20_QA">#REF!</definedName>
    <definedName name="_S12_TKA_20_QG" localSheetId="32">#REF!</definedName>
    <definedName name="_S12_TKA_20_QG">#REF!</definedName>
    <definedName name="_S12_TKA_21_QA" localSheetId="32">#REF!</definedName>
    <definedName name="_S12_TKA_21_QA">#REF!</definedName>
    <definedName name="_S12_TKA_21_QG" localSheetId="32">#REF!</definedName>
    <definedName name="_S12_TKA_21_QG">#REF!</definedName>
    <definedName name="_S12_TKA_22_QA" localSheetId="32">#REF!</definedName>
    <definedName name="_S12_TKA_22_QA">#REF!</definedName>
    <definedName name="_S12_TKA_22_QG" localSheetId="32">#REF!</definedName>
    <definedName name="_S12_TKA_22_QG">#REF!</definedName>
    <definedName name="_S12_TKA_23_QA" localSheetId="32">#REF!</definedName>
    <definedName name="_S12_TKA_23_QA">#REF!</definedName>
    <definedName name="_S12_TKA_23_QG" localSheetId="32">#REF!</definedName>
    <definedName name="_S12_TKA_23_QG">#REF!</definedName>
    <definedName name="_S12_TKA_3_QA" localSheetId="32">#REF!</definedName>
    <definedName name="_S12_TKA_3_QA">#REF!</definedName>
    <definedName name="_S12_TKA_3_QG" localSheetId="32">#REF!</definedName>
    <definedName name="_S12_TKA_3_QG">#REF!</definedName>
    <definedName name="_S12_TKA_4_QA" localSheetId="32">#REF!</definedName>
    <definedName name="_S12_TKA_4_QA">#REF!</definedName>
    <definedName name="_S12_TKA_4_QG" localSheetId="32">#REF!</definedName>
    <definedName name="_S12_TKA_4_QG">#REF!</definedName>
    <definedName name="_S12_TKA_5_QA" localSheetId="32">#REF!</definedName>
    <definedName name="_S12_TKA_5_QA">#REF!</definedName>
    <definedName name="_S12_TKA_5_QG" localSheetId="32">#REF!</definedName>
    <definedName name="_S12_TKA_5_QG">#REF!</definedName>
    <definedName name="_S12_TKA_6_QA" localSheetId="32">#REF!</definedName>
    <definedName name="_S12_TKA_6_QA">#REF!</definedName>
    <definedName name="_S12_TKA_6_QG" localSheetId="32">#REF!</definedName>
    <definedName name="_S12_TKA_6_QG">#REF!</definedName>
    <definedName name="_S12_TKA_7_QA" localSheetId="32">#REF!</definedName>
    <definedName name="_S12_TKA_7_QA">#REF!</definedName>
    <definedName name="_S12_TKA_7_QG" localSheetId="32">#REF!</definedName>
    <definedName name="_S12_TKA_7_QG">#REF!</definedName>
    <definedName name="_S12_TKA_8_QA" localSheetId="32">#REF!</definedName>
    <definedName name="_S12_TKA_8_QA">#REF!</definedName>
    <definedName name="_S12_TKA_8_QG" localSheetId="32">#REF!</definedName>
    <definedName name="_S12_TKA_8_QG">#REF!</definedName>
    <definedName name="_S12_TKA_9_QA" localSheetId="32">#REF!</definedName>
    <definedName name="_S12_TKA_9_QA">#REF!</definedName>
    <definedName name="_S12_TKA_9_QG" localSheetId="32">#REF!</definedName>
    <definedName name="_S12_TKA_9_QG">#REF!</definedName>
    <definedName name="_S12_TKL_1_QA" localSheetId="32">#REF!</definedName>
    <definedName name="_S12_TKL_1_QA">#REF!</definedName>
    <definedName name="_S12_TKL_1_QG" localSheetId="32">#REF!</definedName>
    <definedName name="_S12_TKL_1_QG">#REF!</definedName>
    <definedName name="_S12_TKL_10_QA" localSheetId="32">#REF!</definedName>
    <definedName name="_S12_TKL_10_QA">#REF!</definedName>
    <definedName name="_S12_TKL_10_QG" localSheetId="32">#REF!</definedName>
    <definedName name="_S12_TKL_10_QG">#REF!</definedName>
    <definedName name="_S12_TKL_11_QA" localSheetId="32">#REF!</definedName>
    <definedName name="_S12_TKL_11_QA">#REF!</definedName>
    <definedName name="_S12_TKL_11_QG" localSheetId="32">#REF!</definedName>
    <definedName name="_S12_TKL_11_QG">#REF!</definedName>
    <definedName name="_S12_TKL_12_QA" localSheetId="32">#REF!</definedName>
    <definedName name="_S12_TKL_12_QA">#REF!</definedName>
    <definedName name="_S12_TKL_12_QG" localSheetId="32">#REF!</definedName>
    <definedName name="_S12_TKL_12_QG">#REF!</definedName>
    <definedName name="_S12_TKL_13_QA" localSheetId="32">#REF!</definedName>
    <definedName name="_S12_TKL_13_QA">#REF!</definedName>
    <definedName name="_S12_TKL_13_QG" localSheetId="32">#REF!</definedName>
    <definedName name="_S12_TKL_13_QG">#REF!</definedName>
    <definedName name="_S12_TKL_14_QA" localSheetId="32">#REF!</definedName>
    <definedName name="_S12_TKL_14_QA">#REF!</definedName>
    <definedName name="_S12_TKL_14_QG" localSheetId="32">#REF!</definedName>
    <definedName name="_S12_TKL_14_QG">#REF!</definedName>
    <definedName name="_S12_TKL_15_QA" localSheetId="32">#REF!</definedName>
    <definedName name="_S12_TKL_15_QA">#REF!</definedName>
    <definedName name="_S12_TKL_15_QG" localSheetId="32">#REF!</definedName>
    <definedName name="_S12_TKL_15_QG">#REF!</definedName>
    <definedName name="_S12_TKL_16_QA" localSheetId="32">#REF!</definedName>
    <definedName name="_S12_TKL_16_QA">#REF!</definedName>
    <definedName name="_S12_TKL_16_QG" localSheetId="32">#REF!</definedName>
    <definedName name="_S12_TKL_16_QG">#REF!</definedName>
    <definedName name="_S12_TKL_17_QA" localSheetId="32">#REF!</definedName>
    <definedName name="_S12_TKL_17_QA">#REF!</definedName>
    <definedName name="_S12_TKL_17_QG" localSheetId="32">#REF!</definedName>
    <definedName name="_S12_TKL_17_QG">#REF!</definedName>
    <definedName name="_S12_TKL_18_QA" localSheetId="32">#REF!</definedName>
    <definedName name="_S12_TKL_18_QA">#REF!</definedName>
    <definedName name="_S12_TKL_18_QG" localSheetId="32">#REF!</definedName>
    <definedName name="_S12_TKL_18_QG">#REF!</definedName>
    <definedName name="_S12_TKL_19_QA" localSheetId="32">#REF!</definedName>
    <definedName name="_S12_TKL_19_QA">#REF!</definedName>
    <definedName name="_S12_TKL_19_QG" localSheetId="32">#REF!</definedName>
    <definedName name="_S12_TKL_19_QG">#REF!</definedName>
    <definedName name="_S12_TKL_20_QA" localSheetId="32">#REF!</definedName>
    <definedName name="_S12_TKL_20_QA">#REF!</definedName>
    <definedName name="_S12_TKL_20_QG" localSheetId="32">#REF!</definedName>
    <definedName name="_S12_TKL_20_QG">#REF!</definedName>
    <definedName name="_S12_TKL_21_QA" localSheetId="32">#REF!</definedName>
    <definedName name="_S12_TKL_21_QA">#REF!</definedName>
    <definedName name="_S12_TKL_21_QG" localSheetId="32">#REF!</definedName>
    <definedName name="_S12_TKL_21_QG">#REF!</definedName>
    <definedName name="_S12_TKL_22_QA" localSheetId="32">#REF!</definedName>
    <definedName name="_S12_TKL_22_QA">#REF!</definedName>
    <definedName name="_S12_TKL_22_QG" localSheetId="32">#REF!</definedName>
    <definedName name="_S12_TKL_22_QG">#REF!</definedName>
    <definedName name="_S12_TKL_23_QA" localSheetId="32">#REF!</definedName>
    <definedName name="_S12_TKL_23_QA">#REF!</definedName>
    <definedName name="_S12_TKL_23_QG" localSheetId="32">#REF!</definedName>
    <definedName name="_S12_TKL_23_QG">#REF!</definedName>
    <definedName name="_S12_TKL_3_QA" localSheetId="32">#REF!</definedName>
    <definedName name="_S12_TKL_3_QA">#REF!</definedName>
    <definedName name="_S12_TKL_3_QG" localSheetId="32">#REF!</definedName>
    <definedName name="_S12_TKL_3_QG">#REF!</definedName>
    <definedName name="_S12_TKL_4_QA" localSheetId="32">#REF!</definedName>
    <definedName name="_S12_TKL_4_QA">#REF!</definedName>
    <definedName name="_S12_TKL_4_QG" localSheetId="32">#REF!</definedName>
    <definedName name="_S12_TKL_4_QG">#REF!</definedName>
    <definedName name="_S12_TKL_5_QA" localSheetId="32">#REF!</definedName>
    <definedName name="_S12_TKL_5_QA">#REF!</definedName>
    <definedName name="_S12_TKL_5_QG" localSheetId="32">#REF!</definedName>
    <definedName name="_S12_TKL_5_QG">#REF!</definedName>
    <definedName name="_S12_TKL_6_QA" localSheetId="32">#REF!</definedName>
    <definedName name="_S12_TKL_6_QA">#REF!</definedName>
    <definedName name="_S12_TKL_6_QG" localSheetId="32">#REF!</definedName>
    <definedName name="_S12_TKL_6_QG">#REF!</definedName>
    <definedName name="_S12_TKL_7_QA" localSheetId="32">#REF!</definedName>
    <definedName name="_S12_TKL_7_QA">#REF!</definedName>
    <definedName name="_S12_TKL_7_QG" localSheetId="32">#REF!</definedName>
    <definedName name="_S12_TKL_7_QG">#REF!</definedName>
    <definedName name="_S12_TKL_8_QA" localSheetId="32">#REF!</definedName>
    <definedName name="_S12_TKL_8_QA">#REF!</definedName>
    <definedName name="_S12_TKL_8_QG" localSheetId="32">#REF!</definedName>
    <definedName name="_S12_TKL_8_QG">#REF!</definedName>
    <definedName name="_S12_TKL_9_QA" localSheetId="32">#REF!</definedName>
    <definedName name="_S12_TKL_9_QA">#REF!</definedName>
    <definedName name="_S12_TKL_9_QG" localSheetId="32">#REF!</definedName>
    <definedName name="_S12_TKL_9_QG">#REF!</definedName>
    <definedName name="_S12_TKL_99_QA" localSheetId="32">#REF!</definedName>
    <definedName name="_S12_TKL_99_QA">#REF!</definedName>
    <definedName name="_S12_TKL_99_QG" localSheetId="32">#REF!</definedName>
    <definedName name="_S12_TKL_99_QG">#REF!</definedName>
    <definedName name="_S12_TNA_1_QA" localSheetId="32">#REF!</definedName>
    <definedName name="_S12_TNA_1_QA">#REF!</definedName>
    <definedName name="_S12_TNA_1_QG" localSheetId="32">#REF!</definedName>
    <definedName name="_S12_TNA_1_QG">#REF!</definedName>
    <definedName name="_S12_TNA_10_QA" localSheetId="32">#REF!</definedName>
    <definedName name="_S12_TNA_10_QA">#REF!</definedName>
    <definedName name="_S12_TNA_10_QG" localSheetId="32">#REF!</definedName>
    <definedName name="_S12_TNA_10_QG">#REF!</definedName>
    <definedName name="_S12_TNA_11_QA" localSheetId="32">#REF!</definedName>
    <definedName name="_S12_TNA_11_QA">#REF!</definedName>
    <definedName name="_S12_TNA_11_QG" localSheetId="32">#REF!</definedName>
    <definedName name="_S12_TNA_11_QG">#REF!</definedName>
    <definedName name="_S12_TNA_12_QA" localSheetId="32">#REF!</definedName>
    <definedName name="_S12_TNA_12_QA">#REF!</definedName>
    <definedName name="_S12_TNA_12_QG" localSheetId="32">#REF!</definedName>
    <definedName name="_S12_TNA_12_QG">#REF!</definedName>
    <definedName name="_S12_TNA_13_QA" localSheetId="32">#REF!</definedName>
    <definedName name="_S12_TNA_13_QA">#REF!</definedName>
    <definedName name="_S12_TNA_13_QG" localSheetId="32">#REF!</definedName>
    <definedName name="_S12_TNA_13_QG">#REF!</definedName>
    <definedName name="_S12_TNA_14_QA" localSheetId="32">#REF!</definedName>
    <definedName name="_S12_TNA_14_QA">#REF!</definedName>
    <definedName name="_S12_TNA_14_QG" localSheetId="32">#REF!</definedName>
    <definedName name="_S12_TNA_14_QG">#REF!</definedName>
    <definedName name="_S12_TNA_15_QA" localSheetId="32">#REF!</definedName>
    <definedName name="_S12_TNA_15_QA">#REF!</definedName>
    <definedName name="_S12_TNA_15_QG" localSheetId="32">#REF!</definedName>
    <definedName name="_S12_TNA_15_QG">#REF!</definedName>
    <definedName name="_S12_TNA_16_QA" localSheetId="32">#REF!</definedName>
    <definedName name="_S12_TNA_16_QA">#REF!</definedName>
    <definedName name="_S12_TNA_16_QG" localSheetId="32">#REF!</definedName>
    <definedName name="_S12_TNA_16_QG">#REF!</definedName>
    <definedName name="_S12_TNA_17_QA" localSheetId="32">#REF!</definedName>
    <definedName name="_S12_TNA_17_QA">#REF!</definedName>
    <definedName name="_S12_TNA_17_QG" localSheetId="32">#REF!</definedName>
    <definedName name="_S12_TNA_17_QG">#REF!</definedName>
    <definedName name="_S12_TNA_18_QA" localSheetId="32">#REF!</definedName>
    <definedName name="_S12_TNA_18_QA">#REF!</definedName>
    <definedName name="_S12_TNA_18_QG" localSheetId="32">#REF!</definedName>
    <definedName name="_S12_TNA_18_QG">#REF!</definedName>
    <definedName name="_S12_TNA_19_QA" localSheetId="32">#REF!</definedName>
    <definedName name="_S12_TNA_19_QA">#REF!</definedName>
    <definedName name="_S12_TNA_19_QG" localSheetId="32">#REF!</definedName>
    <definedName name="_S12_TNA_19_QG">#REF!</definedName>
    <definedName name="_S12_TNA_2_QA" localSheetId="32">#REF!</definedName>
    <definedName name="_S12_TNA_2_QA">#REF!</definedName>
    <definedName name="_S12_TNA_2_QG" localSheetId="32">#REF!</definedName>
    <definedName name="_S12_TNA_2_QG">#REF!</definedName>
    <definedName name="_S12_TNA_20_QA" localSheetId="32">#REF!</definedName>
    <definedName name="_S12_TNA_20_QA">#REF!</definedName>
    <definedName name="_S12_TNA_20_QG" localSheetId="32">#REF!</definedName>
    <definedName name="_S12_TNA_20_QG">#REF!</definedName>
    <definedName name="_S12_TNA_21_QA" localSheetId="32">#REF!</definedName>
    <definedName name="_S12_TNA_21_QA">#REF!</definedName>
    <definedName name="_S12_TNA_21_QG" localSheetId="32">#REF!</definedName>
    <definedName name="_S12_TNA_21_QG">#REF!</definedName>
    <definedName name="_S12_TNA_22_QA" localSheetId="32">#REF!</definedName>
    <definedName name="_S12_TNA_22_QA">#REF!</definedName>
    <definedName name="_S12_TNA_22_QG" localSheetId="32">#REF!</definedName>
    <definedName name="_S12_TNA_22_QG">#REF!</definedName>
    <definedName name="_S12_TNA_23_QA" localSheetId="32">#REF!</definedName>
    <definedName name="_S12_TNA_23_QA">#REF!</definedName>
    <definedName name="_S12_TNA_23_QG" localSheetId="32">#REF!</definedName>
    <definedName name="_S12_TNA_23_QG">#REF!</definedName>
    <definedName name="_S12_TNA_3_QA" localSheetId="32">#REF!</definedName>
    <definedName name="_S12_TNA_3_QA">#REF!</definedName>
    <definedName name="_S12_TNA_3_QG" localSheetId="32">#REF!</definedName>
    <definedName name="_S12_TNA_3_QG">#REF!</definedName>
    <definedName name="_S12_TNA_4_QA" localSheetId="32">#REF!</definedName>
    <definedName name="_S12_TNA_4_QA">#REF!</definedName>
    <definedName name="_S12_TNA_4_QG" localSheetId="32">#REF!</definedName>
    <definedName name="_S12_TNA_4_QG">#REF!</definedName>
    <definedName name="_S12_TNA_5_QA" localSheetId="32">#REF!</definedName>
    <definedName name="_S12_TNA_5_QA">#REF!</definedName>
    <definedName name="_S12_TNA_5_QG" localSheetId="32">#REF!</definedName>
    <definedName name="_S12_TNA_5_QG">#REF!</definedName>
    <definedName name="_S12_TNA_6_QA" localSheetId="32">#REF!</definedName>
    <definedName name="_S12_TNA_6_QA">#REF!</definedName>
    <definedName name="_S12_TNA_6_QG" localSheetId="32">#REF!</definedName>
    <definedName name="_S12_TNA_6_QG">#REF!</definedName>
    <definedName name="_S12_TNA_7_QA" localSheetId="32">#REF!</definedName>
    <definedName name="_S12_TNA_7_QA">#REF!</definedName>
    <definedName name="_S12_TNA_7_QG" localSheetId="32">#REF!</definedName>
    <definedName name="_S12_TNA_7_QG">#REF!</definedName>
    <definedName name="_S12_TNA_8_QA" localSheetId="32">#REF!</definedName>
    <definedName name="_S12_TNA_8_QA">#REF!</definedName>
    <definedName name="_S12_TNA_8_QG" localSheetId="32">#REF!</definedName>
    <definedName name="_S12_TNA_8_QG">#REF!</definedName>
    <definedName name="_S12_TNA_9_QA" localSheetId="32">#REF!</definedName>
    <definedName name="_S12_TNA_9_QA">#REF!</definedName>
    <definedName name="_S12_TNA_9_QG" localSheetId="32">#REF!</definedName>
    <definedName name="_S12_TNA_9_QG">#REF!</definedName>
    <definedName name="_S12_TNL_1_QA" localSheetId="32">#REF!</definedName>
    <definedName name="_S12_TNL_1_QA">#REF!</definedName>
    <definedName name="_S12_TNL_1_QG" localSheetId="32">#REF!</definedName>
    <definedName name="_S12_TNL_1_QG">#REF!</definedName>
    <definedName name="_S12_TNL_10_QA" localSheetId="32">#REF!</definedName>
    <definedName name="_S12_TNL_10_QA">#REF!</definedName>
    <definedName name="_S12_TNL_10_QG" localSheetId="32">#REF!</definedName>
    <definedName name="_S12_TNL_10_QG">#REF!</definedName>
    <definedName name="_S12_TNL_11_QA" localSheetId="32">#REF!</definedName>
    <definedName name="_S12_TNL_11_QA">#REF!</definedName>
    <definedName name="_S12_TNL_11_QG" localSheetId="32">#REF!</definedName>
    <definedName name="_S12_TNL_11_QG">#REF!</definedName>
    <definedName name="_S12_TNL_12_QA" localSheetId="32">#REF!</definedName>
    <definedName name="_S12_TNL_12_QA">#REF!</definedName>
    <definedName name="_S12_TNL_12_QG" localSheetId="32">#REF!</definedName>
    <definedName name="_S12_TNL_12_QG">#REF!</definedName>
    <definedName name="_S12_TNL_13_QA" localSheetId="32">#REF!</definedName>
    <definedName name="_S12_TNL_13_QA">#REF!</definedName>
    <definedName name="_S12_TNL_13_QG" localSheetId="32">#REF!</definedName>
    <definedName name="_S12_TNL_13_QG">#REF!</definedName>
    <definedName name="_S12_TNL_14_QA" localSheetId="32">#REF!</definedName>
    <definedName name="_S12_TNL_14_QA">#REF!</definedName>
    <definedName name="_S12_TNL_14_QG" localSheetId="32">#REF!</definedName>
    <definedName name="_S12_TNL_14_QG">#REF!</definedName>
    <definedName name="_S12_TNL_15_QA" localSheetId="32">#REF!</definedName>
    <definedName name="_S12_TNL_15_QA">#REF!</definedName>
    <definedName name="_S12_TNL_15_QG" localSheetId="32">#REF!</definedName>
    <definedName name="_S12_TNL_15_QG">#REF!</definedName>
    <definedName name="_S12_TNL_16_QA" localSheetId="32">#REF!</definedName>
    <definedName name="_S12_TNL_16_QA">#REF!</definedName>
    <definedName name="_S12_TNL_16_QG" localSheetId="32">#REF!</definedName>
    <definedName name="_S12_TNL_16_QG">#REF!</definedName>
    <definedName name="_S12_TNL_17_QA" localSheetId="32">#REF!</definedName>
    <definedName name="_S12_TNL_17_QA">#REF!</definedName>
    <definedName name="_S12_TNL_17_QG" localSheetId="32">#REF!</definedName>
    <definedName name="_S12_TNL_17_QG">#REF!</definedName>
    <definedName name="_S12_TNL_18_QA" localSheetId="32">#REF!</definedName>
    <definedName name="_S12_TNL_18_QA">#REF!</definedName>
    <definedName name="_S12_TNL_18_QG" localSheetId="32">#REF!</definedName>
    <definedName name="_S12_TNL_18_QG">#REF!</definedName>
    <definedName name="_S12_TNL_19_QA" localSheetId="32">#REF!</definedName>
    <definedName name="_S12_TNL_19_QA">#REF!</definedName>
    <definedName name="_S12_TNL_19_QG" localSheetId="32">#REF!</definedName>
    <definedName name="_S12_TNL_19_QG">#REF!</definedName>
    <definedName name="_S12_TNL_20_QA" localSheetId="32">#REF!</definedName>
    <definedName name="_S12_TNL_20_QA">#REF!</definedName>
    <definedName name="_S12_TNL_20_QG" localSheetId="32">#REF!</definedName>
    <definedName name="_S12_TNL_20_QG">#REF!</definedName>
    <definedName name="_S12_TNL_21_QA" localSheetId="32">#REF!</definedName>
    <definedName name="_S12_TNL_21_QA">#REF!</definedName>
    <definedName name="_S12_TNL_21_QG" localSheetId="32">#REF!</definedName>
    <definedName name="_S12_TNL_21_QG">#REF!</definedName>
    <definedName name="_S12_TNL_22_QA" localSheetId="32">#REF!</definedName>
    <definedName name="_S12_TNL_22_QA">#REF!</definedName>
    <definedName name="_S12_TNL_22_QG" localSheetId="32">#REF!</definedName>
    <definedName name="_S12_TNL_22_QG">#REF!</definedName>
    <definedName name="_S12_TNL_23_QA" localSheetId="32">#REF!</definedName>
    <definedName name="_S12_TNL_23_QA">#REF!</definedName>
    <definedName name="_S12_TNL_23_QG" localSheetId="32">#REF!</definedName>
    <definedName name="_S12_TNL_23_QG">#REF!</definedName>
    <definedName name="_S12_TNL_3_QA" localSheetId="32">#REF!</definedName>
    <definedName name="_S12_TNL_3_QA">#REF!</definedName>
    <definedName name="_S12_TNL_3_QG" localSheetId="32">#REF!</definedName>
    <definedName name="_S12_TNL_3_QG">#REF!</definedName>
    <definedName name="_S12_TNL_4_QA" localSheetId="32">#REF!</definedName>
    <definedName name="_S12_TNL_4_QA">#REF!</definedName>
    <definedName name="_S12_TNL_4_QG" localSheetId="32">#REF!</definedName>
    <definedName name="_S12_TNL_4_QG">#REF!</definedName>
    <definedName name="_S12_TNL_5_QA" localSheetId="32">#REF!</definedName>
    <definedName name="_S12_TNL_5_QA">#REF!</definedName>
    <definedName name="_S12_TNL_5_QG" localSheetId="32">#REF!</definedName>
    <definedName name="_S12_TNL_5_QG">#REF!</definedName>
    <definedName name="_S12_TNL_6_QA" localSheetId="32">#REF!</definedName>
    <definedName name="_S12_TNL_6_QA">#REF!</definedName>
    <definedName name="_S12_TNL_6_QG" localSheetId="32">#REF!</definedName>
    <definedName name="_S12_TNL_6_QG">#REF!</definedName>
    <definedName name="_S12_TNL_7_QA" localSheetId="32">#REF!</definedName>
    <definedName name="_S12_TNL_7_QA">#REF!</definedName>
    <definedName name="_S12_TNL_7_QG" localSheetId="32">#REF!</definedName>
    <definedName name="_S12_TNL_7_QG">#REF!</definedName>
    <definedName name="_S12_TNL_8_QA" localSheetId="32">#REF!</definedName>
    <definedName name="_S12_TNL_8_QA">#REF!</definedName>
    <definedName name="_S12_TNL_8_QG" localSheetId="32">#REF!</definedName>
    <definedName name="_S12_TNL_8_QG">#REF!</definedName>
    <definedName name="_S12_TNL_9_QA" localSheetId="32">#REF!</definedName>
    <definedName name="_S12_TNL_9_QA">#REF!</definedName>
    <definedName name="_S12_TNL_9_QG" localSheetId="32">#REF!</definedName>
    <definedName name="_S12_TNL_9_QG">#REF!</definedName>
    <definedName name="_S12_TNL_99_QA" localSheetId="32">#REF!</definedName>
    <definedName name="_S12_TNL_99_QA">#REF!</definedName>
    <definedName name="_S12_TNL_99_QAS" localSheetId="32">#REF!</definedName>
    <definedName name="_S12_TNL_99_QAS">#REF!</definedName>
    <definedName name="_S12_TNL_99_QASG" localSheetId="32">#REF!</definedName>
    <definedName name="_S12_TNL_99_QASG">#REF!</definedName>
    <definedName name="_S12_TNL_99_QG" localSheetId="32">#REF!</definedName>
    <definedName name="_S12_TNL_99_QG">#REF!</definedName>
    <definedName name="_S121_SKA_1_QA" localSheetId="32">#REF!</definedName>
    <definedName name="_S121_SKA_1_QA">#REF!</definedName>
    <definedName name="_S121_SKA_1_QG" localSheetId="32">#REF!</definedName>
    <definedName name="_S121_SKA_1_QG">#REF!</definedName>
    <definedName name="_S121_SKA_10_QA" localSheetId="32">#REF!</definedName>
    <definedName name="_S121_SKA_10_QA">#REF!</definedName>
    <definedName name="_S121_SKA_10_QG" localSheetId="32">#REF!</definedName>
    <definedName name="_S121_SKA_10_QG">#REF!</definedName>
    <definedName name="_S121_SKA_11_QA" localSheetId="32">#REF!</definedName>
    <definedName name="_S121_SKA_11_QA">#REF!</definedName>
    <definedName name="_S121_SKA_11_QG" localSheetId="32">#REF!</definedName>
    <definedName name="_S121_SKA_11_QG">#REF!</definedName>
    <definedName name="_S121_SKA_12_QA" localSheetId="32">#REF!</definedName>
    <definedName name="_S121_SKA_12_QA">#REF!</definedName>
    <definedName name="_S121_SKA_12_QG" localSheetId="32">#REF!</definedName>
    <definedName name="_S121_SKA_12_QG">#REF!</definedName>
    <definedName name="_S121_SKA_13_QA" localSheetId="32">#REF!</definedName>
    <definedName name="_S121_SKA_13_QA">#REF!</definedName>
    <definedName name="_S121_SKA_13_QG" localSheetId="32">#REF!</definedName>
    <definedName name="_S121_SKA_13_QG">#REF!</definedName>
    <definedName name="_S121_SKA_14_QA" localSheetId="32">#REF!</definedName>
    <definedName name="_S121_SKA_14_QA">#REF!</definedName>
    <definedName name="_S121_SKA_14_QG" localSheetId="32">#REF!</definedName>
    <definedName name="_S121_SKA_14_QG">#REF!</definedName>
    <definedName name="_S121_SKA_15_QA" localSheetId="32">#REF!</definedName>
    <definedName name="_S121_SKA_15_QA">#REF!</definedName>
    <definedName name="_S121_SKA_15_QG" localSheetId="32">#REF!</definedName>
    <definedName name="_S121_SKA_15_QG">#REF!</definedName>
    <definedName name="_S121_SKA_16_QA" localSheetId="32">#REF!</definedName>
    <definedName name="_S121_SKA_16_QA">#REF!</definedName>
    <definedName name="_S121_SKA_16_QG" localSheetId="32">#REF!</definedName>
    <definedName name="_S121_SKA_16_QG">#REF!</definedName>
    <definedName name="_S121_SKA_17_QA" localSheetId="32">#REF!</definedName>
    <definedName name="_S121_SKA_17_QA">#REF!</definedName>
    <definedName name="_S121_SKA_17_QG" localSheetId="32">#REF!</definedName>
    <definedName name="_S121_SKA_17_QG">#REF!</definedName>
    <definedName name="_S121_SKA_18_QA" localSheetId="32">#REF!</definedName>
    <definedName name="_S121_SKA_18_QA">#REF!</definedName>
    <definedName name="_S121_SKA_18_QG" localSheetId="32">#REF!</definedName>
    <definedName name="_S121_SKA_18_QG">#REF!</definedName>
    <definedName name="_S121_SKA_19_QA" localSheetId="32">#REF!</definedName>
    <definedName name="_S121_SKA_19_QA">#REF!</definedName>
    <definedName name="_S121_SKA_19_QG" localSheetId="32">#REF!</definedName>
    <definedName name="_S121_SKA_19_QG">#REF!</definedName>
    <definedName name="_S121_SKA_2_QA" localSheetId="32">#REF!</definedName>
    <definedName name="_S121_SKA_2_QA">#REF!</definedName>
    <definedName name="_S121_SKA_2_QG" localSheetId="32">#REF!</definedName>
    <definedName name="_S121_SKA_2_QG">#REF!</definedName>
    <definedName name="_S121_SKA_20_QA" localSheetId="32">#REF!</definedName>
    <definedName name="_S121_SKA_20_QA">#REF!</definedName>
    <definedName name="_S121_SKA_20_QG" localSheetId="32">#REF!</definedName>
    <definedName name="_S121_SKA_20_QG">#REF!</definedName>
    <definedName name="_S121_SKA_21_QA" localSheetId="32">#REF!</definedName>
    <definedName name="_S121_SKA_21_QA">#REF!</definedName>
    <definedName name="_S121_SKA_21_QG" localSheetId="32">#REF!</definedName>
    <definedName name="_S121_SKA_21_QG">#REF!</definedName>
    <definedName name="_S121_SKA_22_QA" localSheetId="32">#REF!</definedName>
    <definedName name="_S121_SKA_22_QA">#REF!</definedName>
    <definedName name="_S121_SKA_22_QG" localSheetId="32">#REF!</definedName>
    <definedName name="_S121_SKA_22_QG">#REF!</definedName>
    <definedName name="_S121_SKA_23_QA" localSheetId="32">#REF!</definedName>
    <definedName name="_S121_SKA_23_QA">#REF!</definedName>
    <definedName name="_S121_SKA_23_QG" localSheetId="32">#REF!</definedName>
    <definedName name="_S121_SKA_23_QG">#REF!</definedName>
    <definedName name="_S121_SKA_3_QA" localSheetId="32">#REF!</definedName>
    <definedName name="_S121_SKA_3_QA">#REF!</definedName>
    <definedName name="_S121_SKA_3_QG" localSheetId="32">#REF!</definedName>
    <definedName name="_S121_SKA_3_QG">#REF!</definedName>
    <definedName name="_S121_SKA_4_QA" localSheetId="32">#REF!</definedName>
    <definedName name="_S121_SKA_4_QA">#REF!</definedName>
    <definedName name="_S121_SKA_4_QG" localSheetId="32">#REF!</definedName>
    <definedName name="_S121_SKA_4_QG">#REF!</definedName>
    <definedName name="_S121_SKA_5_QA" localSheetId="32">#REF!</definedName>
    <definedName name="_S121_SKA_5_QA">#REF!</definedName>
    <definedName name="_S121_SKA_5_QG" localSheetId="32">#REF!</definedName>
    <definedName name="_S121_SKA_5_QG">#REF!</definedName>
    <definedName name="_S121_SKA_6_QA" localSheetId="32">#REF!</definedName>
    <definedName name="_S121_SKA_6_QA">#REF!</definedName>
    <definedName name="_S121_SKA_6_QG" localSheetId="32">#REF!</definedName>
    <definedName name="_S121_SKA_6_QG">#REF!</definedName>
    <definedName name="_S121_SKA_7_QA" localSheetId="32">#REF!</definedName>
    <definedName name="_S121_SKA_7_QA">#REF!</definedName>
    <definedName name="_S121_SKA_7_QG" localSheetId="32">#REF!</definedName>
    <definedName name="_S121_SKA_7_QG">#REF!</definedName>
    <definedName name="_S121_SKA_8_QA" localSheetId="32">#REF!</definedName>
    <definedName name="_S121_SKA_8_QA">#REF!</definedName>
    <definedName name="_S121_SKA_8_QG" localSheetId="32">#REF!</definedName>
    <definedName name="_S121_SKA_8_QG">#REF!</definedName>
    <definedName name="_S121_SKA_9_QA" localSheetId="32">#REF!</definedName>
    <definedName name="_S121_SKA_9_QA">#REF!</definedName>
    <definedName name="_S121_SKA_9_QG" localSheetId="32">#REF!</definedName>
    <definedName name="_S121_SKA_9_QG">#REF!</definedName>
    <definedName name="_S121_SKL_1_QA" localSheetId="32">#REF!</definedName>
    <definedName name="_S121_SKL_1_QA">#REF!</definedName>
    <definedName name="_S121_SKL_1_QG" localSheetId="32">#REF!</definedName>
    <definedName name="_S121_SKL_1_QG">#REF!</definedName>
    <definedName name="_S121_SKL_10_QA" localSheetId="32">#REF!</definedName>
    <definedName name="_S121_SKL_10_QA">#REF!</definedName>
    <definedName name="_S121_SKL_10_QG" localSheetId="32">#REF!</definedName>
    <definedName name="_S121_SKL_10_QG">#REF!</definedName>
    <definedName name="_S121_SKL_11_QA" localSheetId="32">#REF!</definedName>
    <definedName name="_S121_SKL_11_QA">#REF!</definedName>
    <definedName name="_S121_SKL_11_QG" localSheetId="32">#REF!</definedName>
    <definedName name="_S121_SKL_11_QG">#REF!</definedName>
    <definedName name="_S121_SKL_12_QA" localSheetId="32">#REF!</definedName>
    <definedName name="_S121_SKL_12_QA">#REF!</definedName>
    <definedName name="_S121_SKL_12_QG" localSheetId="32">#REF!</definedName>
    <definedName name="_S121_SKL_12_QG">#REF!</definedName>
    <definedName name="_S121_SKL_13_QA" localSheetId="32">#REF!</definedName>
    <definedName name="_S121_SKL_13_QA">#REF!</definedName>
    <definedName name="_S121_SKL_13_QG" localSheetId="32">#REF!</definedName>
    <definedName name="_S121_SKL_13_QG">#REF!</definedName>
    <definedName name="_S121_SKL_14_QA" localSheetId="32">#REF!</definedName>
    <definedName name="_S121_SKL_14_QA">#REF!</definedName>
    <definedName name="_S121_SKL_14_QG" localSheetId="32">#REF!</definedName>
    <definedName name="_S121_SKL_14_QG">#REF!</definedName>
    <definedName name="_S121_SKL_15_QA" localSheetId="32">#REF!</definedName>
    <definedName name="_S121_SKL_15_QA">#REF!</definedName>
    <definedName name="_S121_SKL_15_QG" localSheetId="32">#REF!</definedName>
    <definedName name="_S121_SKL_15_QG">#REF!</definedName>
    <definedName name="_S121_SKL_16_QA" localSheetId="32">#REF!</definedName>
    <definedName name="_S121_SKL_16_QA">#REF!</definedName>
    <definedName name="_S121_SKL_16_QG" localSheetId="32">#REF!</definedName>
    <definedName name="_S121_SKL_16_QG">#REF!</definedName>
    <definedName name="_S121_SKL_17_QA" localSheetId="32">#REF!</definedName>
    <definedName name="_S121_SKL_17_QA">#REF!</definedName>
    <definedName name="_S121_SKL_17_QG" localSheetId="32">#REF!</definedName>
    <definedName name="_S121_SKL_17_QG">#REF!</definedName>
    <definedName name="_S121_SKL_18_QA" localSheetId="32">#REF!</definedName>
    <definedName name="_S121_SKL_18_QA">#REF!</definedName>
    <definedName name="_S121_SKL_18_QG" localSheetId="32">#REF!</definedName>
    <definedName name="_S121_SKL_18_QG">#REF!</definedName>
    <definedName name="_S121_SKL_19_QA" localSheetId="32">#REF!</definedName>
    <definedName name="_S121_SKL_19_QA">#REF!</definedName>
    <definedName name="_S121_SKL_19_QG" localSheetId="32">#REF!</definedName>
    <definedName name="_S121_SKL_19_QG">#REF!</definedName>
    <definedName name="_S121_SKL_20_QA" localSheetId="32">#REF!</definedName>
    <definedName name="_S121_SKL_20_QA">#REF!</definedName>
    <definedName name="_S121_SKL_20_QG" localSheetId="32">#REF!</definedName>
    <definedName name="_S121_SKL_20_QG">#REF!</definedName>
    <definedName name="_S121_SKL_21_QA" localSheetId="32">#REF!</definedName>
    <definedName name="_S121_SKL_21_QA">#REF!</definedName>
    <definedName name="_S121_SKL_21_QG" localSheetId="32">#REF!</definedName>
    <definedName name="_S121_SKL_21_QG">#REF!</definedName>
    <definedName name="_S121_SKL_22_QA" localSheetId="32">#REF!</definedName>
    <definedName name="_S121_SKL_22_QA">#REF!</definedName>
    <definedName name="_S121_SKL_22_QG" localSheetId="32">#REF!</definedName>
    <definedName name="_S121_SKL_22_QG">#REF!</definedName>
    <definedName name="_S121_SKL_23_QA" localSheetId="32">#REF!</definedName>
    <definedName name="_S121_SKL_23_QA">#REF!</definedName>
    <definedName name="_S121_SKL_23_QG" localSheetId="32">#REF!</definedName>
    <definedName name="_S121_SKL_23_QG">#REF!</definedName>
    <definedName name="_S121_SKL_3_QA" localSheetId="32">#REF!</definedName>
    <definedName name="_S121_SKL_3_QA">#REF!</definedName>
    <definedName name="_S121_SKL_3_QG" localSheetId="32">#REF!</definedName>
    <definedName name="_S121_SKL_3_QG">#REF!</definedName>
    <definedName name="_S121_SKL_4_QA" localSheetId="32">#REF!</definedName>
    <definedName name="_S121_SKL_4_QA">#REF!</definedName>
    <definedName name="_S121_SKL_4_QG" localSheetId="32">#REF!</definedName>
    <definedName name="_S121_SKL_4_QG">#REF!</definedName>
    <definedName name="_S121_SKL_5_QA" localSheetId="32">#REF!</definedName>
    <definedName name="_S121_SKL_5_QA">#REF!</definedName>
    <definedName name="_S121_SKL_5_QG" localSheetId="32">#REF!</definedName>
    <definedName name="_S121_SKL_5_QG">#REF!</definedName>
    <definedName name="_S121_SKL_6_QA" localSheetId="32">#REF!</definedName>
    <definedName name="_S121_SKL_6_QA">#REF!</definedName>
    <definedName name="_S121_SKL_6_QG" localSheetId="32">#REF!</definedName>
    <definedName name="_S121_SKL_6_QG">#REF!</definedName>
    <definedName name="_S121_SKL_7_QA" localSheetId="32">#REF!</definedName>
    <definedName name="_S121_SKL_7_QA">#REF!</definedName>
    <definedName name="_S121_SKL_7_QG" localSheetId="32">#REF!</definedName>
    <definedName name="_S121_SKL_7_QG">#REF!</definedName>
    <definedName name="_S121_SKL_8_QA" localSheetId="32">#REF!</definedName>
    <definedName name="_S121_SKL_8_QA">#REF!</definedName>
    <definedName name="_S121_SKL_8_QG" localSheetId="32">#REF!</definedName>
    <definedName name="_S121_SKL_8_QG">#REF!</definedName>
    <definedName name="_S121_SKL_9_QA" localSheetId="32">#REF!</definedName>
    <definedName name="_S121_SKL_9_QA">#REF!</definedName>
    <definedName name="_S121_SKL_9_QG" localSheetId="32">#REF!</definedName>
    <definedName name="_S121_SKL_9_QG">#REF!</definedName>
    <definedName name="_S121_SKL_99_QA" localSheetId="32">#REF!</definedName>
    <definedName name="_S121_SKL_99_QA">#REF!</definedName>
    <definedName name="_S121_SKL_99_QG" localSheetId="32">#REF!</definedName>
    <definedName name="_S121_SKL_99_QG">#REF!</definedName>
    <definedName name="_S121_SNA_1_QA" localSheetId="32">#REF!</definedName>
    <definedName name="_S121_SNA_1_QA">#REF!</definedName>
    <definedName name="_S121_SNA_1_QG" localSheetId="32">#REF!</definedName>
    <definedName name="_S121_SNA_1_QG">#REF!</definedName>
    <definedName name="_S121_SNA_10_QA" localSheetId="32">#REF!</definedName>
    <definedName name="_S121_SNA_10_QA">#REF!</definedName>
    <definedName name="_S121_SNA_10_QG" localSheetId="32">#REF!</definedName>
    <definedName name="_S121_SNA_10_QG">#REF!</definedName>
    <definedName name="_S121_SNA_11_QA" localSheetId="32">#REF!</definedName>
    <definedName name="_S121_SNA_11_QA">#REF!</definedName>
    <definedName name="_S121_SNA_11_QG" localSheetId="32">#REF!</definedName>
    <definedName name="_S121_SNA_11_QG">#REF!</definedName>
    <definedName name="_S121_SNA_12_QA" localSheetId="32">#REF!</definedName>
    <definedName name="_S121_SNA_12_QA">#REF!</definedName>
    <definedName name="_S121_SNA_12_QG" localSheetId="32">#REF!</definedName>
    <definedName name="_S121_SNA_12_QG">#REF!</definedName>
    <definedName name="_S121_SNA_13_QA" localSheetId="32">#REF!</definedName>
    <definedName name="_S121_SNA_13_QA">#REF!</definedName>
    <definedName name="_S121_SNA_13_QG" localSheetId="32">#REF!</definedName>
    <definedName name="_S121_SNA_13_QG">#REF!</definedName>
    <definedName name="_S121_SNA_14_QA" localSheetId="32">#REF!</definedName>
    <definedName name="_S121_SNA_14_QA">#REF!</definedName>
    <definedName name="_S121_SNA_14_QG" localSheetId="32">#REF!</definedName>
    <definedName name="_S121_SNA_14_QG">#REF!</definedName>
    <definedName name="_S121_SNA_15_QA" localSheetId="32">#REF!</definedName>
    <definedName name="_S121_SNA_15_QA">#REF!</definedName>
    <definedName name="_S121_SNA_15_QG" localSheetId="32">#REF!</definedName>
    <definedName name="_S121_SNA_15_QG">#REF!</definedName>
    <definedName name="_S121_SNA_16_QA" localSheetId="32">#REF!</definedName>
    <definedName name="_S121_SNA_16_QA">#REF!</definedName>
    <definedName name="_S121_SNA_16_QG" localSheetId="32">#REF!</definedName>
    <definedName name="_S121_SNA_16_QG">#REF!</definedName>
    <definedName name="_S121_SNA_17_QA" localSheetId="32">#REF!</definedName>
    <definedName name="_S121_SNA_17_QA">#REF!</definedName>
    <definedName name="_S121_SNA_17_QG" localSheetId="32">#REF!</definedName>
    <definedName name="_S121_SNA_17_QG">#REF!</definedName>
    <definedName name="_S121_SNA_18_QA" localSheetId="32">#REF!</definedName>
    <definedName name="_S121_SNA_18_QA">#REF!</definedName>
    <definedName name="_S121_SNA_18_QG" localSheetId="32">#REF!</definedName>
    <definedName name="_S121_SNA_18_QG">#REF!</definedName>
    <definedName name="_S121_SNA_19_QA" localSheetId="32">#REF!</definedName>
    <definedName name="_S121_SNA_19_QA">#REF!</definedName>
    <definedName name="_S121_SNA_19_QG" localSheetId="32">#REF!</definedName>
    <definedName name="_S121_SNA_19_QG">#REF!</definedName>
    <definedName name="_S121_SNA_2_QA" localSheetId="32">#REF!</definedName>
    <definedName name="_S121_SNA_2_QA">#REF!</definedName>
    <definedName name="_S121_SNA_2_QG" localSheetId="32">#REF!</definedName>
    <definedName name="_S121_SNA_2_QG">#REF!</definedName>
    <definedName name="_S121_SNA_20_QA" localSheetId="32">#REF!</definedName>
    <definedName name="_S121_SNA_20_QA">#REF!</definedName>
    <definedName name="_S121_SNA_20_QG" localSheetId="32">#REF!</definedName>
    <definedName name="_S121_SNA_20_QG">#REF!</definedName>
    <definedName name="_S121_SNA_21_QA" localSheetId="32">#REF!</definedName>
    <definedName name="_S121_SNA_21_QA">#REF!</definedName>
    <definedName name="_S121_SNA_21_QG" localSheetId="32">#REF!</definedName>
    <definedName name="_S121_SNA_21_QG">#REF!</definedName>
    <definedName name="_S121_SNA_22_QA" localSheetId="32">#REF!</definedName>
    <definedName name="_S121_SNA_22_QA">#REF!</definedName>
    <definedName name="_S121_SNA_22_QG" localSheetId="32">#REF!</definedName>
    <definedName name="_S121_SNA_22_QG">#REF!</definedName>
    <definedName name="_S121_SNA_23_QA" localSheetId="32">#REF!</definedName>
    <definedName name="_S121_SNA_23_QA">#REF!</definedName>
    <definedName name="_S121_SNA_23_QG" localSheetId="32">#REF!</definedName>
    <definedName name="_S121_SNA_23_QG">#REF!</definedName>
    <definedName name="_S121_SNA_3_QA" localSheetId="32">#REF!</definedName>
    <definedName name="_S121_SNA_3_QA">#REF!</definedName>
    <definedName name="_S121_SNA_3_QG" localSheetId="32">#REF!</definedName>
    <definedName name="_S121_SNA_3_QG">#REF!</definedName>
    <definedName name="_S121_SNA_4_QA" localSheetId="32">#REF!</definedName>
    <definedName name="_S121_SNA_4_QA">#REF!</definedName>
    <definedName name="_S121_SNA_4_QG" localSheetId="32">#REF!</definedName>
    <definedName name="_S121_SNA_4_QG">#REF!</definedName>
    <definedName name="_S121_SNA_5_QA" localSheetId="32">#REF!</definedName>
    <definedName name="_S121_SNA_5_QA">#REF!</definedName>
    <definedName name="_S121_SNA_5_QG" localSheetId="32">#REF!</definedName>
    <definedName name="_S121_SNA_5_QG">#REF!</definedName>
    <definedName name="_S121_SNA_6_QA" localSheetId="32">#REF!</definedName>
    <definedName name="_S121_SNA_6_QA">#REF!</definedName>
    <definedName name="_S121_SNA_6_QG" localSheetId="32">#REF!</definedName>
    <definedName name="_S121_SNA_6_QG">#REF!</definedName>
    <definedName name="_S121_SNA_7_QA" localSheetId="32">#REF!</definedName>
    <definedName name="_S121_SNA_7_QA">#REF!</definedName>
    <definedName name="_S121_SNA_7_QG" localSheetId="32">#REF!</definedName>
    <definedName name="_S121_SNA_7_QG">#REF!</definedName>
    <definedName name="_S121_SNA_8_QA" localSheetId="32">#REF!</definedName>
    <definedName name="_S121_SNA_8_QA">#REF!</definedName>
    <definedName name="_S121_SNA_8_QG" localSheetId="32">#REF!</definedName>
    <definedName name="_S121_SNA_8_QG">#REF!</definedName>
    <definedName name="_S121_SNA_9_QA" localSheetId="32">#REF!</definedName>
    <definedName name="_S121_SNA_9_QA">#REF!</definedName>
    <definedName name="_S121_SNA_9_QG" localSheetId="32">#REF!</definedName>
    <definedName name="_S121_SNA_9_QG">#REF!</definedName>
    <definedName name="_S121_SNL_1_QA" localSheetId="32">#REF!</definedName>
    <definedName name="_S121_SNL_1_QA">#REF!</definedName>
    <definedName name="_S121_SNL_1_QG" localSheetId="32">#REF!</definedName>
    <definedName name="_S121_SNL_1_QG">#REF!</definedName>
    <definedName name="_S121_SNL_10_QA" localSheetId="32">#REF!</definedName>
    <definedName name="_S121_SNL_10_QA">#REF!</definedName>
    <definedName name="_S121_SNL_10_QG" localSheetId="32">#REF!</definedName>
    <definedName name="_S121_SNL_10_QG">#REF!</definedName>
    <definedName name="_S121_SNL_11_QA" localSheetId="32">#REF!</definedName>
    <definedName name="_S121_SNL_11_QA">#REF!</definedName>
    <definedName name="_S121_SNL_11_QG" localSheetId="32">#REF!</definedName>
    <definedName name="_S121_SNL_11_QG">#REF!</definedName>
    <definedName name="_S121_SNL_12_QA" localSheetId="32">#REF!</definedName>
    <definedName name="_S121_SNL_12_QA">#REF!</definedName>
    <definedName name="_S121_SNL_12_QG" localSheetId="32">#REF!</definedName>
    <definedName name="_S121_SNL_12_QG">#REF!</definedName>
    <definedName name="_S121_SNL_13_QA" localSheetId="32">#REF!</definedName>
    <definedName name="_S121_SNL_13_QA">#REF!</definedName>
    <definedName name="_S121_SNL_13_QG" localSheetId="32">#REF!</definedName>
    <definedName name="_S121_SNL_13_QG">#REF!</definedName>
    <definedName name="_S121_SNL_14_QA" localSheetId="32">#REF!</definedName>
    <definedName name="_S121_SNL_14_QA">#REF!</definedName>
    <definedName name="_S121_SNL_14_QG" localSheetId="32">#REF!</definedName>
    <definedName name="_S121_SNL_14_QG">#REF!</definedName>
    <definedName name="_S121_SNL_15_QA" localSheetId="32">#REF!</definedName>
    <definedName name="_S121_SNL_15_QA">#REF!</definedName>
    <definedName name="_S121_SNL_15_QG" localSheetId="32">#REF!</definedName>
    <definedName name="_S121_SNL_15_QG">#REF!</definedName>
    <definedName name="_S121_SNL_16_QA" localSheetId="32">#REF!</definedName>
    <definedName name="_S121_SNL_16_QA">#REF!</definedName>
    <definedName name="_S121_SNL_16_QG" localSheetId="32">#REF!</definedName>
    <definedName name="_S121_SNL_16_QG">#REF!</definedName>
    <definedName name="_S121_SNL_17_QA" localSheetId="32">#REF!</definedName>
    <definedName name="_S121_SNL_17_QA">#REF!</definedName>
    <definedName name="_S121_SNL_17_QG" localSheetId="32">#REF!</definedName>
    <definedName name="_S121_SNL_17_QG">#REF!</definedName>
    <definedName name="_S121_SNL_18_QA" localSheetId="32">#REF!</definedName>
    <definedName name="_S121_SNL_18_QA">#REF!</definedName>
    <definedName name="_S121_SNL_18_QG" localSheetId="32">#REF!</definedName>
    <definedName name="_S121_SNL_18_QG">#REF!</definedName>
    <definedName name="_S121_SNL_19_QA" localSheetId="32">#REF!</definedName>
    <definedName name="_S121_SNL_19_QA">#REF!</definedName>
    <definedName name="_S121_SNL_19_QG" localSheetId="32">#REF!</definedName>
    <definedName name="_S121_SNL_19_QG">#REF!</definedName>
    <definedName name="_S121_SNL_20_QA" localSheetId="32">#REF!</definedName>
    <definedName name="_S121_SNL_20_QA">#REF!</definedName>
    <definedName name="_S121_SNL_20_QG" localSheetId="32">#REF!</definedName>
    <definedName name="_S121_SNL_20_QG">#REF!</definedName>
    <definedName name="_S121_SNL_21_QA" localSheetId="32">#REF!</definedName>
    <definedName name="_S121_SNL_21_QA">#REF!</definedName>
    <definedName name="_S121_SNL_21_QG" localSheetId="32">#REF!</definedName>
    <definedName name="_S121_SNL_21_QG">#REF!</definedName>
    <definedName name="_S121_SNL_22_QA" localSheetId="32">#REF!</definedName>
    <definedName name="_S121_SNL_22_QA">#REF!</definedName>
    <definedName name="_S121_SNL_22_QG" localSheetId="32">#REF!</definedName>
    <definedName name="_S121_SNL_22_QG">#REF!</definedName>
    <definedName name="_S121_SNL_23_QA" localSheetId="32">#REF!</definedName>
    <definedName name="_S121_SNL_23_QA">#REF!</definedName>
    <definedName name="_S121_SNL_23_QG" localSheetId="32">#REF!</definedName>
    <definedName name="_S121_SNL_23_QG">#REF!</definedName>
    <definedName name="_S121_SNL_3_QA" localSheetId="32">#REF!</definedName>
    <definedName name="_S121_SNL_3_QA">#REF!</definedName>
    <definedName name="_S121_SNL_3_QG" localSheetId="32">#REF!</definedName>
    <definedName name="_S121_SNL_3_QG">#REF!</definedName>
    <definedName name="_S121_SNL_4_QA" localSheetId="32">#REF!</definedName>
    <definedName name="_S121_SNL_4_QA">#REF!</definedName>
    <definedName name="_S121_SNL_4_QG" localSheetId="32">#REF!</definedName>
    <definedName name="_S121_SNL_4_QG">#REF!</definedName>
    <definedName name="_S121_SNL_5_QA" localSheetId="32">#REF!</definedName>
    <definedName name="_S121_SNL_5_QA">#REF!</definedName>
    <definedName name="_S121_SNL_5_QG" localSheetId="32">#REF!</definedName>
    <definedName name="_S121_SNL_5_QG">#REF!</definedName>
    <definedName name="_S121_SNL_6_QA" localSheetId="32">#REF!</definedName>
    <definedName name="_S121_SNL_6_QA">#REF!</definedName>
    <definedName name="_S121_SNL_6_QG" localSheetId="32">#REF!</definedName>
    <definedName name="_S121_SNL_6_QG">#REF!</definedName>
    <definedName name="_S121_SNL_7_QA" localSheetId="32">#REF!</definedName>
    <definedName name="_S121_SNL_7_QA">#REF!</definedName>
    <definedName name="_S121_SNL_7_QG" localSheetId="32">#REF!</definedName>
    <definedName name="_S121_SNL_7_QG">#REF!</definedName>
    <definedName name="_S121_SNL_8_QA" localSheetId="32">#REF!</definedName>
    <definedName name="_S121_SNL_8_QA">#REF!</definedName>
    <definedName name="_S121_SNL_8_QG" localSheetId="32">#REF!</definedName>
    <definedName name="_S121_SNL_8_QG">#REF!</definedName>
    <definedName name="_S121_SNL_9_QA" localSheetId="32">#REF!</definedName>
    <definedName name="_S121_SNL_9_QA">#REF!</definedName>
    <definedName name="_S121_SNL_9_QG" localSheetId="32">#REF!</definedName>
    <definedName name="_S121_SNL_9_QG">#REF!</definedName>
    <definedName name="_S121_SNL_99_QA" localSheetId="32">#REF!</definedName>
    <definedName name="_S121_SNL_99_QA">#REF!</definedName>
    <definedName name="_S121_SNL_99_QG" localSheetId="32">#REF!</definedName>
    <definedName name="_S121_SNL_99_QG">#REF!</definedName>
    <definedName name="_S121_TKA_1_QA" localSheetId="32">#REF!</definedName>
    <definedName name="_S121_TKA_1_QA">#REF!</definedName>
    <definedName name="_S121_TKA_1_QG" localSheetId="32">#REF!</definedName>
    <definedName name="_S121_TKA_1_QG">#REF!</definedName>
    <definedName name="_S121_TKA_10_QA" localSheetId="32">#REF!</definedName>
    <definedName name="_S121_TKA_10_QA">#REF!</definedName>
    <definedName name="_S121_TKA_10_QG" localSheetId="32">#REF!</definedName>
    <definedName name="_S121_TKA_10_QG">#REF!</definedName>
    <definedName name="_S121_TKA_11_QA" localSheetId="32">#REF!</definedName>
    <definedName name="_S121_TKA_11_QA">#REF!</definedName>
    <definedName name="_S121_TKA_11_QG" localSheetId="32">#REF!</definedName>
    <definedName name="_S121_TKA_11_QG">#REF!</definedName>
    <definedName name="_S121_TKA_12_QA" localSheetId="32">#REF!</definedName>
    <definedName name="_S121_TKA_12_QA">#REF!</definedName>
    <definedName name="_S121_TKA_12_QG" localSheetId="32">#REF!</definedName>
    <definedName name="_S121_TKA_12_QG">#REF!</definedName>
    <definedName name="_S121_TKA_13_QA" localSheetId="32">#REF!</definedName>
    <definedName name="_S121_TKA_13_QA">#REF!</definedName>
    <definedName name="_S121_TKA_13_QG" localSheetId="32">#REF!</definedName>
    <definedName name="_S121_TKA_13_QG">#REF!</definedName>
    <definedName name="_S121_TKA_14_QA" localSheetId="32">#REF!</definedName>
    <definedName name="_S121_TKA_14_QA">#REF!</definedName>
    <definedName name="_S121_TKA_14_QG" localSheetId="32">#REF!</definedName>
    <definedName name="_S121_TKA_14_QG">#REF!</definedName>
    <definedName name="_S121_TKA_15_QA" localSheetId="32">#REF!</definedName>
    <definedName name="_S121_TKA_15_QA">#REF!</definedName>
    <definedName name="_S121_TKA_15_QG" localSheetId="32">#REF!</definedName>
    <definedName name="_S121_TKA_15_QG">#REF!</definedName>
    <definedName name="_S121_TKA_16_QA" localSheetId="32">#REF!</definedName>
    <definedName name="_S121_TKA_16_QA">#REF!</definedName>
    <definedName name="_S121_TKA_16_QG" localSheetId="32">#REF!</definedName>
    <definedName name="_S121_TKA_16_QG">#REF!</definedName>
    <definedName name="_S121_TKA_17_QA" localSheetId="32">#REF!</definedName>
    <definedName name="_S121_TKA_17_QA">#REF!</definedName>
    <definedName name="_S121_TKA_17_QG" localSheetId="32">#REF!</definedName>
    <definedName name="_S121_TKA_17_QG">#REF!</definedName>
    <definedName name="_S121_TKA_18_QA" localSheetId="32">#REF!</definedName>
    <definedName name="_S121_TKA_18_QA">#REF!</definedName>
    <definedName name="_S121_TKA_18_QG" localSheetId="32">#REF!</definedName>
    <definedName name="_S121_TKA_18_QG">#REF!</definedName>
    <definedName name="_S121_TKA_19_QA" localSheetId="32">#REF!</definedName>
    <definedName name="_S121_TKA_19_QA">#REF!</definedName>
    <definedName name="_S121_TKA_19_QG" localSheetId="32">#REF!</definedName>
    <definedName name="_S121_TKA_19_QG">#REF!</definedName>
    <definedName name="_S121_TKA_2_QA" localSheetId="32">#REF!</definedName>
    <definedName name="_S121_TKA_2_QA">#REF!</definedName>
    <definedName name="_S121_TKA_2_QG" localSheetId="32">#REF!</definedName>
    <definedName name="_S121_TKA_2_QG">#REF!</definedName>
    <definedName name="_S121_TKA_20_QA" localSheetId="32">#REF!</definedName>
    <definedName name="_S121_TKA_20_QA">#REF!</definedName>
    <definedName name="_S121_TKA_20_QG" localSheetId="32">#REF!</definedName>
    <definedName name="_S121_TKA_20_QG">#REF!</definedName>
    <definedName name="_S121_TKA_21_QA" localSheetId="32">#REF!</definedName>
    <definedName name="_S121_TKA_21_QA">#REF!</definedName>
    <definedName name="_S121_TKA_21_QG" localSheetId="32">#REF!</definedName>
    <definedName name="_S121_TKA_21_QG">#REF!</definedName>
    <definedName name="_S121_TKA_22_QA" localSheetId="32">#REF!</definedName>
    <definedName name="_S121_TKA_22_QA">#REF!</definedName>
    <definedName name="_S121_TKA_22_QG" localSheetId="32">#REF!</definedName>
    <definedName name="_S121_TKA_22_QG">#REF!</definedName>
    <definedName name="_S121_TKA_23_QA" localSheetId="32">#REF!</definedName>
    <definedName name="_S121_TKA_23_QA">#REF!</definedName>
    <definedName name="_S121_TKA_23_QG" localSheetId="32">#REF!</definedName>
    <definedName name="_S121_TKA_23_QG">#REF!</definedName>
    <definedName name="_S121_TKA_3_QA" localSheetId="32">#REF!</definedName>
    <definedName name="_S121_TKA_3_QA">#REF!</definedName>
    <definedName name="_S121_TKA_3_QG" localSheetId="32">#REF!</definedName>
    <definedName name="_S121_TKA_3_QG">#REF!</definedName>
    <definedName name="_S121_TKA_4_QA" localSheetId="32">#REF!</definedName>
    <definedName name="_S121_TKA_4_QA">#REF!</definedName>
    <definedName name="_S121_TKA_4_QG" localSheetId="32">#REF!</definedName>
    <definedName name="_S121_TKA_4_QG">#REF!</definedName>
    <definedName name="_S121_TKA_5_QA" localSheetId="32">#REF!</definedName>
    <definedName name="_S121_TKA_5_QA">#REF!</definedName>
    <definedName name="_S121_TKA_5_QG" localSheetId="32">#REF!</definedName>
    <definedName name="_S121_TKA_5_QG">#REF!</definedName>
    <definedName name="_S121_TKA_6_QA" localSheetId="32">#REF!</definedName>
    <definedName name="_S121_TKA_6_QA">#REF!</definedName>
    <definedName name="_S121_TKA_6_QG" localSheetId="32">#REF!</definedName>
    <definedName name="_S121_TKA_6_QG">#REF!</definedName>
    <definedName name="_S121_TKA_7_QA" localSheetId="32">#REF!</definedName>
    <definedName name="_S121_TKA_7_QA">#REF!</definedName>
    <definedName name="_S121_TKA_7_QG" localSheetId="32">#REF!</definedName>
    <definedName name="_S121_TKA_7_QG">#REF!</definedName>
    <definedName name="_S121_TKA_8_QA" localSheetId="32">#REF!</definedName>
    <definedName name="_S121_TKA_8_QA">#REF!</definedName>
    <definedName name="_S121_TKA_8_QG" localSheetId="32">#REF!</definedName>
    <definedName name="_S121_TKA_8_QG">#REF!</definedName>
    <definedName name="_S121_TKA_9_QA" localSheetId="32">#REF!</definedName>
    <definedName name="_S121_TKA_9_QA">#REF!</definedName>
    <definedName name="_S121_TKA_9_QG" localSheetId="32">#REF!</definedName>
    <definedName name="_S121_TKA_9_QG">#REF!</definedName>
    <definedName name="_S121_TKL_1_QA" localSheetId="32">#REF!</definedName>
    <definedName name="_S121_TKL_1_QA">#REF!</definedName>
    <definedName name="_S121_TKL_1_QG" localSheetId="32">#REF!</definedName>
    <definedName name="_S121_TKL_1_QG">#REF!</definedName>
    <definedName name="_S121_TKL_10_QA" localSheetId="32">#REF!</definedName>
    <definedName name="_S121_TKL_10_QA">#REF!</definedName>
    <definedName name="_S121_TKL_10_QG" localSheetId="32">#REF!</definedName>
    <definedName name="_S121_TKL_10_QG">#REF!</definedName>
    <definedName name="_S121_TKL_11_QA" localSheetId="32">#REF!</definedName>
    <definedName name="_S121_TKL_11_QA">#REF!</definedName>
    <definedName name="_S121_TKL_11_QG" localSheetId="32">#REF!</definedName>
    <definedName name="_S121_TKL_11_QG">#REF!</definedName>
    <definedName name="_S121_TKL_12_QA" localSheetId="32">#REF!</definedName>
    <definedName name="_S121_TKL_12_QA">#REF!</definedName>
    <definedName name="_S121_TKL_12_QG" localSheetId="32">#REF!</definedName>
    <definedName name="_S121_TKL_12_QG">#REF!</definedName>
    <definedName name="_S121_TKL_13_QA" localSheetId="32">#REF!</definedName>
    <definedName name="_S121_TKL_13_QA">#REF!</definedName>
    <definedName name="_S121_TKL_13_QG" localSheetId="32">#REF!</definedName>
    <definedName name="_S121_TKL_13_QG">#REF!</definedName>
    <definedName name="_S121_TKL_14_QA" localSheetId="32">#REF!</definedName>
    <definedName name="_S121_TKL_14_QA">#REF!</definedName>
    <definedName name="_S121_TKL_14_QG" localSheetId="32">#REF!</definedName>
    <definedName name="_S121_TKL_14_QG">#REF!</definedName>
    <definedName name="_S121_TKL_15_QA" localSheetId="32">#REF!</definedName>
    <definedName name="_S121_TKL_15_QA">#REF!</definedName>
    <definedName name="_S121_TKL_15_QG" localSheetId="32">#REF!</definedName>
    <definedName name="_S121_TKL_15_QG">#REF!</definedName>
    <definedName name="_S121_TKL_16_QA" localSheetId="32">#REF!</definedName>
    <definedName name="_S121_TKL_16_QA">#REF!</definedName>
    <definedName name="_S121_TKL_16_QG" localSheetId="32">#REF!</definedName>
    <definedName name="_S121_TKL_16_QG">#REF!</definedName>
    <definedName name="_S121_TKL_17_QA" localSheetId="32">#REF!</definedName>
    <definedName name="_S121_TKL_17_QA">#REF!</definedName>
    <definedName name="_S121_TKL_17_QG" localSheetId="32">#REF!</definedName>
    <definedName name="_S121_TKL_17_QG">#REF!</definedName>
    <definedName name="_S121_TKL_18_QA" localSheetId="32">#REF!</definedName>
    <definedName name="_S121_TKL_18_QA">#REF!</definedName>
    <definedName name="_S121_TKL_18_QG" localSheetId="32">#REF!</definedName>
    <definedName name="_S121_TKL_18_QG">#REF!</definedName>
    <definedName name="_S121_TKL_19_QA" localSheetId="32">#REF!</definedName>
    <definedName name="_S121_TKL_19_QA">#REF!</definedName>
    <definedName name="_S121_TKL_19_QG" localSheetId="32">#REF!</definedName>
    <definedName name="_S121_TKL_19_QG">#REF!</definedName>
    <definedName name="_S121_TKL_20_QA" localSheetId="32">#REF!</definedName>
    <definedName name="_S121_TKL_20_QA">#REF!</definedName>
    <definedName name="_S121_TKL_20_QG" localSheetId="32">#REF!</definedName>
    <definedName name="_S121_TKL_20_QG">#REF!</definedName>
    <definedName name="_S121_TKL_21_QA" localSheetId="32">#REF!</definedName>
    <definedName name="_S121_TKL_21_QA">#REF!</definedName>
    <definedName name="_S121_TKL_21_QG" localSheetId="32">#REF!</definedName>
    <definedName name="_S121_TKL_21_QG">#REF!</definedName>
    <definedName name="_S121_TKL_22_QA" localSheetId="32">#REF!</definedName>
    <definedName name="_S121_TKL_22_QA">#REF!</definedName>
    <definedName name="_S121_TKL_22_QG" localSheetId="32">#REF!</definedName>
    <definedName name="_S121_TKL_22_QG">#REF!</definedName>
    <definedName name="_S121_TKL_23_QA" localSheetId="32">#REF!</definedName>
    <definedName name="_S121_TKL_23_QA">#REF!</definedName>
    <definedName name="_S121_TKL_23_QG" localSheetId="32">#REF!</definedName>
    <definedName name="_S121_TKL_23_QG">#REF!</definedName>
    <definedName name="_S121_TKL_3_QA" localSheetId="32">#REF!</definedName>
    <definedName name="_S121_TKL_3_QA">#REF!</definedName>
    <definedName name="_S121_TKL_3_QG" localSheetId="32">#REF!</definedName>
    <definedName name="_S121_TKL_3_QG">#REF!</definedName>
    <definedName name="_S121_TKL_4_QA" localSheetId="32">#REF!</definedName>
    <definedName name="_S121_TKL_4_QA">#REF!</definedName>
    <definedName name="_S121_TKL_4_QG" localSheetId="32">#REF!</definedName>
    <definedName name="_S121_TKL_4_QG">#REF!</definedName>
    <definedName name="_S121_TKL_5_QA" localSheetId="32">#REF!</definedName>
    <definedName name="_S121_TKL_5_QA">#REF!</definedName>
    <definedName name="_S121_TKL_5_QG" localSheetId="32">#REF!</definedName>
    <definedName name="_S121_TKL_5_QG">#REF!</definedName>
    <definedName name="_S121_TKL_6_QA" localSheetId="32">#REF!</definedName>
    <definedName name="_S121_TKL_6_QA">#REF!</definedName>
    <definedName name="_S121_TKL_6_QG" localSheetId="32">#REF!</definedName>
    <definedName name="_S121_TKL_6_QG">#REF!</definedName>
    <definedName name="_S121_TKL_7_QA" localSheetId="32">#REF!</definedName>
    <definedName name="_S121_TKL_7_QA">#REF!</definedName>
    <definedName name="_S121_TKL_7_QG" localSheetId="32">#REF!</definedName>
    <definedName name="_S121_TKL_7_QG">#REF!</definedName>
    <definedName name="_S121_TKL_8_QA" localSheetId="32">#REF!</definedName>
    <definedName name="_S121_TKL_8_QA">#REF!</definedName>
    <definedName name="_S121_TKL_8_QG" localSheetId="32">#REF!</definedName>
    <definedName name="_S121_TKL_8_QG">#REF!</definedName>
    <definedName name="_S121_TKL_9_QA" localSheetId="32">#REF!</definedName>
    <definedName name="_S121_TKL_9_QA">#REF!</definedName>
    <definedName name="_S121_TKL_9_QG" localSheetId="32">#REF!</definedName>
    <definedName name="_S121_TKL_9_QG">#REF!</definedName>
    <definedName name="_S121_TKL_99_QA" localSheetId="32">#REF!</definedName>
    <definedName name="_S121_TKL_99_QA">#REF!</definedName>
    <definedName name="_S121_TKL_99_QG" localSheetId="32">#REF!</definedName>
    <definedName name="_S121_TKL_99_QG">#REF!</definedName>
    <definedName name="_S121_TNA_1_QA" localSheetId="32">#REF!</definedName>
    <definedName name="_S121_TNA_1_QA">#REF!</definedName>
    <definedName name="_S121_TNA_1_QG" localSheetId="32">#REF!</definedName>
    <definedName name="_S121_TNA_1_QG">#REF!</definedName>
    <definedName name="_S121_TNA_10_QA" localSheetId="32">#REF!</definedName>
    <definedName name="_S121_TNA_10_QA">#REF!</definedName>
    <definedName name="_S121_TNA_10_QG" localSheetId="32">#REF!</definedName>
    <definedName name="_S121_TNA_10_QG">#REF!</definedName>
    <definedName name="_S121_TNA_11_QA" localSheetId="32">#REF!</definedName>
    <definedName name="_S121_TNA_11_QA">#REF!</definedName>
    <definedName name="_S121_TNA_11_QG" localSheetId="32">#REF!</definedName>
    <definedName name="_S121_TNA_11_QG">#REF!</definedName>
    <definedName name="_S121_TNA_12_QA" localSheetId="32">#REF!</definedName>
    <definedName name="_S121_TNA_12_QA">#REF!</definedName>
    <definedName name="_S121_TNA_12_QG" localSheetId="32">#REF!</definedName>
    <definedName name="_S121_TNA_12_QG">#REF!</definedName>
    <definedName name="_S121_TNA_13_QA" localSheetId="32">#REF!</definedName>
    <definedName name="_S121_TNA_13_QA">#REF!</definedName>
    <definedName name="_S121_TNA_13_QG" localSheetId="32">#REF!</definedName>
    <definedName name="_S121_TNA_13_QG">#REF!</definedName>
    <definedName name="_S121_TNA_14_QA" localSheetId="32">#REF!</definedName>
    <definedName name="_S121_TNA_14_QA">#REF!</definedName>
    <definedName name="_S121_TNA_14_QG" localSheetId="32">#REF!</definedName>
    <definedName name="_S121_TNA_14_QG">#REF!</definedName>
    <definedName name="_S121_TNA_15_QA" localSheetId="32">#REF!</definedName>
    <definedName name="_S121_TNA_15_QA">#REF!</definedName>
    <definedName name="_S121_TNA_15_QG" localSheetId="32">#REF!</definedName>
    <definedName name="_S121_TNA_15_QG">#REF!</definedName>
    <definedName name="_S121_TNA_16_QA" localSheetId="32">#REF!</definedName>
    <definedName name="_S121_TNA_16_QA">#REF!</definedName>
    <definedName name="_S121_TNA_16_QG" localSheetId="32">#REF!</definedName>
    <definedName name="_S121_TNA_16_QG">#REF!</definedName>
    <definedName name="_S121_TNA_17_QA" localSheetId="32">#REF!</definedName>
    <definedName name="_S121_TNA_17_QA">#REF!</definedName>
    <definedName name="_S121_TNA_17_QG" localSheetId="32">#REF!</definedName>
    <definedName name="_S121_TNA_17_QG">#REF!</definedName>
    <definedName name="_S121_TNA_18_QA" localSheetId="32">#REF!</definedName>
    <definedName name="_S121_TNA_18_QA">#REF!</definedName>
    <definedName name="_S121_TNA_18_QG" localSheetId="32">#REF!</definedName>
    <definedName name="_S121_TNA_18_QG">#REF!</definedName>
    <definedName name="_S121_TNA_19_QA" localSheetId="32">#REF!</definedName>
    <definedName name="_S121_TNA_19_QA">#REF!</definedName>
    <definedName name="_S121_TNA_19_QG" localSheetId="32">#REF!</definedName>
    <definedName name="_S121_TNA_19_QG">#REF!</definedName>
    <definedName name="_S121_TNA_2_QA" localSheetId="32">#REF!</definedName>
    <definedName name="_S121_TNA_2_QA">#REF!</definedName>
    <definedName name="_S121_TNA_2_QG" localSheetId="32">#REF!</definedName>
    <definedName name="_S121_TNA_2_QG">#REF!</definedName>
    <definedName name="_S121_TNA_20_QA" localSheetId="32">#REF!</definedName>
    <definedName name="_S121_TNA_20_QA">#REF!</definedName>
    <definedName name="_S121_TNA_20_QG" localSheetId="32">#REF!</definedName>
    <definedName name="_S121_TNA_20_QG">#REF!</definedName>
    <definedName name="_S121_TNA_21_QA" localSheetId="32">#REF!</definedName>
    <definedName name="_S121_TNA_21_QA">#REF!</definedName>
    <definedName name="_S121_TNA_21_QG" localSheetId="32">#REF!</definedName>
    <definedName name="_S121_TNA_21_QG">#REF!</definedName>
    <definedName name="_S121_TNA_22_QA" localSheetId="32">#REF!</definedName>
    <definedName name="_S121_TNA_22_QA">#REF!</definedName>
    <definedName name="_S121_TNA_22_QG" localSheetId="32">#REF!</definedName>
    <definedName name="_S121_TNA_22_QG">#REF!</definedName>
    <definedName name="_S121_TNA_23_QA" localSheetId="32">#REF!</definedName>
    <definedName name="_S121_TNA_23_QA">#REF!</definedName>
    <definedName name="_S121_TNA_23_QG" localSheetId="32">#REF!</definedName>
    <definedName name="_S121_TNA_23_QG">#REF!</definedName>
    <definedName name="_S121_TNA_3_QA" localSheetId="32">#REF!</definedName>
    <definedName name="_S121_TNA_3_QA">#REF!</definedName>
    <definedName name="_S121_TNA_3_QG" localSheetId="32">#REF!</definedName>
    <definedName name="_S121_TNA_3_QG">#REF!</definedName>
    <definedName name="_S121_TNA_4_QA" localSheetId="32">#REF!</definedName>
    <definedName name="_S121_TNA_4_QA">#REF!</definedName>
    <definedName name="_S121_TNA_4_QG" localSheetId="32">#REF!</definedName>
    <definedName name="_S121_TNA_4_QG">#REF!</definedName>
    <definedName name="_S121_TNA_5_QA" localSheetId="32">#REF!</definedName>
    <definedName name="_S121_TNA_5_QA">#REF!</definedName>
    <definedName name="_S121_TNA_5_QG" localSheetId="32">#REF!</definedName>
    <definedName name="_S121_TNA_5_QG">#REF!</definedName>
    <definedName name="_S121_TNA_6_QA" localSheetId="32">#REF!</definedName>
    <definedName name="_S121_TNA_6_QA">#REF!</definedName>
    <definedName name="_S121_TNA_6_QG" localSheetId="32">#REF!</definedName>
    <definedName name="_S121_TNA_6_QG">#REF!</definedName>
    <definedName name="_S121_TNA_7_QA" localSheetId="32">#REF!</definedName>
    <definedName name="_S121_TNA_7_QA">#REF!</definedName>
    <definedName name="_S121_TNA_7_QG" localSheetId="32">#REF!</definedName>
    <definedName name="_S121_TNA_7_QG">#REF!</definedName>
    <definedName name="_S121_TNA_8_QA" localSheetId="32">#REF!</definedName>
    <definedName name="_S121_TNA_8_QA">#REF!</definedName>
    <definedName name="_S121_TNA_8_QG" localSheetId="32">#REF!</definedName>
    <definedName name="_S121_TNA_8_QG">#REF!</definedName>
    <definedName name="_S121_TNA_9_QA" localSheetId="32">#REF!</definedName>
    <definedName name="_S121_TNA_9_QA">#REF!</definedName>
    <definedName name="_S121_TNA_9_QG" localSheetId="32">#REF!</definedName>
    <definedName name="_S121_TNA_9_QG">#REF!</definedName>
    <definedName name="_S121_TNL_1_QA" localSheetId="32">#REF!</definedName>
    <definedName name="_S121_TNL_1_QA">#REF!</definedName>
    <definedName name="_S121_TNL_1_QG" localSheetId="32">#REF!</definedName>
    <definedName name="_S121_TNL_1_QG">#REF!</definedName>
    <definedName name="_S121_TNL_10_QA" localSheetId="32">#REF!</definedName>
    <definedName name="_S121_TNL_10_QA">#REF!</definedName>
    <definedName name="_S121_TNL_10_QG" localSheetId="32">#REF!</definedName>
    <definedName name="_S121_TNL_10_QG">#REF!</definedName>
    <definedName name="_S121_TNL_11_QA" localSheetId="32">#REF!</definedName>
    <definedName name="_S121_TNL_11_QA">#REF!</definedName>
    <definedName name="_S121_TNL_11_QG" localSheetId="32">#REF!</definedName>
    <definedName name="_S121_TNL_11_QG">#REF!</definedName>
    <definedName name="_S121_TNL_12_QA" localSheetId="32">#REF!</definedName>
    <definedName name="_S121_TNL_12_QA">#REF!</definedName>
    <definedName name="_S121_TNL_12_QG" localSheetId="32">#REF!</definedName>
    <definedName name="_S121_TNL_12_QG">#REF!</definedName>
    <definedName name="_S121_TNL_13_QA" localSheetId="32">#REF!</definedName>
    <definedName name="_S121_TNL_13_QA">#REF!</definedName>
    <definedName name="_S121_TNL_13_QG" localSheetId="32">#REF!</definedName>
    <definedName name="_S121_TNL_13_QG">#REF!</definedName>
    <definedName name="_S121_TNL_14_QA" localSheetId="32">#REF!</definedName>
    <definedName name="_S121_TNL_14_QA">#REF!</definedName>
    <definedName name="_S121_TNL_14_QG" localSheetId="32">#REF!</definedName>
    <definedName name="_S121_TNL_14_QG">#REF!</definedName>
    <definedName name="_S121_TNL_15_QA" localSheetId="32">#REF!</definedName>
    <definedName name="_S121_TNL_15_QA">#REF!</definedName>
    <definedName name="_S121_TNL_15_QG" localSheetId="32">#REF!</definedName>
    <definedName name="_S121_TNL_15_QG">#REF!</definedName>
    <definedName name="_S121_TNL_16_QA" localSheetId="32">#REF!</definedName>
    <definedName name="_S121_TNL_16_QA">#REF!</definedName>
    <definedName name="_S121_TNL_16_QG" localSheetId="32">#REF!</definedName>
    <definedName name="_S121_TNL_16_QG">#REF!</definedName>
    <definedName name="_S121_TNL_17_QA" localSheetId="32">#REF!</definedName>
    <definedName name="_S121_TNL_17_QA">#REF!</definedName>
    <definedName name="_S121_TNL_17_QG" localSheetId="32">#REF!</definedName>
    <definedName name="_S121_TNL_17_QG">#REF!</definedName>
    <definedName name="_S121_TNL_18_QA" localSheetId="32">#REF!</definedName>
    <definedName name="_S121_TNL_18_QA">#REF!</definedName>
    <definedName name="_S121_TNL_18_QG" localSheetId="32">#REF!</definedName>
    <definedName name="_S121_TNL_18_QG">#REF!</definedName>
    <definedName name="_S121_TNL_19_QA" localSheetId="32">#REF!</definedName>
    <definedName name="_S121_TNL_19_QA">#REF!</definedName>
    <definedName name="_S121_TNL_19_QG" localSheetId="32">#REF!</definedName>
    <definedName name="_S121_TNL_19_QG">#REF!</definedName>
    <definedName name="_S121_TNL_20_QA" localSheetId="32">#REF!</definedName>
    <definedName name="_S121_TNL_20_QA">#REF!</definedName>
    <definedName name="_S121_TNL_20_QG" localSheetId="32">#REF!</definedName>
    <definedName name="_S121_TNL_20_QG">#REF!</definedName>
    <definedName name="_S121_TNL_21_QA" localSheetId="32">#REF!</definedName>
    <definedName name="_S121_TNL_21_QA">#REF!</definedName>
    <definedName name="_S121_TNL_21_QG" localSheetId="32">#REF!</definedName>
    <definedName name="_S121_TNL_21_QG">#REF!</definedName>
    <definedName name="_S121_TNL_22_QA" localSheetId="32">#REF!</definedName>
    <definedName name="_S121_TNL_22_QA">#REF!</definedName>
    <definedName name="_S121_TNL_22_QG" localSheetId="32">#REF!</definedName>
    <definedName name="_S121_TNL_22_QG">#REF!</definedName>
    <definedName name="_S121_TNL_23_QA" localSheetId="32">#REF!</definedName>
    <definedName name="_S121_TNL_23_QA">#REF!</definedName>
    <definedName name="_S121_TNL_23_QG" localSheetId="32">#REF!</definedName>
    <definedName name="_S121_TNL_23_QG">#REF!</definedName>
    <definedName name="_S121_TNL_3_QA" localSheetId="32">#REF!</definedName>
    <definedName name="_S121_TNL_3_QA">#REF!</definedName>
    <definedName name="_S121_TNL_3_QG" localSheetId="32">#REF!</definedName>
    <definedName name="_S121_TNL_3_QG">#REF!</definedName>
    <definedName name="_S121_TNL_4_QA" localSheetId="32">#REF!</definedName>
    <definedName name="_S121_TNL_4_QA">#REF!</definedName>
    <definedName name="_S121_TNL_4_QG" localSheetId="32">#REF!</definedName>
    <definedName name="_S121_TNL_4_QG">#REF!</definedName>
    <definedName name="_S121_TNL_5_QA" localSheetId="32">#REF!</definedName>
    <definedName name="_S121_TNL_5_QA">#REF!</definedName>
    <definedName name="_S121_TNL_5_QG" localSheetId="32">#REF!</definedName>
    <definedName name="_S121_TNL_5_QG">#REF!</definedName>
    <definedName name="_S121_TNL_6_QA" localSheetId="32">#REF!</definedName>
    <definedName name="_S121_TNL_6_QA">#REF!</definedName>
    <definedName name="_S121_TNL_6_QG" localSheetId="32">#REF!</definedName>
    <definedName name="_S121_TNL_6_QG">#REF!</definedName>
    <definedName name="_S121_TNL_7_QA" localSheetId="32">#REF!</definedName>
    <definedName name="_S121_TNL_7_QA">#REF!</definedName>
    <definedName name="_S121_TNL_7_QG" localSheetId="32">#REF!</definedName>
    <definedName name="_S121_TNL_7_QG">#REF!</definedName>
    <definedName name="_S121_TNL_8_QA" localSheetId="32">#REF!</definedName>
    <definedName name="_S121_TNL_8_QA">#REF!</definedName>
    <definedName name="_S121_TNL_8_QG" localSheetId="32">#REF!</definedName>
    <definedName name="_S121_TNL_8_QG">#REF!</definedName>
    <definedName name="_S121_TNL_9_QA" localSheetId="32">#REF!</definedName>
    <definedName name="_S121_TNL_9_QA">#REF!</definedName>
    <definedName name="_S121_TNL_9_QG" localSheetId="32">#REF!</definedName>
    <definedName name="_S121_TNL_9_QG">#REF!</definedName>
    <definedName name="_S121_TNL_99_QA" localSheetId="32">#REF!</definedName>
    <definedName name="_S121_TNL_99_QA">#REF!</definedName>
    <definedName name="_S121_TNL_99_QG" localSheetId="32">#REF!</definedName>
    <definedName name="_S121_TNL_99_QG">#REF!</definedName>
    <definedName name="_S122_SKA_1_QA" localSheetId="32">#REF!</definedName>
    <definedName name="_S122_SKA_1_QA">#REF!</definedName>
    <definedName name="_S122_SKA_1_QG" localSheetId="32">#REF!</definedName>
    <definedName name="_S122_SKA_1_QG">#REF!</definedName>
    <definedName name="_S122_SKA_10_QA" localSheetId="32">#REF!</definedName>
    <definedName name="_S122_SKA_10_QA">#REF!</definedName>
    <definedName name="_S122_SKA_10_QG" localSheetId="32">#REF!</definedName>
    <definedName name="_S122_SKA_10_QG">#REF!</definedName>
    <definedName name="_S122_SKA_11_QA" localSheetId="32">#REF!</definedName>
    <definedName name="_S122_SKA_11_QA">#REF!</definedName>
    <definedName name="_S122_SKA_11_QG" localSheetId="32">#REF!</definedName>
    <definedName name="_S122_SKA_11_QG">#REF!</definedName>
    <definedName name="_S122_SKA_12_QA" localSheetId="32">#REF!</definedName>
    <definedName name="_S122_SKA_12_QA">#REF!</definedName>
    <definedName name="_S122_SKA_12_QG" localSheetId="32">#REF!</definedName>
    <definedName name="_S122_SKA_12_QG">#REF!</definedName>
    <definedName name="_S122_SKA_13_QA" localSheetId="32">#REF!</definedName>
    <definedName name="_S122_SKA_13_QA">#REF!</definedName>
    <definedName name="_S122_SKA_13_QG" localSheetId="32">#REF!</definedName>
    <definedName name="_S122_SKA_13_QG">#REF!</definedName>
    <definedName name="_S122_SKA_14_QA" localSheetId="32">#REF!</definedName>
    <definedName name="_S122_SKA_14_QA">#REF!</definedName>
    <definedName name="_S122_SKA_14_QG" localSheetId="32">#REF!</definedName>
    <definedName name="_S122_SKA_14_QG">#REF!</definedName>
    <definedName name="_S122_SKA_15_QA" localSheetId="32">#REF!</definedName>
    <definedName name="_S122_SKA_15_QA">#REF!</definedName>
    <definedName name="_S122_SKA_15_QG" localSheetId="32">#REF!</definedName>
    <definedName name="_S122_SKA_15_QG">#REF!</definedName>
    <definedName name="_S122_SKA_16_QA" localSheetId="32">#REF!</definedName>
    <definedName name="_S122_SKA_16_QA">#REF!</definedName>
    <definedName name="_S122_SKA_16_QG" localSheetId="32">#REF!</definedName>
    <definedName name="_S122_SKA_16_QG">#REF!</definedName>
    <definedName name="_S122_SKA_17_QA" localSheetId="32">#REF!</definedName>
    <definedName name="_S122_SKA_17_QA">#REF!</definedName>
    <definedName name="_S122_SKA_17_QG" localSheetId="32">#REF!</definedName>
    <definedName name="_S122_SKA_17_QG">#REF!</definedName>
    <definedName name="_S122_SKA_18_QA" localSheetId="32">#REF!</definedName>
    <definedName name="_S122_SKA_18_QA">#REF!</definedName>
    <definedName name="_S122_SKA_18_QG" localSheetId="32">#REF!</definedName>
    <definedName name="_S122_SKA_18_QG">#REF!</definedName>
    <definedName name="_S122_SKA_19_QA" localSheetId="32">#REF!</definedName>
    <definedName name="_S122_SKA_19_QA">#REF!</definedName>
    <definedName name="_S122_SKA_19_QG" localSheetId="32">#REF!</definedName>
    <definedName name="_S122_SKA_19_QG">#REF!</definedName>
    <definedName name="_S122_SKA_2_QA" localSheetId="32">#REF!</definedName>
    <definedName name="_S122_SKA_2_QA">#REF!</definedName>
    <definedName name="_S122_SKA_2_QG" localSheetId="32">#REF!</definedName>
    <definedName name="_S122_SKA_2_QG">#REF!</definedName>
    <definedName name="_S122_SKA_20_QA" localSheetId="32">#REF!</definedName>
    <definedName name="_S122_SKA_20_QA">#REF!</definedName>
    <definedName name="_S122_SKA_20_QG" localSheetId="32">#REF!</definedName>
    <definedName name="_S122_SKA_20_QG">#REF!</definedName>
    <definedName name="_S122_SKA_21_QA" localSheetId="32">#REF!</definedName>
    <definedName name="_S122_SKA_21_QA">#REF!</definedName>
    <definedName name="_S122_SKA_21_QG" localSheetId="32">#REF!</definedName>
    <definedName name="_S122_SKA_21_QG">#REF!</definedName>
    <definedName name="_S122_SKA_22_QA" localSheetId="32">#REF!</definedName>
    <definedName name="_S122_SKA_22_QA">#REF!</definedName>
    <definedName name="_S122_SKA_22_QG" localSheetId="32">#REF!</definedName>
    <definedName name="_S122_SKA_22_QG">#REF!</definedName>
    <definedName name="_S122_SKA_23_QA" localSheetId="32">#REF!</definedName>
    <definedName name="_S122_SKA_23_QA">#REF!</definedName>
    <definedName name="_S122_SKA_23_QG" localSheetId="32">#REF!</definedName>
    <definedName name="_S122_SKA_23_QG">#REF!</definedName>
    <definedName name="_S122_SKA_3_QA" localSheetId="32">#REF!</definedName>
    <definedName name="_S122_SKA_3_QA">#REF!</definedName>
    <definedName name="_S122_SKA_3_QG" localSheetId="32">#REF!</definedName>
    <definedName name="_S122_SKA_3_QG">#REF!</definedName>
    <definedName name="_S122_SKA_4_QA" localSheetId="32">#REF!</definedName>
    <definedName name="_S122_SKA_4_QA">#REF!</definedName>
    <definedName name="_S122_SKA_4_QG" localSheetId="32">#REF!</definedName>
    <definedName name="_S122_SKA_4_QG">#REF!</definedName>
    <definedName name="_S122_SKA_5_QA" localSheetId="32">#REF!</definedName>
    <definedName name="_S122_SKA_5_QA">#REF!</definedName>
    <definedName name="_S122_SKA_5_QG" localSheetId="32">#REF!</definedName>
    <definedName name="_S122_SKA_5_QG">#REF!</definedName>
    <definedName name="_S122_SKA_6_QA" localSheetId="32">#REF!</definedName>
    <definedName name="_S122_SKA_6_QA">#REF!</definedName>
    <definedName name="_S122_SKA_6_QG" localSheetId="32">#REF!</definedName>
    <definedName name="_S122_SKA_6_QG">#REF!</definedName>
    <definedName name="_S122_SKA_7_QA" localSheetId="32">#REF!</definedName>
    <definedName name="_S122_SKA_7_QA">#REF!</definedName>
    <definedName name="_S122_SKA_7_QG" localSheetId="32">#REF!</definedName>
    <definedName name="_S122_SKA_7_QG">#REF!</definedName>
    <definedName name="_S122_SKA_8_QA" localSheetId="32">#REF!</definedName>
    <definedName name="_S122_SKA_8_QA">#REF!</definedName>
    <definedName name="_S122_SKA_8_QG" localSheetId="32">#REF!</definedName>
    <definedName name="_S122_SKA_8_QG">#REF!</definedName>
    <definedName name="_S122_SKA_9_QA" localSheetId="32">#REF!</definedName>
    <definedName name="_S122_SKA_9_QA">#REF!</definedName>
    <definedName name="_S122_SKA_9_QG" localSheetId="32">#REF!</definedName>
    <definedName name="_S122_SKA_9_QG">#REF!</definedName>
    <definedName name="_S122_SKL_1_QA" localSheetId="32">#REF!</definedName>
    <definedName name="_S122_SKL_1_QA">#REF!</definedName>
    <definedName name="_S122_SKL_1_QG" localSheetId="32">#REF!</definedName>
    <definedName name="_S122_SKL_1_QG">#REF!</definedName>
    <definedName name="_S122_SKL_10_QA" localSheetId="32">#REF!</definedName>
    <definedName name="_S122_SKL_10_QA">#REF!</definedName>
    <definedName name="_S122_SKL_10_QG" localSheetId="32">#REF!</definedName>
    <definedName name="_S122_SKL_10_QG">#REF!</definedName>
    <definedName name="_S122_SKL_11_QA" localSheetId="32">#REF!</definedName>
    <definedName name="_S122_SKL_11_QA">#REF!</definedName>
    <definedName name="_S122_SKL_11_QG" localSheetId="32">#REF!</definedName>
    <definedName name="_S122_SKL_11_QG">#REF!</definedName>
    <definedName name="_S122_SKL_12_QA" localSheetId="32">#REF!</definedName>
    <definedName name="_S122_SKL_12_QA">#REF!</definedName>
    <definedName name="_S122_SKL_12_QG" localSheetId="32">#REF!</definedName>
    <definedName name="_S122_SKL_12_QG">#REF!</definedName>
    <definedName name="_S122_SKL_13_QA" localSheetId="32">#REF!</definedName>
    <definedName name="_S122_SKL_13_QA">#REF!</definedName>
    <definedName name="_S122_SKL_13_QG" localSheetId="32">#REF!</definedName>
    <definedName name="_S122_SKL_13_QG">#REF!</definedName>
    <definedName name="_S122_SKL_14_QA" localSheetId="32">#REF!</definedName>
    <definedName name="_S122_SKL_14_QA">#REF!</definedName>
    <definedName name="_S122_SKL_14_QG" localSheetId="32">#REF!</definedName>
    <definedName name="_S122_SKL_14_QG">#REF!</definedName>
    <definedName name="_S122_SKL_15_QA" localSheetId="32">#REF!</definedName>
    <definedName name="_S122_SKL_15_QA">#REF!</definedName>
    <definedName name="_S122_SKL_15_QG" localSheetId="32">#REF!</definedName>
    <definedName name="_S122_SKL_15_QG">#REF!</definedName>
    <definedName name="_S122_SKL_16_QA" localSheetId="32">#REF!</definedName>
    <definedName name="_S122_SKL_16_QA">#REF!</definedName>
    <definedName name="_S122_SKL_16_QG" localSheetId="32">#REF!</definedName>
    <definedName name="_S122_SKL_16_QG">#REF!</definedName>
    <definedName name="_S122_SKL_17_QA" localSheetId="32">#REF!</definedName>
    <definedName name="_S122_SKL_17_QA">#REF!</definedName>
    <definedName name="_S122_SKL_17_QG" localSheetId="32">#REF!</definedName>
    <definedName name="_S122_SKL_17_QG">#REF!</definedName>
    <definedName name="_S122_SKL_18_QA" localSheetId="32">#REF!</definedName>
    <definedName name="_S122_SKL_18_QA">#REF!</definedName>
    <definedName name="_S122_SKL_18_QG" localSheetId="32">#REF!</definedName>
    <definedName name="_S122_SKL_18_QG">#REF!</definedName>
    <definedName name="_S122_SKL_19_QA" localSheetId="32">#REF!</definedName>
    <definedName name="_S122_SKL_19_QA">#REF!</definedName>
    <definedName name="_S122_SKL_19_QG" localSheetId="32">#REF!</definedName>
    <definedName name="_S122_SKL_19_QG">#REF!</definedName>
    <definedName name="_S122_SKL_20_QA" localSheetId="32">#REF!</definedName>
    <definedName name="_S122_SKL_20_QA">#REF!</definedName>
    <definedName name="_S122_SKL_20_QG" localSheetId="32">#REF!</definedName>
    <definedName name="_S122_SKL_20_QG">#REF!</definedName>
    <definedName name="_S122_SKL_21_QA" localSheetId="32">#REF!</definedName>
    <definedName name="_S122_SKL_21_QA">#REF!</definedName>
    <definedName name="_S122_SKL_21_QG" localSheetId="32">#REF!</definedName>
    <definedName name="_S122_SKL_21_QG">#REF!</definedName>
    <definedName name="_S122_SKL_22_QA" localSheetId="32">#REF!</definedName>
    <definedName name="_S122_SKL_22_QA">#REF!</definedName>
    <definedName name="_S122_SKL_22_QG" localSheetId="32">#REF!</definedName>
    <definedName name="_S122_SKL_22_QG">#REF!</definedName>
    <definedName name="_S122_SKL_23_QA" localSheetId="32">#REF!</definedName>
    <definedName name="_S122_SKL_23_QA">#REF!</definedName>
    <definedName name="_S122_SKL_23_QG" localSheetId="32">#REF!</definedName>
    <definedName name="_S122_SKL_23_QG">#REF!</definedName>
    <definedName name="_S122_SKL_3_QA" localSheetId="32">#REF!</definedName>
    <definedName name="_S122_SKL_3_QA">#REF!</definedName>
    <definedName name="_S122_SKL_3_QG" localSheetId="32">#REF!</definedName>
    <definedName name="_S122_SKL_3_QG">#REF!</definedName>
    <definedName name="_S122_SKL_4_QA" localSheetId="32">#REF!</definedName>
    <definedName name="_S122_SKL_4_QA">#REF!</definedName>
    <definedName name="_S122_SKL_4_QG" localSheetId="32">#REF!</definedName>
    <definedName name="_S122_SKL_4_QG">#REF!</definedName>
    <definedName name="_S122_SKL_5_QA" localSheetId="32">#REF!</definedName>
    <definedName name="_S122_SKL_5_QA">#REF!</definedName>
    <definedName name="_S122_SKL_5_QG" localSheetId="32">#REF!</definedName>
    <definedName name="_S122_SKL_5_QG">#REF!</definedName>
    <definedName name="_S122_SKL_6_QA" localSheetId="32">#REF!</definedName>
    <definedName name="_S122_SKL_6_QA">#REF!</definedName>
    <definedName name="_S122_SKL_6_QG" localSheetId="32">#REF!</definedName>
    <definedName name="_S122_SKL_6_QG">#REF!</definedName>
    <definedName name="_S122_SKL_7_QA" localSheetId="32">#REF!</definedName>
    <definedName name="_S122_SKL_7_QA">#REF!</definedName>
    <definedName name="_S122_SKL_7_QG" localSheetId="32">#REF!</definedName>
    <definedName name="_S122_SKL_7_QG">#REF!</definedName>
    <definedName name="_S122_SKL_8_QA" localSheetId="32">#REF!</definedName>
    <definedName name="_S122_SKL_8_QA">#REF!</definedName>
    <definedName name="_S122_SKL_8_QG" localSheetId="32">#REF!</definedName>
    <definedName name="_S122_SKL_8_QG">#REF!</definedName>
    <definedName name="_S122_SKL_9_QA" localSheetId="32">#REF!</definedName>
    <definedName name="_S122_SKL_9_QA">#REF!</definedName>
    <definedName name="_S122_SKL_9_QG" localSheetId="32">#REF!</definedName>
    <definedName name="_S122_SKL_9_QG">#REF!</definedName>
    <definedName name="_S122_SKL_99_QA" localSheetId="32">#REF!</definedName>
    <definedName name="_S122_SKL_99_QA">#REF!</definedName>
    <definedName name="_S122_SKL_99_QG" localSheetId="32">#REF!</definedName>
    <definedName name="_S122_SKL_99_QG">#REF!</definedName>
    <definedName name="_S122_SNA_1_QA" localSheetId="32">#REF!</definedName>
    <definedName name="_S122_SNA_1_QA">#REF!</definedName>
    <definedName name="_S122_SNA_1_QG" localSheetId="32">#REF!</definedName>
    <definedName name="_S122_SNA_1_QG">#REF!</definedName>
    <definedName name="_S122_SNA_10_QA" localSheetId="32">#REF!</definedName>
    <definedName name="_S122_SNA_10_QA">#REF!</definedName>
    <definedName name="_S122_SNA_10_QG" localSheetId="32">#REF!</definedName>
    <definedName name="_S122_SNA_10_QG">#REF!</definedName>
    <definedName name="_S122_SNA_11_QA" localSheetId="32">#REF!</definedName>
    <definedName name="_S122_SNA_11_QA">#REF!</definedName>
    <definedName name="_S122_SNA_11_QG" localSheetId="32">#REF!</definedName>
    <definedName name="_S122_SNA_11_QG">#REF!</definedName>
    <definedName name="_S122_SNA_12_QA" localSheetId="32">#REF!</definedName>
    <definedName name="_S122_SNA_12_QA">#REF!</definedName>
    <definedName name="_S122_SNA_12_QG" localSheetId="32">#REF!</definedName>
    <definedName name="_S122_SNA_12_QG">#REF!</definedName>
    <definedName name="_S122_SNA_13_QA" localSheetId="32">#REF!</definedName>
    <definedName name="_S122_SNA_13_QA">#REF!</definedName>
    <definedName name="_S122_SNA_13_QG" localSheetId="32">#REF!</definedName>
    <definedName name="_S122_SNA_13_QG">#REF!</definedName>
    <definedName name="_S122_SNA_14_QA" localSheetId="32">#REF!</definedName>
    <definedName name="_S122_SNA_14_QA">#REF!</definedName>
    <definedName name="_S122_SNA_14_QG" localSheetId="32">#REF!</definedName>
    <definedName name="_S122_SNA_14_QG">#REF!</definedName>
    <definedName name="_S122_SNA_15_QA" localSheetId="32">#REF!</definedName>
    <definedName name="_S122_SNA_15_QA">#REF!</definedName>
    <definedName name="_S122_SNA_15_QG" localSheetId="32">#REF!</definedName>
    <definedName name="_S122_SNA_15_QG">#REF!</definedName>
    <definedName name="_S122_SNA_16_QA" localSheetId="32">#REF!</definedName>
    <definedName name="_S122_SNA_16_QA">#REF!</definedName>
    <definedName name="_S122_SNA_16_QG" localSheetId="32">#REF!</definedName>
    <definedName name="_S122_SNA_16_QG">#REF!</definedName>
    <definedName name="_S122_SNA_17_QA" localSheetId="32">#REF!</definedName>
    <definedName name="_S122_SNA_17_QA">#REF!</definedName>
    <definedName name="_S122_SNA_17_QG" localSheetId="32">#REF!</definedName>
    <definedName name="_S122_SNA_17_QG">#REF!</definedName>
    <definedName name="_S122_SNA_18_QA" localSheetId="32">#REF!</definedName>
    <definedName name="_S122_SNA_18_QA">#REF!</definedName>
    <definedName name="_S122_SNA_18_QG" localSheetId="32">#REF!</definedName>
    <definedName name="_S122_SNA_18_QG">#REF!</definedName>
    <definedName name="_S122_SNA_19_QA" localSheetId="32">#REF!</definedName>
    <definedName name="_S122_SNA_19_QA">#REF!</definedName>
    <definedName name="_S122_SNA_19_QG" localSheetId="32">#REF!</definedName>
    <definedName name="_S122_SNA_19_QG">#REF!</definedName>
    <definedName name="_S122_SNA_2_QA" localSheetId="32">#REF!</definedName>
    <definedName name="_S122_SNA_2_QA">#REF!</definedName>
    <definedName name="_S122_SNA_2_QG" localSheetId="32">#REF!</definedName>
    <definedName name="_S122_SNA_2_QG">#REF!</definedName>
    <definedName name="_S122_SNA_20_QA" localSheetId="32">#REF!</definedName>
    <definedName name="_S122_SNA_20_QA">#REF!</definedName>
    <definedName name="_S122_SNA_20_QG" localSheetId="32">#REF!</definedName>
    <definedName name="_S122_SNA_20_QG">#REF!</definedName>
    <definedName name="_S122_SNA_21_QA" localSheetId="32">#REF!</definedName>
    <definedName name="_S122_SNA_21_QA">#REF!</definedName>
    <definedName name="_S122_SNA_21_QG" localSheetId="32">#REF!</definedName>
    <definedName name="_S122_SNA_21_QG">#REF!</definedName>
    <definedName name="_S122_SNA_22_QA" localSheetId="32">#REF!</definedName>
    <definedName name="_S122_SNA_22_QA">#REF!</definedName>
    <definedName name="_S122_SNA_22_QG" localSheetId="32">#REF!</definedName>
    <definedName name="_S122_SNA_22_QG">#REF!</definedName>
    <definedName name="_S122_SNA_23_QA" localSheetId="32">#REF!</definedName>
    <definedName name="_S122_SNA_23_QA">#REF!</definedName>
    <definedName name="_S122_SNA_23_QG" localSheetId="32">#REF!</definedName>
    <definedName name="_S122_SNA_23_QG">#REF!</definedName>
    <definedName name="_S122_SNA_3_QA" localSheetId="32">#REF!</definedName>
    <definedName name="_S122_SNA_3_QA">#REF!</definedName>
    <definedName name="_S122_SNA_3_QG" localSheetId="32">#REF!</definedName>
    <definedName name="_S122_SNA_3_QG">#REF!</definedName>
    <definedName name="_S122_SNA_4_QA" localSheetId="32">#REF!</definedName>
    <definedName name="_S122_SNA_4_QA">#REF!</definedName>
    <definedName name="_S122_SNA_4_QG" localSheetId="32">#REF!</definedName>
    <definedName name="_S122_SNA_4_QG">#REF!</definedName>
    <definedName name="_S122_SNA_5_QA" localSheetId="32">#REF!</definedName>
    <definedName name="_S122_SNA_5_QA">#REF!</definedName>
    <definedName name="_S122_SNA_5_QG" localSheetId="32">#REF!</definedName>
    <definedName name="_S122_SNA_5_QG">#REF!</definedName>
    <definedName name="_S122_SNA_6_QA" localSheetId="32">#REF!</definedName>
    <definedName name="_S122_SNA_6_QA">#REF!</definedName>
    <definedName name="_S122_SNA_6_QG" localSheetId="32">#REF!</definedName>
    <definedName name="_S122_SNA_6_QG">#REF!</definedName>
    <definedName name="_S122_SNA_7_QA" localSheetId="32">#REF!</definedName>
    <definedName name="_S122_SNA_7_QA">#REF!</definedName>
    <definedName name="_S122_SNA_7_QG" localSheetId="32">#REF!</definedName>
    <definedName name="_S122_SNA_7_QG">#REF!</definedName>
    <definedName name="_S122_SNA_8_QA" localSheetId="32">#REF!</definedName>
    <definedName name="_S122_SNA_8_QA">#REF!</definedName>
    <definedName name="_S122_SNA_8_QG" localSheetId="32">#REF!</definedName>
    <definedName name="_S122_SNA_8_QG">#REF!</definedName>
    <definedName name="_S122_SNA_9_QA" localSheetId="32">#REF!</definedName>
    <definedName name="_S122_SNA_9_QA">#REF!</definedName>
    <definedName name="_S122_SNA_9_QG" localSheetId="32">#REF!</definedName>
    <definedName name="_S122_SNA_9_QG">#REF!</definedName>
    <definedName name="_S122_SNL_1_QA" localSheetId="32">#REF!</definedName>
    <definedName name="_S122_SNL_1_QA">#REF!</definedName>
    <definedName name="_S122_SNL_1_QG" localSheetId="32">#REF!</definedName>
    <definedName name="_S122_SNL_1_QG">#REF!</definedName>
    <definedName name="_S122_SNL_10_QA" localSheetId="32">#REF!</definedName>
    <definedName name="_S122_SNL_10_QA">#REF!</definedName>
    <definedName name="_S122_SNL_10_QG" localSheetId="32">#REF!</definedName>
    <definedName name="_S122_SNL_10_QG">#REF!</definedName>
    <definedName name="_S122_SNL_11_QA" localSheetId="32">#REF!</definedName>
    <definedName name="_S122_SNL_11_QA">#REF!</definedName>
    <definedName name="_S122_SNL_11_QG" localSheetId="32">#REF!</definedName>
    <definedName name="_S122_SNL_11_QG">#REF!</definedName>
    <definedName name="_S122_SNL_12_QA" localSheetId="32">#REF!</definedName>
    <definedName name="_S122_SNL_12_QA">#REF!</definedName>
    <definedName name="_S122_SNL_12_QG" localSheetId="32">#REF!</definedName>
    <definedName name="_S122_SNL_12_QG">#REF!</definedName>
    <definedName name="_S122_SNL_13_QA" localSheetId="32">#REF!</definedName>
    <definedName name="_S122_SNL_13_QA">#REF!</definedName>
    <definedName name="_S122_SNL_13_QG" localSheetId="32">#REF!</definedName>
    <definedName name="_S122_SNL_13_QG">#REF!</definedName>
    <definedName name="_S122_SNL_14_QA" localSheetId="32">#REF!</definedName>
    <definedName name="_S122_SNL_14_QA">#REF!</definedName>
    <definedName name="_S122_SNL_14_QG" localSheetId="32">#REF!</definedName>
    <definedName name="_S122_SNL_14_QG">#REF!</definedName>
    <definedName name="_S122_SNL_15_QA" localSheetId="32">#REF!</definedName>
    <definedName name="_S122_SNL_15_QA">#REF!</definedName>
    <definedName name="_S122_SNL_15_QG" localSheetId="32">#REF!</definedName>
    <definedName name="_S122_SNL_15_QG">#REF!</definedName>
    <definedName name="_S122_SNL_16_QA" localSheetId="32">#REF!</definedName>
    <definedName name="_S122_SNL_16_QA">#REF!</definedName>
    <definedName name="_S122_SNL_16_QG" localSheetId="32">#REF!</definedName>
    <definedName name="_S122_SNL_16_QG">#REF!</definedName>
    <definedName name="_S122_SNL_17_QA" localSheetId="32">#REF!</definedName>
    <definedName name="_S122_SNL_17_QA">#REF!</definedName>
    <definedName name="_S122_SNL_17_QG" localSheetId="32">#REF!</definedName>
    <definedName name="_S122_SNL_17_QG">#REF!</definedName>
    <definedName name="_S122_SNL_18_QA" localSheetId="32">#REF!</definedName>
    <definedName name="_S122_SNL_18_QA">#REF!</definedName>
    <definedName name="_S122_SNL_18_QG" localSheetId="32">#REF!</definedName>
    <definedName name="_S122_SNL_18_QG">#REF!</definedName>
    <definedName name="_S122_SNL_19_QA" localSheetId="32">#REF!</definedName>
    <definedName name="_S122_SNL_19_QA">#REF!</definedName>
    <definedName name="_S122_SNL_19_QG" localSheetId="32">#REF!</definedName>
    <definedName name="_S122_SNL_19_QG">#REF!</definedName>
    <definedName name="_S122_SNL_20_QA" localSheetId="32">#REF!</definedName>
    <definedName name="_S122_SNL_20_QA">#REF!</definedName>
    <definedName name="_S122_SNL_20_QG" localSheetId="32">#REF!</definedName>
    <definedName name="_S122_SNL_20_QG">#REF!</definedName>
    <definedName name="_S122_SNL_21_QA" localSheetId="32">#REF!</definedName>
    <definedName name="_S122_SNL_21_QA">#REF!</definedName>
    <definedName name="_S122_SNL_21_QG" localSheetId="32">#REF!</definedName>
    <definedName name="_S122_SNL_21_QG">#REF!</definedName>
    <definedName name="_S122_SNL_22_QA" localSheetId="32">#REF!</definedName>
    <definedName name="_S122_SNL_22_QA">#REF!</definedName>
    <definedName name="_S122_SNL_22_QG" localSheetId="32">#REF!</definedName>
    <definedName name="_S122_SNL_22_QG">#REF!</definedName>
    <definedName name="_S122_SNL_23_QA" localSheetId="32">#REF!</definedName>
    <definedName name="_S122_SNL_23_QA">#REF!</definedName>
    <definedName name="_S122_SNL_23_QG" localSheetId="32">#REF!</definedName>
    <definedName name="_S122_SNL_23_QG">#REF!</definedName>
    <definedName name="_S122_SNL_3_QA" localSheetId="32">#REF!</definedName>
    <definedName name="_S122_SNL_3_QA">#REF!</definedName>
    <definedName name="_S122_SNL_3_QG" localSheetId="32">#REF!</definedName>
    <definedName name="_S122_SNL_3_QG">#REF!</definedName>
    <definedName name="_S122_SNL_4_QA" localSheetId="32">#REF!</definedName>
    <definedName name="_S122_SNL_4_QA">#REF!</definedName>
    <definedName name="_S122_SNL_4_QG" localSheetId="32">#REF!</definedName>
    <definedName name="_S122_SNL_4_QG">#REF!</definedName>
    <definedName name="_S122_SNL_5_QA" localSheetId="32">#REF!</definedName>
    <definedName name="_S122_SNL_5_QA">#REF!</definedName>
    <definedName name="_S122_SNL_5_QG" localSheetId="32">#REF!</definedName>
    <definedName name="_S122_SNL_5_QG">#REF!</definedName>
    <definedName name="_S122_SNL_6_QA" localSheetId="32">#REF!</definedName>
    <definedName name="_S122_SNL_6_QA">#REF!</definedName>
    <definedName name="_S122_SNL_6_QG" localSheetId="32">#REF!</definedName>
    <definedName name="_S122_SNL_6_QG">#REF!</definedName>
    <definedName name="_S122_SNL_7_QA" localSheetId="32">#REF!</definedName>
    <definedName name="_S122_SNL_7_QA">#REF!</definedName>
    <definedName name="_S122_SNL_7_QG" localSheetId="32">#REF!</definedName>
    <definedName name="_S122_SNL_7_QG">#REF!</definedName>
    <definedName name="_S122_SNL_8_QA" localSheetId="32">#REF!</definedName>
    <definedName name="_S122_SNL_8_QA">#REF!</definedName>
    <definedName name="_S122_SNL_8_QG" localSheetId="32">#REF!</definedName>
    <definedName name="_S122_SNL_8_QG">#REF!</definedName>
    <definedName name="_S122_SNL_9_QA" localSheetId="32">#REF!</definedName>
    <definedName name="_S122_SNL_9_QA">#REF!</definedName>
    <definedName name="_S122_SNL_9_QG" localSheetId="32">#REF!</definedName>
    <definedName name="_S122_SNL_9_QG">#REF!</definedName>
    <definedName name="_S122_SNL_99_QA" localSheetId="32">#REF!</definedName>
    <definedName name="_S122_SNL_99_QA">#REF!</definedName>
    <definedName name="_S122_SNL_99_QG" localSheetId="32">#REF!</definedName>
    <definedName name="_S122_SNL_99_QG">#REF!</definedName>
    <definedName name="_S122_TKA_1_QA" localSheetId="32">#REF!</definedName>
    <definedName name="_S122_TKA_1_QA">#REF!</definedName>
    <definedName name="_S122_TKA_1_QG" localSheetId="32">#REF!</definedName>
    <definedName name="_S122_TKA_1_QG">#REF!</definedName>
    <definedName name="_S122_TKA_10_QA" localSheetId="32">#REF!</definedName>
    <definedName name="_S122_TKA_10_QA">#REF!</definedName>
    <definedName name="_S122_TKA_10_QG" localSheetId="32">#REF!</definedName>
    <definedName name="_S122_TKA_10_QG">#REF!</definedName>
    <definedName name="_S122_TKA_11_QA" localSheetId="32">#REF!</definedName>
    <definedName name="_S122_TKA_11_QA">#REF!</definedName>
    <definedName name="_S122_TKA_11_QG" localSheetId="32">#REF!</definedName>
    <definedName name="_S122_TKA_11_QG">#REF!</definedName>
    <definedName name="_S122_TKA_12_QA" localSheetId="32">#REF!</definedName>
    <definedName name="_S122_TKA_12_QA">#REF!</definedName>
    <definedName name="_S122_TKA_12_QG" localSheetId="32">#REF!</definedName>
    <definedName name="_S122_TKA_12_QG">#REF!</definedName>
    <definedName name="_S122_TKA_13_QA" localSheetId="32">#REF!</definedName>
    <definedName name="_S122_TKA_13_QA">#REF!</definedName>
    <definedName name="_S122_TKA_13_QG" localSheetId="32">#REF!</definedName>
    <definedName name="_S122_TKA_13_QG">#REF!</definedName>
    <definedName name="_S122_TKA_14_QA" localSheetId="32">#REF!</definedName>
    <definedName name="_S122_TKA_14_QA">#REF!</definedName>
    <definedName name="_S122_TKA_14_QG" localSheetId="32">#REF!</definedName>
    <definedName name="_S122_TKA_14_QG">#REF!</definedName>
    <definedName name="_S122_TKA_15_QA" localSheetId="32">#REF!</definedName>
    <definedName name="_S122_TKA_15_QA">#REF!</definedName>
    <definedName name="_S122_TKA_15_QG" localSheetId="32">#REF!</definedName>
    <definedName name="_S122_TKA_15_QG">#REF!</definedName>
    <definedName name="_S122_TKA_16_QA" localSheetId="32">#REF!</definedName>
    <definedName name="_S122_TKA_16_QA">#REF!</definedName>
    <definedName name="_S122_TKA_16_QG" localSheetId="32">#REF!</definedName>
    <definedName name="_S122_TKA_16_QG">#REF!</definedName>
    <definedName name="_S122_TKA_17_QA" localSheetId="32">#REF!</definedName>
    <definedName name="_S122_TKA_17_QA">#REF!</definedName>
    <definedName name="_S122_TKA_17_QG" localSheetId="32">#REF!</definedName>
    <definedName name="_S122_TKA_17_QG">#REF!</definedName>
    <definedName name="_S122_TKA_18_QA" localSheetId="32">#REF!</definedName>
    <definedName name="_S122_TKA_18_QA">#REF!</definedName>
    <definedName name="_S122_TKA_18_QG" localSheetId="32">#REF!</definedName>
    <definedName name="_S122_TKA_18_QG">#REF!</definedName>
    <definedName name="_S122_TKA_19_QA" localSheetId="32">#REF!</definedName>
    <definedName name="_S122_TKA_19_QA">#REF!</definedName>
    <definedName name="_S122_TKA_19_QG" localSheetId="32">#REF!</definedName>
    <definedName name="_S122_TKA_19_QG">#REF!</definedName>
    <definedName name="_S122_TKA_2_QA" localSheetId="32">#REF!</definedName>
    <definedName name="_S122_TKA_2_QA">#REF!</definedName>
    <definedName name="_S122_TKA_2_QG" localSheetId="32">#REF!</definedName>
    <definedName name="_S122_TKA_2_QG">#REF!</definedName>
    <definedName name="_S122_TKA_20_QA" localSheetId="32">#REF!</definedName>
    <definedName name="_S122_TKA_20_QA">#REF!</definedName>
    <definedName name="_S122_TKA_20_QG" localSheetId="32">#REF!</definedName>
    <definedName name="_S122_TKA_20_QG">#REF!</definedName>
    <definedName name="_S122_TKA_21_QA" localSheetId="32">#REF!</definedName>
    <definedName name="_S122_TKA_21_QA">#REF!</definedName>
    <definedName name="_S122_TKA_21_QG" localSheetId="32">#REF!</definedName>
    <definedName name="_S122_TKA_21_QG">#REF!</definedName>
    <definedName name="_S122_TKA_22_QA" localSheetId="32">#REF!</definedName>
    <definedName name="_S122_TKA_22_QA">#REF!</definedName>
    <definedName name="_S122_TKA_22_QG" localSheetId="32">#REF!</definedName>
    <definedName name="_S122_TKA_22_QG">#REF!</definedName>
    <definedName name="_S122_TKA_23_QA" localSheetId="32">#REF!</definedName>
    <definedName name="_S122_TKA_23_QA">#REF!</definedName>
    <definedName name="_S122_TKA_23_QG" localSheetId="32">#REF!</definedName>
    <definedName name="_S122_TKA_23_QG">#REF!</definedName>
    <definedName name="_S122_TKA_3_QA" localSheetId="32">#REF!</definedName>
    <definedName name="_S122_TKA_3_QA">#REF!</definedName>
    <definedName name="_S122_TKA_3_QG" localSheetId="32">#REF!</definedName>
    <definedName name="_S122_TKA_3_QG">#REF!</definedName>
    <definedName name="_S122_TKA_4_QA" localSheetId="32">#REF!</definedName>
    <definedName name="_S122_TKA_4_QA">#REF!</definedName>
    <definedName name="_S122_TKA_4_QG" localSheetId="32">#REF!</definedName>
    <definedName name="_S122_TKA_4_QG">#REF!</definedName>
    <definedName name="_S122_TKA_5_QA" localSheetId="32">#REF!</definedName>
    <definedName name="_S122_TKA_5_QA">#REF!</definedName>
    <definedName name="_S122_TKA_5_QG" localSheetId="32">#REF!</definedName>
    <definedName name="_S122_TKA_5_QG">#REF!</definedName>
    <definedName name="_S122_TKA_6_QA" localSheetId="32">#REF!</definedName>
    <definedName name="_S122_TKA_6_QA">#REF!</definedName>
    <definedName name="_S122_TKA_6_QG" localSheetId="32">#REF!</definedName>
    <definedName name="_S122_TKA_6_QG">#REF!</definedName>
    <definedName name="_S122_TKA_7_QA" localSheetId="32">#REF!</definedName>
    <definedName name="_S122_TKA_7_QA">#REF!</definedName>
    <definedName name="_S122_TKA_7_QG" localSheetId="32">#REF!</definedName>
    <definedName name="_S122_TKA_7_QG">#REF!</definedName>
    <definedName name="_S122_TKA_8_QA" localSheetId="32">#REF!</definedName>
    <definedName name="_S122_TKA_8_QA">#REF!</definedName>
    <definedName name="_S122_TKA_8_QG" localSheetId="32">#REF!</definedName>
    <definedName name="_S122_TKA_8_QG">#REF!</definedName>
    <definedName name="_S122_TKA_9_QA" localSheetId="32">#REF!</definedName>
    <definedName name="_S122_TKA_9_QA">#REF!</definedName>
    <definedName name="_S122_TKA_9_QG" localSheetId="32">#REF!</definedName>
    <definedName name="_S122_TKA_9_QG">#REF!</definedName>
    <definedName name="_S122_TKL_1_QA" localSheetId="32">#REF!</definedName>
    <definedName name="_S122_TKL_1_QA">#REF!</definedName>
    <definedName name="_S122_TKL_1_QG" localSheetId="32">#REF!</definedName>
    <definedName name="_S122_TKL_1_QG">#REF!</definedName>
    <definedName name="_S122_TKL_10_QA" localSheetId="32">#REF!</definedName>
    <definedName name="_S122_TKL_10_QA">#REF!</definedName>
    <definedName name="_S122_TKL_10_QG" localSheetId="32">#REF!</definedName>
    <definedName name="_S122_TKL_10_QG">#REF!</definedName>
    <definedName name="_S122_TKL_11_QA" localSheetId="32">#REF!</definedName>
    <definedName name="_S122_TKL_11_QA">#REF!</definedName>
    <definedName name="_S122_TKL_11_QG" localSheetId="32">#REF!</definedName>
    <definedName name="_S122_TKL_11_QG">#REF!</definedName>
    <definedName name="_S122_TKL_12_QA" localSheetId="32">#REF!</definedName>
    <definedName name="_S122_TKL_12_QA">#REF!</definedName>
    <definedName name="_S122_TKL_12_QG" localSheetId="32">#REF!</definedName>
    <definedName name="_S122_TKL_12_QG">#REF!</definedName>
    <definedName name="_S122_TKL_13_QA" localSheetId="32">#REF!</definedName>
    <definedName name="_S122_TKL_13_QA">#REF!</definedName>
    <definedName name="_S122_TKL_13_QG" localSheetId="32">#REF!</definedName>
    <definedName name="_S122_TKL_13_QG">#REF!</definedName>
    <definedName name="_S122_TKL_14_QA" localSheetId="32">#REF!</definedName>
    <definedName name="_S122_TKL_14_QA">#REF!</definedName>
    <definedName name="_S122_TKL_14_QG" localSheetId="32">#REF!</definedName>
    <definedName name="_S122_TKL_14_QG">#REF!</definedName>
    <definedName name="_S122_TKL_15_QA" localSheetId="32">#REF!</definedName>
    <definedName name="_S122_TKL_15_QA">#REF!</definedName>
    <definedName name="_S122_TKL_15_QG" localSheetId="32">#REF!</definedName>
    <definedName name="_S122_TKL_15_QG">#REF!</definedName>
    <definedName name="_S122_TKL_16_QA" localSheetId="32">#REF!</definedName>
    <definedName name="_S122_TKL_16_QA">#REF!</definedName>
    <definedName name="_S122_TKL_16_QG" localSheetId="32">#REF!</definedName>
    <definedName name="_S122_TKL_16_QG">#REF!</definedName>
    <definedName name="_S122_TKL_17_QA" localSheetId="32">#REF!</definedName>
    <definedName name="_S122_TKL_17_QA">#REF!</definedName>
    <definedName name="_S122_TKL_17_QG" localSheetId="32">#REF!</definedName>
    <definedName name="_S122_TKL_17_QG">#REF!</definedName>
    <definedName name="_S122_TKL_18_QA" localSheetId="32">#REF!</definedName>
    <definedName name="_S122_TKL_18_QA">#REF!</definedName>
    <definedName name="_S122_TKL_18_QG" localSheetId="32">#REF!</definedName>
    <definedName name="_S122_TKL_18_QG">#REF!</definedName>
    <definedName name="_S122_TKL_19_QA" localSheetId="32">#REF!</definedName>
    <definedName name="_S122_TKL_19_QA">#REF!</definedName>
    <definedName name="_S122_TKL_19_QG" localSheetId="32">#REF!</definedName>
    <definedName name="_S122_TKL_19_QG">#REF!</definedName>
    <definedName name="_S122_TKL_20_QA" localSheetId="32">#REF!</definedName>
    <definedName name="_S122_TKL_20_QA">#REF!</definedName>
    <definedName name="_S122_TKL_20_QG" localSheetId="32">#REF!</definedName>
    <definedName name="_S122_TKL_20_QG">#REF!</definedName>
    <definedName name="_S122_TKL_21_QA" localSheetId="32">#REF!</definedName>
    <definedName name="_S122_TKL_21_QA">#REF!</definedName>
    <definedName name="_S122_TKL_21_QG" localSheetId="32">#REF!</definedName>
    <definedName name="_S122_TKL_21_QG">#REF!</definedName>
    <definedName name="_S122_TKL_22_QA" localSheetId="32">#REF!</definedName>
    <definedName name="_S122_TKL_22_QA">#REF!</definedName>
    <definedName name="_S122_TKL_22_QG" localSheetId="32">#REF!</definedName>
    <definedName name="_S122_TKL_22_QG">#REF!</definedName>
    <definedName name="_S122_TKL_23_QA" localSheetId="32">#REF!</definedName>
    <definedName name="_S122_TKL_23_QA">#REF!</definedName>
    <definedName name="_S122_TKL_23_QG" localSheetId="32">#REF!</definedName>
    <definedName name="_S122_TKL_23_QG">#REF!</definedName>
    <definedName name="_S122_TKL_3_QA" localSheetId="32">#REF!</definedName>
    <definedName name="_S122_TKL_3_QA">#REF!</definedName>
    <definedName name="_S122_TKL_3_QG" localSheetId="32">#REF!</definedName>
    <definedName name="_S122_TKL_3_QG">#REF!</definedName>
    <definedName name="_S122_TKL_4_QA" localSheetId="32">#REF!</definedName>
    <definedName name="_S122_TKL_4_QA">#REF!</definedName>
    <definedName name="_S122_TKL_4_QG" localSheetId="32">#REF!</definedName>
    <definedName name="_S122_TKL_4_QG">#REF!</definedName>
    <definedName name="_S122_TKL_5_QA" localSheetId="32">#REF!</definedName>
    <definedName name="_S122_TKL_5_QA">#REF!</definedName>
    <definedName name="_S122_TKL_5_QG" localSheetId="32">#REF!</definedName>
    <definedName name="_S122_TKL_5_QG">#REF!</definedName>
    <definedName name="_S122_TKL_6_QA" localSheetId="32">#REF!</definedName>
    <definedName name="_S122_TKL_6_QA">#REF!</definedName>
    <definedName name="_S122_TKL_6_QG" localSheetId="32">#REF!</definedName>
    <definedName name="_S122_TKL_6_QG">#REF!</definedName>
    <definedName name="_S122_TKL_7_QA" localSheetId="32">#REF!</definedName>
    <definedName name="_S122_TKL_7_QA">#REF!</definedName>
    <definedName name="_S122_TKL_7_QG" localSheetId="32">#REF!</definedName>
    <definedName name="_S122_TKL_7_QG">#REF!</definedName>
    <definedName name="_S122_TKL_8_QA" localSheetId="32">#REF!</definedName>
    <definedName name="_S122_TKL_8_QA">#REF!</definedName>
    <definedName name="_S122_TKL_8_QG" localSheetId="32">#REF!</definedName>
    <definedName name="_S122_TKL_8_QG">#REF!</definedName>
    <definedName name="_S122_TKL_9_QA" localSheetId="32">#REF!</definedName>
    <definedName name="_S122_TKL_9_QA">#REF!</definedName>
    <definedName name="_S122_TKL_9_QG" localSheetId="32">#REF!</definedName>
    <definedName name="_S122_TKL_9_QG">#REF!</definedName>
    <definedName name="_S122_TKL_99_QA" localSheetId="32">#REF!</definedName>
    <definedName name="_S122_TKL_99_QA">#REF!</definedName>
    <definedName name="_S122_TKL_99_QG" localSheetId="32">#REF!</definedName>
    <definedName name="_S122_TKL_99_QG">#REF!</definedName>
    <definedName name="_S122_TNA_1_QA" localSheetId="32">#REF!</definedName>
    <definedName name="_S122_TNA_1_QA">#REF!</definedName>
    <definedName name="_S122_TNA_1_QG" localSheetId="32">#REF!</definedName>
    <definedName name="_S122_TNA_1_QG">#REF!</definedName>
    <definedName name="_S122_TNA_10_QA" localSheetId="32">#REF!</definedName>
    <definedName name="_S122_TNA_10_QA">#REF!</definedName>
    <definedName name="_S122_TNA_10_QG" localSheetId="32">#REF!</definedName>
    <definedName name="_S122_TNA_10_QG">#REF!</definedName>
    <definedName name="_S122_TNA_11_QA" localSheetId="32">#REF!</definedName>
    <definedName name="_S122_TNA_11_QA">#REF!</definedName>
    <definedName name="_S122_TNA_11_QG" localSheetId="32">#REF!</definedName>
    <definedName name="_S122_TNA_11_QG">#REF!</definedName>
    <definedName name="_S122_TNA_12_QA" localSheetId="32">#REF!</definedName>
    <definedName name="_S122_TNA_12_QA">#REF!</definedName>
    <definedName name="_S122_TNA_12_QG" localSheetId="32">#REF!</definedName>
    <definedName name="_S122_TNA_12_QG">#REF!</definedName>
    <definedName name="_S122_TNA_13_QA" localSheetId="32">#REF!</definedName>
    <definedName name="_S122_TNA_13_QA">#REF!</definedName>
    <definedName name="_S122_TNA_13_QG" localSheetId="32">#REF!</definedName>
    <definedName name="_S122_TNA_13_QG">#REF!</definedName>
    <definedName name="_S122_TNA_14_QA" localSheetId="32">#REF!</definedName>
    <definedName name="_S122_TNA_14_QA">#REF!</definedName>
    <definedName name="_S122_TNA_14_QG" localSheetId="32">#REF!</definedName>
    <definedName name="_S122_TNA_14_QG">#REF!</definedName>
    <definedName name="_S122_TNA_15_QA" localSheetId="32">#REF!</definedName>
    <definedName name="_S122_TNA_15_QA">#REF!</definedName>
    <definedName name="_S122_TNA_15_QG" localSheetId="32">#REF!</definedName>
    <definedName name="_S122_TNA_15_QG">#REF!</definedName>
    <definedName name="_S122_TNA_16_QA" localSheetId="32">#REF!</definedName>
    <definedName name="_S122_TNA_16_QA">#REF!</definedName>
    <definedName name="_S122_TNA_16_QG" localSheetId="32">#REF!</definedName>
    <definedName name="_S122_TNA_16_QG">#REF!</definedName>
    <definedName name="_S122_TNA_17_QA" localSheetId="32">#REF!</definedName>
    <definedName name="_S122_TNA_17_QA">#REF!</definedName>
    <definedName name="_S122_TNA_17_QG" localSheetId="32">#REF!</definedName>
    <definedName name="_S122_TNA_17_QG">#REF!</definedName>
    <definedName name="_S122_TNA_18_QA" localSheetId="32">#REF!</definedName>
    <definedName name="_S122_TNA_18_QA">#REF!</definedName>
    <definedName name="_S122_TNA_18_QG" localSheetId="32">#REF!</definedName>
    <definedName name="_S122_TNA_18_QG">#REF!</definedName>
    <definedName name="_S122_TNA_19_QA" localSheetId="32">#REF!</definedName>
    <definedName name="_S122_TNA_19_QA">#REF!</definedName>
    <definedName name="_S122_TNA_19_QG" localSheetId="32">#REF!</definedName>
    <definedName name="_S122_TNA_19_QG">#REF!</definedName>
    <definedName name="_S122_TNA_2_QA" localSheetId="32">#REF!</definedName>
    <definedName name="_S122_TNA_2_QA">#REF!</definedName>
    <definedName name="_S122_TNA_2_QG" localSheetId="32">#REF!</definedName>
    <definedName name="_S122_TNA_2_QG">#REF!</definedName>
    <definedName name="_S122_TNA_20_QA" localSheetId="32">#REF!</definedName>
    <definedName name="_S122_TNA_20_QA">#REF!</definedName>
    <definedName name="_S122_TNA_20_QG" localSheetId="32">#REF!</definedName>
    <definedName name="_S122_TNA_20_QG">#REF!</definedName>
    <definedName name="_S122_TNA_21_QA" localSheetId="32">#REF!</definedName>
    <definedName name="_S122_TNA_21_QA">#REF!</definedName>
    <definedName name="_S122_TNA_21_QG" localSheetId="32">#REF!</definedName>
    <definedName name="_S122_TNA_21_QG">#REF!</definedName>
    <definedName name="_S122_TNA_22_QA" localSheetId="32">#REF!</definedName>
    <definedName name="_S122_TNA_22_QA">#REF!</definedName>
    <definedName name="_S122_TNA_22_QG" localSheetId="32">#REF!</definedName>
    <definedName name="_S122_TNA_22_QG">#REF!</definedName>
    <definedName name="_S122_TNA_23_QA" localSheetId="32">#REF!</definedName>
    <definedName name="_S122_TNA_23_QA">#REF!</definedName>
    <definedName name="_S122_TNA_23_QG" localSheetId="32">#REF!</definedName>
    <definedName name="_S122_TNA_23_QG">#REF!</definedName>
    <definedName name="_S122_TNA_3_QA" localSheetId="32">#REF!</definedName>
    <definedName name="_S122_TNA_3_QA">#REF!</definedName>
    <definedName name="_S122_TNA_3_QG" localSheetId="32">#REF!</definedName>
    <definedName name="_S122_TNA_3_QG">#REF!</definedName>
    <definedName name="_S122_TNA_4_QA" localSheetId="32">#REF!</definedName>
    <definedName name="_S122_TNA_4_QA">#REF!</definedName>
    <definedName name="_S122_TNA_4_QG" localSheetId="32">#REF!</definedName>
    <definedName name="_S122_TNA_4_QG">#REF!</definedName>
    <definedName name="_S122_TNA_5_QA" localSheetId="32">#REF!</definedName>
    <definedName name="_S122_TNA_5_QA">#REF!</definedName>
    <definedName name="_S122_TNA_5_QG" localSheetId="32">#REF!</definedName>
    <definedName name="_S122_TNA_5_QG">#REF!</definedName>
    <definedName name="_S122_TNA_6_QA" localSheetId="32">#REF!</definedName>
    <definedName name="_S122_TNA_6_QA">#REF!</definedName>
    <definedName name="_S122_TNA_6_QG" localSheetId="32">#REF!</definedName>
    <definedName name="_S122_TNA_6_QG">#REF!</definedName>
    <definedName name="_S122_TNA_7_QA" localSheetId="32">#REF!</definedName>
    <definedName name="_S122_TNA_7_QA">#REF!</definedName>
    <definedName name="_S122_TNA_7_QG" localSheetId="32">#REF!</definedName>
    <definedName name="_S122_TNA_7_QG">#REF!</definedName>
    <definedName name="_S122_TNA_8_QA" localSheetId="32">#REF!</definedName>
    <definedName name="_S122_TNA_8_QA">#REF!</definedName>
    <definedName name="_S122_TNA_8_QG" localSheetId="32">#REF!</definedName>
    <definedName name="_S122_TNA_8_QG">#REF!</definedName>
    <definedName name="_S122_TNA_9_QA" localSheetId="32">#REF!</definedName>
    <definedName name="_S122_TNA_9_QA">#REF!</definedName>
    <definedName name="_S122_TNA_9_QG" localSheetId="32">#REF!</definedName>
    <definedName name="_S122_TNA_9_QG">#REF!</definedName>
    <definedName name="_S122_TNL_1_QA" localSheetId="32">#REF!</definedName>
    <definedName name="_S122_TNL_1_QA">#REF!</definedName>
    <definedName name="_S122_TNL_1_QG" localSheetId="32">#REF!</definedName>
    <definedName name="_S122_TNL_1_QG">#REF!</definedName>
    <definedName name="_S122_TNL_10_QA" localSheetId="32">#REF!</definedName>
    <definedName name="_S122_TNL_10_QA">#REF!</definedName>
    <definedName name="_S122_TNL_10_QG" localSheetId="32">#REF!</definedName>
    <definedName name="_S122_TNL_10_QG">#REF!</definedName>
    <definedName name="_S122_TNL_11_QA" localSheetId="32">#REF!</definedName>
    <definedName name="_S122_TNL_11_QA">#REF!</definedName>
    <definedName name="_S122_TNL_11_QG" localSheetId="32">#REF!</definedName>
    <definedName name="_S122_TNL_11_QG">#REF!</definedName>
    <definedName name="_S122_TNL_12_QA" localSheetId="32">#REF!</definedName>
    <definedName name="_S122_TNL_12_QA">#REF!</definedName>
    <definedName name="_S122_TNL_12_QG" localSheetId="32">#REF!</definedName>
    <definedName name="_S122_TNL_12_QG">#REF!</definedName>
    <definedName name="_S122_TNL_13_QA" localSheetId="32">#REF!</definedName>
    <definedName name="_S122_TNL_13_QA">#REF!</definedName>
    <definedName name="_S122_TNL_13_QG" localSheetId="32">#REF!</definedName>
    <definedName name="_S122_TNL_13_QG">#REF!</definedName>
    <definedName name="_S122_TNL_14_QA" localSheetId="32">#REF!</definedName>
    <definedName name="_S122_TNL_14_QA">#REF!</definedName>
    <definedName name="_S122_TNL_14_QG" localSheetId="32">#REF!</definedName>
    <definedName name="_S122_TNL_14_QG">#REF!</definedName>
    <definedName name="_S122_TNL_15_QA" localSheetId="32">#REF!</definedName>
    <definedName name="_S122_TNL_15_QA">#REF!</definedName>
    <definedName name="_S122_TNL_15_QG" localSheetId="32">#REF!</definedName>
    <definedName name="_S122_TNL_15_QG">#REF!</definedName>
    <definedName name="_S122_TNL_16_QA" localSheetId="32">#REF!</definedName>
    <definedName name="_S122_TNL_16_QA">#REF!</definedName>
    <definedName name="_S122_TNL_16_QG" localSheetId="32">#REF!</definedName>
    <definedName name="_S122_TNL_16_QG">#REF!</definedName>
    <definedName name="_S122_TNL_17_QA" localSheetId="32">#REF!</definedName>
    <definedName name="_S122_TNL_17_QA">#REF!</definedName>
    <definedName name="_S122_TNL_17_QG" localSheetId="32">#REF!</definedName>
    <definedName name="_S122_TNL_17_QG">#REF!</definedName>
    <definedName name="_S122_TNL_18_QA" localSheetId="32">#REF!</definedName>
    <definedName name="_S122_TNL_18_QA">#REF!</definedName>
    <definedName name="_S122_TNL_18_QG" localSheetId="32">#REF!</definedName>
    <definedName name="_S122_TNL_18_QG">#REF!</definedName>
    <definedName name="_S122_TNL_19_QA" localSheetId="32">#REF!</definedName>
    <definedName name="_S122_TNL_19_QA">#REF!</definedName>
    <definedName name="_S122_TNL_19_QG" localSheetId="32">#REF!</definedName>
    <definedName name="_S122_TNL_19_QG">#REF!</definedName>
    <definedName name="_S122_TNL_20_QA" localSheetId="32">#REF!</definedName>
    <definedName name="_S122_TNL_20_QA">#REF!</definedName>
    <definedName name="_S122_TNL_20_QG" localSheetId="32">#REF!</definedName>
    <definedName name="_S122_TNL_20_QG">#REF!</definedName>
    <definedName name="_S122_TNL_21_QA" localSheetId="32">#REF!</definedName>
    <definedName name="_S122_TNL_21_QA">#REF!</definedName>
    <definedName name="_S122_TNL_21_QG" localSheetId="32">#REF!</definedName>
    <definedName name="_S122_TNL_21_QG">#REF!</definedName>
    <definedName name="_S122_TNL_22_QA" localSheetId="32">#REF!</definedName>
    <definedName name="_S122_TNL_22_QA">#REF!</definedName>
    <definedName name="_S122_TNL_22_QG" localSheetId="32">#REF!</definedName>
    <definedName name="_S122_TNL_22_QG">#REF!</definedName>
    <definedName name="_S122_TNL_23_QA" localSheetId="32">#REF!</definedName>
    <definedName name="_S122_TNL_23_QA">#REF!</definedName>
    <definedName name="_S122_TNL_23_QG" localSheetId="32">#REF!</definedName>
    <definedName name="_S122_TNL_23_QG">#REF!</definedName>
    <definedName name="_S122_TNL_3_QA" localSheetId="32">#REF!</definedName>
    <definedName name="_S122_TNL_3_QA">#REF!</definedName>
    <definedName name="_S122_TNL_3_QG" localSheetId="32">#REF!</definedName>
    <definedName name="_S122_TNL_3_QG">#REF!</definedName>
    <definedName name="_S122_TNL_4_QA" localSheetId="32">#REF!</definedName>
    <definedName name="_S122_TNL_4_QA">#REF!</definedName>
    <definedName name="_S122_TNL_4_QG" localSheetId="32">#REF!</definedName>
    <definedName name="_S122_TNL_4_QG">#REF!</definedName>
    <definedName name="_S122_TNL_5_QA" localSheetId="32">#REF!</definedName>
    <definedName name="_S122_TNL_5_QA">#REF!</definedName>
    <definedName name="_S122_TNL_5_QG" localSheetId="32">#REF!</definedName>
    <definedName name="_S122_TNL_5_QG">#REF!</definedName>
    <definedName name="_S122_TNL_6_QA" localSheetId="32">#REF!</definedName>
    <definedName name="_S122_TNL_6_QA">#REF!</definedName>
    <definedName name="_S122_TNL_6_QG" localSheetId="32">#REF!</definedName>
    <definedName name="_S122_TNL_6_QG">#REF!</definedName>
    <definedName name="_S122_TNL_7_QA" localSheetId="32">#REF!</definedName>
    <definedName name="_S122_TNL_7_QA">#REF!</definedName>
    <definedName name="_S122_TNL_7_QG" localSheetId="32">#REF!</definedName>
    <definedName name="_S122_TNL_7_QG">#REF!</definedName>
    <definedName name="_S122_TNL_8_QA" localSheetId="32">#REF!</definedName>
    <definedName name="_S122_TNL_8_QA">#REF!</definedName>
    <definedName name="_S122_TNL_8_QG" localSheetId="32">#REF!</definedName>
    <definedName name="_S122_TNL_8_QG">#REF!</definedName>
    <definedName name="_S122_TNL_9_QA" localSheetId="32">#REF!</definedName>
    <definedName name="_S122_TNL_9_QA">#REF!</definedName>
    <definedName name="_S122_TNL_9_QG" localSheetId="32">#REF!</definedName>
    <definedName name="_S122_TNL_9_QG">#REF!</definedName>
    <definedName name="_S122_TNL_99_QA" localSheetId="32">#REF!</definedName>
    <definedName name="_S122_TNL_99_QA">#REF!</definedName>
    <definedName name="_S122_TNL_99_QG" localSheetId="32">#REF!</definedName>
    <definedName name="_S122_TNL_99_QG">#REF!</definedName>
    <definedName name="_S123_SKA_1_QA" localSheetId="32">#REF!</definedName>
    <definedName name="_S123_SKA_1_QA">#REF!</definedName>
    <definedName name="_S123_SKA_1_QG" localSheetId="32">#REF!</definedName>
    <definedName name="_S123_SKA_1_QG">#REF!</definedName>
    <definedName name="_S123_SKA_1_QM" localSheetId="32">#REF!</definedName>
    <definedName name="_S123_SKA_1_QM">#REF!</definedName>
    <definedName name="_S123_SKA_10_QA" localSheetId="32">#REF!</definedName>
    <definedName name="_S123_SKA_10_QA">#REF!</definedName>
    <definedName name="_S123_SKA_10_QG" localSheetId="32">#REF!</definedName>
    <definedName name="_S123_SKA_10_QG">#REF!</definedName>
    <definedName name="_S123_SKA_10_QM" localSheetId="32">#REF!</definedName>
    <definedName name="_S123_SKA_10_QM">#REF!</definedName>
    <definedName name="_S123_SKA_11_QA" localSheetId="32">#REF!</definedName>
    <definedName name="_S123_SKA_11_QA">#REF!</definedName>
    <definedName name="_S123_SKA_11_QG" localSheetId="32">#REF!</definedName>
    <definedName name="_S123_SKA_11_QG">#REF!</definedName>
    <definedName name="_S123_SKA_11_QM" localSheetId="32">#REF!</definedName>
    <definedName name="_S123_SKA_11_QM">#REF!</definedName>
    <definedName name="_S123_SKA_12_QA" localSheetId="32">#REF!</definedName>
    <definedName name="_S123_SKA_12_QA">#REF!</definedName>
    <definedName name="_S123_SKA_12_QG" localSheetId="32">#REF!</definedName>
    <definedName name="_S123_SKA_12_QG">#REF!</definedName>
    <definedName name="_S123_SKA_12_QM" localSheetId="32">#REF!</definedName>
    <definedName name="_S123_SKA_12_QM">#REF!</definedName>
    <definedName name="_S123_SKA_13_QA" localSheetId="32">#REF!</definedName>
    <definedName name="_S123_SKA_13_QA">#REF!</definedName>
    <definedName name="_S123_SKA_13_QG" localSheetId="32">#REF!</definedName>
    <definedName name="_S123_SKA_13_QG">#REF!</definedName>
    <definedName name="_S123_SKA_13_QM" localSheetId="32">#REF!</definedName>
    <definedName name="_S123_SKA_13_QM">#REF!</definedName>
    <definedName name="_S123_SKA_14_QA" localSheetId="32">#REF!</definedName>
    <definedName name="_S123_SKA_14_QA">#REF!</definedName>
    <definedName name="_S123_SKA_14_QG" localSheetId="32">#REF!</definedName>
    <definedName name="_S123_SKA_14_QG">#REF!</definedName>
    <definedName name="_S123_SKA_14_QM" localSheetId="32">#REF!</definedName>
    <definedName name="_S123_SKA_14_QM">#REF!</definedName>
    <definedName name="_S123_SKA_15_QA" localSheetId="32">#REF!</definedName>
    <definedName name="_S123_SKA_15_QA">#REF!</definedName>
    <definedName name="_S123_SKA_15_QG" localSheetId="32">#REF!</definedName>
    <definedName name="_S123_SKA_15_QG">#REF!</definedName>
    <definedName name="_S123_SKA_15_QM" localSheetId="32">#REF!</definedName>
    <definedName name="_S123_SKA_15_QM">#REF!</definedName>
    <definedName name="_S123_SKA_16_QA" localSheetId="32">#REF!</definedName>
    <definedName name="_S123_SKA_16_QA">#REF!</definedName>
    <definedName name="_S123_SKA_16_QG" localSheetId="32">#REF!</definedName>
    <definedName name="_S123_SKA_16_QG">#REF!</definedName>
    <definedName name="_S123_SKA_16_QM" localSheetId="32">#REF!</definedName>
    <definedName name="_S123_SKA_16_QM">#REF!</definedName>
    <definedName name="_S123_SKA_17_QA" localSheetId="32">#REF!</definedName>
    <definedName name="_S123_SKA_17_QA">#REF!</definedName>
    <definedName name="_S123_SKA_17_QG" localSheetId="32">#REF!</definedName>
    <definedName name="_S123_SKA_17_QG">#REF!</definedName>
    <definedName name="_S123_SKA_17_QM" localSheetId="32">#REF!</definedName>
    <definedName name="_S123_SKA_17_QM">#REF!</definedName>
    <definedName name="_S123_SKA_18_QA" localSheetId="32">#REF!</definedName>
    <definedName name="_S123_SKA_18_QA">#REF!</definedName>
    <definedName name="_S123_SKA_18_QG" localSheetId="32">#REF!</definedName>
    <definedName name="_S123_SKA_18_QG">#REF!</definedName>
    <definedName name="_S123_SKA_18_QM" localSheetId="32">#REF!</definedName>
    <definedName name="_S123_SKA_18_QM">#REF!</definedName>
    <definedName name="_S123_SKA_19_QA" localSheetId="32">#REF!</definedName>
    <definedName name="_S123_SKA_19_QA">#REF!</definedName>
    <definedName name="_S123_SKA_19_QG" localSheetId="32">#REF!</definedName>
    <definedName name="_S123_SKA_19_QG">#REF!</definedName>
    <definedName name="_S123_SKA_19_QM" localSheetId="32">#REF!</definedName>
    <definedName name="_S123_SKA_19_QM">#REF!</definedName>
    <definedName name="_S123_SKA_2_QA" localSheetId="32">#REF!</definedName>
    <definedName name="_S123_SKA_2_QA">#REF!</definedName>
    <definedName name="_S123_SKA_2_QG" localSheetId="32">#REF!</definedName>
    <definedName name="_S123_SKA_2_QG">#REF!</definedName>
    <definedName name="_S123_SKA_2_QM" localSheetId="32">#REF!</definedName>
    <definedName name="_S123_SKA_2_QM">#REF!</definedName>
    <definedName name="_S123_SKA_20_QA" localSheetId="32">#REF!</definedName>
    <definedName name="_S123_SKA_20_QA">#REF!</definedName>
    <definedName name="_S123_SKA_20_QG" localSheetId="32">#REF!</definedName>
    <definedName name="_S123_SKA_20_QG">#REF!</definedName>
    <definedName name="_S123_SKA_20_QM" localSheetId="32">#REF!</definedName>
    <definedName name="_S123_SKA_20_QM">#REF!</definedName>
    <definedName name="_S123_SKA_21_QA" localSheetId="32">#REF!</definedName>
    <definedName name="_S123_SKA_21_QA">#REF!</definedName>
    <definedName name="_S123_SKA_21_QG" localSheetId="32">#REF!</definedName>
    <definedName name="_S123_SKA_21_QG">#REF!</definedName>
    <definedName name="_S123_SKA_21_QM" localSheetId="32">#REF!</definedName>
    <definedName name="_S123_SKA_21_QM">#REF!</definedName>
    <definedName name="_S123_SKA_22_QA" localSheetId="32">#REF!</definedName>
    <definedName name="_S123_SKA_22_QA">#REF!</definedName>
    <definedName name="_S123_SKA_22_QG" localSheetId="32">#REF!</definedName>
    <definedName name="_S123_SKA_22_QG">#REF!</definedName>
    <definedName name="_S123_SKA_22_QM" localSheetId="32">#REF!</definedName>
    <definedName name="_S123_SKA_22_QM">#REF!</definedName>
    <definedName name="_S123_SKA_23_QA" localSheetId="32">#REF!</definedName>
    <definedName name="_S123_SKA_23_QA">#REF!</definedName>
    <definedName name="_S123_SKA_23_QG" localSheetId="32">#REF!</definedName>
    <definedName name="_S123_SKA_23_QG">#REF!</definedName>
    <definedName name="_S123_SKA_23_QM" localSheetId="32">#REF!</definedName>
    <definedName name="_S123_SKA_23_QM">#REF!</definedName>
    <definedName name="_S123_SKA_3_QA" localSheetId="32">#REF!</definedName>
    <definedName name="_S123_SKA_3_QA">#REF!</definedName>
    <definedName name="_S123_SKA_3_QG" localSheetId="32">#REF!</definedName>
    <definedName name="_S123_SKA_3_QG">#REF!</definedName>
    <definedName name="_S123_SKA_3_QM" localSheetId="32">#REF!</definedName>
    <definedName name="_S123_SKA_3_QM">#REF!</definedName>
    <definedName name="_S123_SKA_4_QA" localSheetId="32">#REF!</definedName>
    <definedName name="_S123_SKA_4_QA">#REF!</definedName>
    <definedName name="_S123_SKA_4_QG" localSheetId="32">#REF!</definedName>
    <definedName name="_S123_SKA_4_QG">#REF!</definedName>
    <definedName name="_S123_SKA_4_QM" localSheetId="32">#REF!</definedName>
    <definedName name="_S123_SKA_4_QM">#REF!</definedName>
    <definedName name="_S123_SKA_5_QA" localSheetId="32">#REF!</definedName>
    <definedName name="_S123_SKA_5_QA">#REF!</definedName>
    <definedName name="_S123_SKA_5_QG" localSheetId="32">#REF!</definedName>
    <definedName name="_S123_SKA_5_QG">#REF!</definedName>
    <definedName name="_S123_SKA_5_QM" localSheetId="32">#REF!</definedName>
    <definedName name="_S123_SKA_5_QM">#REF!</definedName>
    <definedName name="_S123_SKA_6_QA" localSheetId="32">#REF!</definedName>
    <definedName name="_S123_SKA_6_QA">#REF!</definedName>
    <definedName name="_S123_SKA_6_QG" localSheetId="32">#REF!</definedName>
    <definedName name="_S123_SKA_6_QG">#REF!</definedName>
    <definedName name="_S123_SKA_6_QM" localSheetId="32">#REF!</definedName>
    <definedName name="_S123_SKA_6_QM">#REF!</definedName>
    <definedName name="_S123_SKA_7_QA" localSheetId="32">#REF!</definedName>
    <definedName name="_S123_SKA_7_QA">#REF!</definedName>
    <definedName name="_S123_SKA_7_QG" localSheetId="32">#REF!</definedName>
    <definedName name="_S123_SKA_7_QG">#REF!</definedName>
    <definedName name="_S123_SKA_7_QM" localSheetId="32">#REF!</definedName>
    <definedName name="_S123_SKA_7_QM">#REF!</definedName>
    <definedName name="_S123_SKA_8_QA" localSheetId="32">#REF!</definedName>
    <definedName name="_S123_SKA_8_QA">#REF!</definedName>
    <definedName name="_S123_SKA_8_QG" localSheetId="32">#REF!</definedName>
    <definedName name="_S123_SKA_8_QG">#REF!</definedName>
    <definedName name="_S123_SKA_8_QM" localSheetId="32">#REF!</definedName>
    <definedName name="_S123_SKA_8_QM">#REF!</definedName>
    <definedName name="_S123_SKA_9_QA" localSheetId="32">#REF!</definedName>
    <definedName name="_S123_SKA_9_QA">#REF!</definedName>
    <definedName name="_S123_SKA_9_QG" localSheetId="32">#REF!</definedName>
    <definedName name="_S123_SKA_9_QG">#REF!</definedName>
    <definedName name="_S123_SKA_9_QM" localSheetId="32">#REF!</definedName>
    <definedName name="_S123_SKA_9_QM">#REF!</definedName>
    <definedName name="_S123_SKL_1_QA" localSheetId="32">#REF!</definedName>
    <definedName name="_S123_SKL_1_QA">#REF!</definedName>
    <definedName name="_S123_SKL_1_QG" localSheetId="32">#REF!</definedName>
    <definedName name="_S123_SKL_1_QG">#REF!</definedName>
    <definedName name="_S123_SKL_10_QA" localSheetId="32">#REF!</definedName>
    <definedName name="_S123_SKL_10_QA">#REF!</definedName>
    <definedName name="_S123_SKL_10_QG" localSheetId="32">#REF!</definedName>
    <definedName name="_S123_SKL_10_QG">#REF!</definedName>
    <definedName name="_S123_SKL_11_QA" localSheetId="32">#REF!</definedName>
    <definedName name="_S123_SKL_11_QA">#REF!</definedName>
    <definedName name="_S123_SKL_11_QG" localSheetId="32">#REF!</definedName>
    <definedName name="_S123_SKL_11_QG">#REF!</definedName>
    <definedName name="_S123_SKL_12_QA" localSheetId="32">#REF!</definedName>
    <definedName name="_S123_SKL_12_QA">#REF!</definedName>
    <definedName name="_S123_SKL_12_QG" localSheetId="32">#REF!</definedName>
    <definedName name="_S123_SKL_12_QG">#REF!</definedName>
    <definedName name="_S123_SKL_13_QA" localSheetId="32">#REF!</definedName>
    <definedName name="_S123_SKL_13_QA">#REF!</definedName>
    <definedName name="_S123_SKL_13_QG" localSheetId="32">#REF!</definedName>
    <definedName name="_S123_SKL_13_QG">#REF!</definedName>
    <definedName name="_S123_SKL_14_QA" localSheetId="32">#REF!</definedName>
    <definedName name="_S123_SKL_14_QA">#REF!</definedName>
    <definedName name="_S123_SKL_14_QG" localSheetId="32">#REF!</definedName>
    <definedName name="_S123_SKL_14_QG">#REF!</definedName>
    <definedName name="_S123_SKL_15_QA" localSheetId="32">#REF!</definedName>
    <definedName name="_S123_SKL_15_QA">#REF!</definedName>
    <definedName name="_S123_SKL_15_QG" localSheetId="32">#REF!</definedName>
    <definedName name="_S123_SKL_15_QG">#REF!</definedName>
    <definedName name="_S123_SKL_16_QA" localSheetId="32">#REF!</definedName>
    <definedName name="_S123_SKL_16_QA">#REF!</definedName>
    <definedName name="_S123_SKL_16_QG" localSheetId="32">#REF!</definedName>
    <definedName name="_S123_SKL_16_QG">#REF!</definedName>
    <definedName name="_S123_SKL_17_QA" localSheetId="32">#REF!</definedName>
    <definedName name="_S123_SKL_17_QA">#REF!</definedName>
    <definedName name="_S123_SKL_17_QG" localSheetId="32">#REF!</definedName>
    <definedName name="_S123_SKL_17_QG">#REF!</definedName>
    <definedName name="_S123_SKL_18_QA" localSheetId="32">#REF!</definedName>
    <definedName name="_S123_SKL_18_QA">#REF!</definedName>
    <definedName name="_S123_SKL_18_QG" localSheetId="32">#REF!</definedName>
    <definedName name="_S123_SKL_18_QG">#REF!</definedName>
    <definedName name="_S123_SKL_19_QA" localSheetId="32">#REF!</definedName>
    <definedName name="_S123_SKL_19_QA">#REF!</definedName>
    <definedName name="_S123_SKL_19_QG" localSheetId="32">#REF!</definedName>
    <definedName name="_S123_SKL_19_QG">#REF!</definedName>
    <definedName name="_S123_SKL_20_QA" localSheetId="32">#REF!</definedName>
    <definedName name="_S123_SKL_20_QA">#REF!</definedName>
    <definedName name="_S123_SKL_20_QG" localSheetId="32">#REF!</definedName>
    <definedName name="_S123_SKL_20_QG">#REF!</definedName>
    <definedName name="_S123_SKL_21_QA" localSheetId="32">#REF!</definedName>
    <definedName name="_S123_SKL_21_QA">#REF!</definedName>
    <definedName name="_S123_SKL_21_QG" localSheetId="32">#REF!</definedName>
    <definedName name="_S123_SKL_21_QG">#REF!</definedName>
    <definedName name="_S123_SKL_22_QA" localSheetId="32">#REF!</definedName>
    <definedName name="_S123_SKL_22_QA">#REF!</definedName>
    <definedName name="_S123_SKL_22_QG" localSheetId="32">#REF!</definedName>
    <definedName name="_S123_SKL_22_QG">#REF!</definedName>
    <definedName name="_S123_SKL_23_QA" localSheetId="32">#REF!</definedName>
    <definedName name="_S123_SKL_23_QA">#REF!</definedName>
    <definedName name="_S123_SKL_23_QG" localSheetId="32">#REF!</definedName>
    <definedName name="_S123_SKL_23_QG">#REF!</definedName>
    <definedName name="_S123_SKL_3_QA" localSheetId="32">#REF!</definedName>
    <definedName name="_S123_SKL_3_QA">#REF!</definedName>
    <definedName name="_S123_SKL_3_QG" localSheetId="32">#REF!</definedName>
    <definedName name="_S123_SKL_3_QG">#REF!</definedName>
    <definedName name="_S123_SKL_4_QA" localSheetId="32">#REF!</definedName>
    <definedName name="_S123_SKL_4_QA">#REF!</definedName>
    <definedName name="_S123_SKL_4_QG" localSheetId="32">#REF!</definedName>
    <definedName name="_S123_SKL_4_QG">#REF!</definedName>
    <definedName name="_S123_SKL_5_QA" localSheetId="32">#REF!</definedName>
    <definedName name="_S123_SKL_5_QA">#REF!</definedName>
    <definedName name="_S123_SKL_5_QG" localSheetId="32">#REF!</definedName>
    <definedName name="_S123_SKL_5_QG">#REF!</definedName>
    <definedName name="_S123_SKL_6_QA" localSheetId="32">#REF!</definedName>
    <definedName name="_S123_SKL_6_QA">#REF!</definedName>
    <definedName name="_S123_SKL_6_QG" localSheetId="32">#REF!</definedName>
    <definedName name="_S123_SKL_6_QG">#REF!</definedName>
    <definedName name="_S123_SKL_7_QA" localSheetId="32">#REF!</definedName>
    <definedName name="_S123_SKL_7_QA">#REF!</definedName>
    <definedName name="_S123_SKL_7_QG" localSheetId="32">#REF!</definedName>
    <definedName name="_S123_SKL_7_QG">#REF!</definedName>
    <definedName name="_S123_SKL_8_QA" localSheetId="32">#REF!</definedName>
    <definedName name="_S123_SKL_8_QA">#REF!</definedName>
    <definedName name="_S123_SKL_8_QG" localSheetId="32">#REF!</definedName>
    <definedName name="_S123_SKL_8_QG">#REF!</definedName>
    <definedName name="_S123_SKL_9_QA" localSheetId="32">#REF!</definedName>
    <definedName name="_S123_SKL_9_QA">#REF!</definedName>
    <definedName name="_S123_SKL_9_QG" localSheetId="32">#REF!</definedName>
    <definedName name="_S123_SKL_9_QG">#REF!</definedName>
    <definedName name="_S123_SKL_99_QA" localSheetId="32">#REF!</definedName>
    <definedName name="_S123_SKL_99_QA">#REF!</definedName>
    <definedName name="_S123_SKL_99_QG" localSheetId="32">#REF!</definedName>
    <definedName name="_S123_SKL_99_QG">#REF!</definedName>
    <definedName name="_S123_SNA_1_QA" localSheetId="32">#REF!</definedName>
    <definedName name="_S123_SNA_1_QA">#REF!</definedName>
    <definedName name="_S123_SNA_1_QG" localSheetId="32">#REF!</definedName>
    <definedName name="_S123_SNA_1_QG">#REF!</definedName>
    <definedName name="_S123_SNA_10_QA" localSheetId="32">#REF!</definedName>
    <definedName name="_S123_SNA_10_QA">#REF!</definedName>
    <definedName name="_S123_SNA_10_QG" localSheetId="32">#REF!</definedName>
    <definedName name="_S123_SNA_10_QG">#REF!</definedName>
    <definedName name="_S123_SNA_11_QA" localSheetId="32">#REF!</definedName>
    <definedName name="_S123_SNA_11_QA">#REF!</definedName>
    <definedName name="_S123_SNA_11_QG" localSheetId="32">#REF!</definedName>
    <definedName name="_S123_SNA_11_QG">#REF!</definedName>
    <definedName name="_S123_SNA_12_QA" localSheetId="32">#REF!</definedName>
    <definedName name="_S123_SNA_12_QA">#REF!</definedName>
    <definedName name="_S123_SNA_12_QG" localSheetId="32">#REF!</definedName>
    <definedName name="_S123_SNA_12_QG">#REF!</definedName>
    <definedName name="_S123_SNA_13_QA" localSheetId="32">#REF!</definedName>
    <definedName name="_S123_SNA_13_QA">#REF!</definedName>
    <definedName name="_S123_SNA_13_QG" localSheetId="32">#REF!</definedName>
    <definedName name="_S123_SNA_13_QG">#REF!</definedName>
    <definedName name="_S123_SNA_14_QA" localSheetId="32">#REF!</definedName>
    <definedName name="_S123_SNA_14_QA">#REF!</definedName>
    <definedName name="_S123_SNA_14_QG" localSheetId="32">#REF!</definedName>
    <definedName name="_S123_SNA_14_QG">#REF!</definedName>
    <definedName name="_S123_SNA_15_QA" localSheetId="32">#REF!</definedName>
    <definedName name="_S123_SNA_15_QA">#REF!</definedName>
    <definedName name="_S123_SNA_15_QG" localSheetId="32">#REF!</definedName>
    <definedName name="_S123_SNA_15_QG">#REF!</definedName>
    <definedName name="_S123_SNA_16_QA" localSheetId="32">#REF!</definedName>
    <definedName name="_S123_SNA_16_QA">#REF!</definedName>
    <definedName name="_S123_SNA_16_QG" localSheetId="32">#REF!</definedName>
    <definedName name="_S123_SNA_16_QG">#REF!</definedName>
    <definedName name="_S123_SNA_17_QA" localSheetId="32">#REF!</definedName>
    <definedName name="_S123_SNA_17_QA">#REF!</definedName>
    <definedName name="_S123_SNA_17_QG" localSheetId="32">#REF!</definedName>
    <definedName name="_S123_SNA_17_QG">#REF!</definedName>
    <definedName name="_S123_SNA_18_QA" localSheetId="32">#REF!</definedName>
    <definedName name="_S123_SNA_18_QA">#REF!</definedName>
    <definedName name="_S123_SNA_18_QG" localSheetId="32">#REF!</definedName>
    <definedName name="_S123_SNA_18_QG">#REF!</definedName>
    <definedName name="_S123_SNA_19_QA" localSheetId="32">#REF!</definedName>
    <definedName name="_S123_SNA_19_QA">#REF!</definedName>
    <definedName name="_S123_SNA_19_QG" localSheetId="32">#REF!</definedName>
    <definedName name="_S123_SNA_19_QG">#REF!</definedName>
    <definedName name="_S123_SNA_2_QA" localSheetId="32">#REF!</definedName>
    <definedName name="_S123_SNA_2_QA">#REF!</definedName>
    <definedName name="_S123_SNA_2_QG" localSheetId="32">#REF!</definedName>
    <definedName name="_S123_SNA_2_QG">#REF!</definedName>
    <definedName name="_S123_SNA_20_QA" localSheetId="32">#REF!</definedName>
    <definedName name="_S123_SNA_20_QA">#REF!</definedName>
    <definedName name="_S123_SNA_20_QG" localSheetId="32">#REF!</definedName>
    <definedName name="_S123_SNA_20_QG">#REF!</definedName>
    <definedName name="_S123_SNA_21_QA" localSheetId="32">#REF!</definedName>
    <definedName name="_S123_SNA_21_QA">#REF!</definedName>
    <definedName name="_S123_SNA_21_QG" localSheetId="32">#REF!</definedName>
    <definedName name="_S123_SNA_21_QG">#REF!</definedName>
    <definedName name="_S123_SNA_22_QA" localSheetId="32">#REF!</definedName>
    <definedName name="_S123_SNA_22_QA">#REF!</definedName>
    <definedName name="_S123_SNA_22_QG" localSheetId="32">#REF!</definedName>
    <definedName name="_S123_SNA_22_QG">#REF!</definedName>
    <definedName name="_S123_SNA_23_QA" localSheetId="32">#REF!</definedName>
    <definedName name="_S123_SNA_23_QA">#REF!</definedName>
    <definedName name="_S123_SNA_23_QG" localSheetId="32">#REF!</definedName>
    <definedName name="_S123_SNA_23_QG">#REF!</definedName>
    <definedName name="_S123_SNA_3_QA" localSheetId="32">#REF!</definedName>
    <definedName name="_S123_SNA_3_QA">#REF!</definedName>
    <definedName name="_S123_SNA_3_QG" localSheetId="32">#REF!</definedName>
    <definedName name="_S123_SNA_3_QG">#REF!</definedName>
    <definedName name="_S123_SNA_4_QA" localSheetId="32">#REF!</definedName>
    <definedName name="_S123_SNA_4_QA">#REF!</definedName>
    <definedName name="_S123_SNA_4_QG" localSheetId="32">#REF!</definedName>
    <definedName name="_S123_SNA_4_QG">#REF!</definedName>
    <definedName name="_S123_SNA_5_QA" localSheetId="32">#REF!</definedName>
    <definedName name="_S123_SNA_5_QA">#REF!</definedName>
    <definedName name="_S123_SNA_5_QG" localSheetId="32">#REF!</definedName>
    <definedName name="_S123_SNA_5_QG">#REF!</definedName>
    <definedName name="_S123_SNA_6_QA" localSheetId="32">#REF!</definedName>
    <definedName name="_S123_SNA_6_QA">#REF!</definedName>
    <definedName name="_S123_SNA_6_QG" localSheetId="32">#REF!</definedName>
    <definedName name="_S123_SNA_6_QG">#REF!</definedName>
    <definedName name="_S123_SNA_7_QA" localSheetId="32">#REF!</definedName>
    <definedName name="_S123_SNA_7_QA">#REF!</definedName>
    <definedName name="_S123_SNA_7_QG" localSheetId="32">#REF!</definedName>
    <definedName name="_S123_SNA_7_QG">#REF!</definedName>
    <definedName name="_S123_SNA_8_QA" localSheetId="32">#REF!</definedName>
    <definedName name="_S123_SNA_8_QA">#REF!</definedName>
    <definedName name="_S123_SNA_8_QG" localSheetId="32">#REF!</definedName>
    <definedName name="_S123_SNA_8_QG">#REF!</definedName>
    <definedName name="_S123_SNA_9_QA" localSheetId="32">#REF!</definedName>
    <definedName name="_S123_SNA_9_QA">#REF!</definedName>
    <definedName name="_S123_SNA_9_QG" localSheetId="32">#REF!</definedName>
    <definedName name="_S123_SNA_9_QG">#REF!</definedName>
    <definedName name="_S123_SNL_1_QA" localSheetId="32">#REF!</definedName>
    <definedName name="_S123_SNL_1_QA">#REF!</definedName>
    <definedName name="_S123_SNL_1_QG" localSheetId="32">#REF!</definedName>
    <definedName name="_S123_SNL_1_QG">#REF!</definedName>
    <definedName name="_S123_SNL_10_QA" localSheetId="32">#REF!</definedName>
    <definedName name="_S123_SNL_10_QA">#REF!</definedName>
    <definedName name="_S123_SNL_10_QG" localSheetId="32">#REF!</definedName>
    <definedName name="_S123_SNL_10_QG">#REF!</definedName>
    <definedName name="_S123_SNL_11_QA" localSheetId="32">#REF!</definedName>
    <definedName name="_S123_SNL_11_QA">#REF!</definedName>
    <definedName name="_S123_SNL_11_QG" localSheetId="32">#REF!</definedName>
    <definedName name="_S123_SNL_11_QG">#REF!</definedName>
    <definedName name="_S123_SNL_12_QA" localSheetId="32">#REF!</definedName>
    <definedName name="_S123_SNL_12_QA">#REF!</definedName>
    <definedName name="_S123_SNL_12_QG" localSheetId="32">#REF!</definedName>
    <definedName name="_S123_SNL_12_QG">#REF!</definedName>
    <definedName name="_S123_SNL_13_QA" localSheetId="32">#REF!</definedName>
    <definedName name="_S123_SNL_13_QA">#REF!</definedName>
    <definedName name="_S123_SNL_13_QG" localSheetId="32">#REF!</definedName>
    <definedName name="_S123_SNL_13_QG">#REF!</definedName>
    <definedName name="_S123_SNL_14_QA" localSheetId="32">#REF!</definedName>
    <definedName name="_S123_SNL_14_QA">#REF!</definedName>
    <definedName name="_S123_SNL_14_QG" localSheetId="32">#REF!</definedName>
    <definedName name="_S123_SNL_14_QG">#REF!</definedName>
    <definedName name="_S123_SNL_15_QA" localSheetId="32">#REF!</definedName>
    <definedName name="_S123_SNL_15_QA">#REF!</definedName>
    <definedName name="_S123_SNL_15_QG" localSheetId="32">#REF!</definedName>
    <definedName name="_S123_SNL_15_QG">#REF!</definedName>
    <definedName name="_S123_SNL_16_QA" localSheetId="32">#REF!</definedName>
    <definedName name="_S123_SNL_16_QA">#REF!</definedName>
    <definedName name="_S123_SNL_16_QG" localSheetId="32">#REF!</definedName>
    <definedName name="_S123_SNL_16_QG">#REF!</definedName>
    <definedName name="_S123_SNL_17_QA" localSheetId="32">#REF!</definedName>
    <definedName name="_S123_SNL_17_QA">#REF!</definedName>
    <definedName name="_S123_SNL_17_QG" localSheetId="32">#REF!</definedName>
    <definedName name="_S123_SNL_17_QG">#REF!</definedName>
    <definedName name="_S123_SNL_18_QA" localSheetId="32">#REF!</definedName>
    <definedName name="_S123_SNL_18_QA">#REF!</definedName>
    <definedName name="_S123_SNL_18_QG" localSheetId="32">#REF!</definedName>
    <definedName name="_S123_SNL_18_QG">#REF!</definedName>
    <definedName name="_S123_SNL_19_QA" localSheetId="32">#REF!</definedName>
    <definedName name="_S123_SNL_19_QA">#REF!</definedName>
    <definedName name="_S123_SNL_19_QG" localSheetId="32">#REF!</definedName>
    <definedName name="_S123_SNL_19_QG">#REF!</definedName>
    <definedName name="_S123_SNL_20_QA" localSheetId="32">#REF!</definedName>
    <definedName name="_S123_SNL_20_QA">#REF!</definedName>
    <definedName name="_S123_SNL_20_QG" localSheetId="32">#REF!</definedName>
    <definedName name="_S123_SNL_20_QG">#REF!</definedName>
    <definedName name="_S123_SNL_21_QA" localSheetId="32">#REF!</definedName>
    <definedName name="_S123_SNL_21_QA">#REF!</definedName>
    <definedName name="_S123_SNL_21_QG" localSheetId="32">#REF!</definedName>
    <definedName name="_S123_SNL_21_QG">#REF!</definedName>
    <definedName name="_S123_SNL_22_QA" localSheetId="32">#REF!</definedName>
    <definedName name="_S123_SNL_22_QA">#REF!</definedName>
    <definedName name="_S123_SNL_22_QG" localSheetId="32">#REF!</definedName>
    <definedName name="_S123_SNL_22_QG">#REF!</definedName>
    <definedName name="_S123_SNL_23_QA" localSheetId="32">#REF!</definedName>
    <definedName name="_S123_SNL_23_QA">#REF!</definedName>
    <definedName name="_S123_SNL_23_QG" localSheetId="32">#REF!</definedName>
    <definedName name="_S123_SNL_23_QG">#REF!</definedName>
    <definedName name="_S123_SNL_3_QA" localSheetId="32">#REF!</definedName>
    <definedName name="_S123_SNL_3_QA">#REF!</definedName>
    <definedName name="_S123_SNL_3_QG" localSheetId="32">#REF!</definedName>
    <definedName name="_S123_SNL_3_QG">#REF!</definedName>
    <definedName name="_S123_SNL_4_QA" localSheetId="32">#REF!</definedName>
    <definedName name="_S123_SNL_4_QA">#REF!</definedName>
    <definedName name="_S123_SNL_4_QG" localSheetId="32">#REF!</definedName>
    <definedName name="_S123_SNL_4_QG">#REF!</definedName>
    <definedName name="_S123_SNL_5_QA" localSheetId="32">#REF!</definedName>
    <definedName name="_S123_SNL_5_QA">#REF!</definedName>
    <definedName name="_S123_SNL_5_QG" localSheetId="32">#REF!</definedName>
    <definedName name="_S123_SNL_5_QG">#REF!</definedName>
    <definedName name="_S123_SNL_6_QA" localSheetId="32">#REF!</definedName>
    <definedName name="_S123_SNL_6_QA">#REF!</definedName>
    <definedName name="_S123_SNL_6_QG" localSheetId="32">#REF!</definedName>
    <definedName name="_S123_SNL_6_QG">#REF!</definedName>
    <definedName name="_S123_SNL_7_QA" localSheetId="32">#REF!</definedName>
    <definedName name="_S123_SNL_7_QA">#REF!</definedName>
    <definedName name="_S123_SNL_7_QG" localSheetId="32">#REF!</definedName>
    <definedName name="_S123_SNL_7_QG">#REF!</definedName>
    <definedName name="_S123_SNL_8_QA" localSheetId="32">#REF!</definedName>
    <definedName name="_S123_SNL_8_QA">#REF!</definedName>
    <definedName name="_S123_SNL_8_QG" localSheetId="32">#REF!</definedName>
    <definedName name="_S123_SNL_8_QG">#REF!</definedName>
    <definedName name="_S123_SNL_9_QA" localSheetId="32">#REF!</definedName>
    <definedName name="_S123_SNL_9_QA">#REF!</definedName>
    <definedName name="_S123_SNL_9_QG" localSheetId="32">#REF!</definedName>
    <definedName name="_S123_SNL_9_QG">#REF!</definedName>
    <definedName name="_S123_SNL_99_QA" localSheetId="32">#REF!</definedName>
    <definedName name="_S123_SNL_99_QA">#REF!</definedName>
    <definedName name="_S123_SNL_99_QG" localSheetId="32">#REF!</definedName>
    <definedName name="_S123_SNL_99_QG">#REF!</definedName>
    <definedName name="_S123_TKA_1_QA" localSheetId="32">#REF!</definedName>
    <definedName name="_S123_TKA_1_QA">#REF!</definedName>
    <definedName name="_S123_TKA_1_QG" localSheetId="32">#REF!</definedName>
    <definedName name="_S123_TKA_1_QG">#REF!</definedName>
    <definedName name="_S123_TKA_10_QA" localSheetId="32">#REF!</definedName>
    <definedName name="_S123_TKA_10_QA">#REF!</definedName>
    <definedName name="_S123_TKA_10_QG" localSheetId="32">#REF!</definedName>
    <definedName name="_S123_TKA_10_QG">#REF!</definedName>
    <definedName name="_S123_TKA_11_QA" localSheetId="32">#REF!</definedName>
    <definedName name="_S123_TKA_11_QA">#REF!</definedName>
    <definedName name="_S123_TKA_11_QG" localSheetId="32">#REF!</definedName>
    <definedName name="_S123_TKA_11_QG">#REF!</definedName>
    <definedName name="_S123_TKA_12_QA" localSheetId="32">#REF!</definedName>
    <definedName name="_S123_TKA_12_QA">#REF!</definedName>
    <definedName name="_S123_TKA_12_QG" localSheetId="32">#REF!</definedName>
    <definedName name="_S123_TKA_12_QG">#REF!</definedName>
    <definedName name="_S123_TKA_13_QA" localSheetId="32">#REF!</definedName>
    <definedName name="_S123_TKA_13_QA">#REF!</definedName>
    <definedName name="_S123_TKA_13_QG" localSheetId="32">#REF!</definedName>
    <definedName name="_S123_TKA_13_QG">#REF!</definedName>
    <definedName name="_S123_TKA_14_QA" localSheetId="32">#REF!</definedName>
    <definedName name="_S123_TKA_14_QA">#REF!</definedName>
    <definedName name="_S123_TKA_14_QG" localSheetId="32">#REF!</definedName>
    <definedName name="_S123_TKA_14_QG">#REF!</definedName>
    <definedName name="_S123_TKA_15_QA" localSheetId="32">#REF!</definedName>
    <definedName name="_S123_TKA_15_QA">#REF!</definedName>
    <definedName name="_S123_TKA_15_QG" localSheetId="32">#REF!</definedName>
    <definedName name="_S123_TKA_15_QG">#REF!</definedName>
    <definedName name="_S123_TKA_16_QA" localSheetId="32">#REF!</definedName>
    <definedName name="_S123_TKA_16_QA">#REF!</definedName>
    <definedName name="_S123_TKA_16_QG" localSheetId="32">#REF!</definedName>
    <definedName name="_S123_TKA_16_QG">#REF!</definedName>
    <definedName name="_S123_TKA_17_QA" localSheetId="32">#REF!</definedName>
    <definedName name="_S123_TKA_17_QA">#REF!</definedName>
    <definedName name="_S123_TKA_17_QG" localSheetId="32">#REF!</definedName>
    <definedName name="_S123_TKA_17_QG">#REF!</definedName>
    <definedName name="_S123_TKA_18_QA" localSheetId="32">#REF!</definedName>
    <definedName name="_S123_TKA_18_QA">#REF!</definedName>
    <definedName name="_S123_TKA_18_QG" localSheetId="32">#REF!</definedName>
    <definedName name="_S123_TKA_18_QG">#REF!</definedName>
    <definedName name="_S123_TKA_19_QA" localSheetId="32">#REF!</definedName>
    <definedName name="_S123_TKA_19_QA">#REF!</definedName>
    <definedName name="_S123_TKA_19_QG" localSheetId="32">#REF!</definedName>
    <definedName name="_S123_TKA_19_QG">#REF!</definedName>
    <definedName name="_S123_TKA_2_QA" localSheetId="32">#REF!</definedName>
    <definedName name="_S123_TKA_2_QA">#REF!</definedName>
    <definedName name="_S123_TKA_2_QG" localSheetId="32">#REF!</definedName>
    <definedName name="_S123_TKA_2_QG">#REF!</definedName>
    <definedName name="_S123_TKA_20_QA" localSheetId="32">#REF!</definedName>
    <definedName name="_S123_TKA_20_QA">#REF!</definedName>
    <definedName name="_S123_TKA_20_QG" localSheetId="32">#REF!</definedName>
    <definedName name="_S123_TKA_20_QG">#REF!</definedName>
    <definedName name="_S123_TKA_21_QA" localSheetId="32">#REF!</definedName>
    <definedName name="_S123_TKA_21_QA">#REF!</definedName>
    <definedName name="_S123_TKA_21_QG" localSheetId="32">#REF!</definedName>
    <definedName name="_S123_TKA_21_QG">#REF!</definedName>
    <definedName name="_S123_TKA_22_QA" localSheetId="32">#REF!</definedName>
    <definedName name="_S123_TKA_22_QA">#REF!</definedName>
    <definedName name="_S123_TKA_22_QG" localSheetId="32">#REF!</definedName>
    <definedName name="_S123_TKA_22_QG">#REF!</definedName>
    <definedName name="_S123_TKA_23_QA" localSheetId="32">#REF!</definedName>
    <definedName name="_S123_TKA_23_QA">#REF!</definedName>
    <definedName name="_S123_TKA_23_QG" localSheetId="32">#REF!</definedName>
    <definedName name="_S123_TKA_23_QG">#REF!</definedName>
    <definedName name="_S123_TKA_3_QA" localSheetId="32">#REF!</definedName>
    <definedName name="_S123_TKA_3_QA">#REF!</definedName>
    <definedName name="_S123_TKA_3_QG" localSheetId="32">#REF!</definedName>
    <definedName name="_S123_TKA_3_QG">#REF!</definedName>
    <definedName name="_S123_TKA_4_QA" localSheetId="32">#REF!</definedName>
    <definedName name="_S123_TKA_4_QA">#REF!</definedName>
    <definedName name="_S123_TKA_4_QG" localSheetId="32">#REF!</definedName>
    <definedName name="_S123_TKA_4_QG">#REF!</definedName>
    <definedName name="_S123_TKA_5_QA" localSheetId="32">#REF!</definedName>
    <definedName name="_S123_TKA_5_QA">#REF!</definedName>
    <definedName name="_S123_TKA_5_QG" localSheetId="32">#REF!</definedName>
    <definedName name="_S123_TKA_5_QG">#REF!</definedName>
    <definedName name="_S123_TKA_6_QA" localSheetId="32">#REF!</definedName>
    <definedName name="_S123_TKA_6_QA">#REF!</definedName>
    <definedName name="_S123_TKA_6_QG" localSheetId="32">#REF!</definedName>
    <definedName name="_S123_TKA_6_QG">#REF!</definedName>
    <definedName name="_S123_TKA_7_QA" localSheetId="32">#REF!</definedName>
    <definedName name="_S123_TKA_7_QA">#REF!</definedName>
    <definedName name="_S123_TKA_7_QG" localSheetId="32">#REF!</definedName>
    <definedName name="_S123_TKA_7_QG">#REF!</definedName>
    <definedName name="_S123_TKA_8_QA" localSheetId="32">#REF!</definedName>
    <definedName name="_S123_TKA_8_QA">#REF!</definedName>
    <definedName name="_S123_TKA_8_QG" localSheetId="32">#REF!</definedName>
    <definedName name="_S123_TKA_8_QG">#REF!</definedName>
    <definedName name="_S123_TKA_9_QA" localSheetId="32">#REF!</definedName>
    <definedName name="_S123_TKA_9_QA">#REF!</definedName>
    <definedName name="_S123_TKA_9_QG" localSheetId="32">#REF!</definedName>
    <definedName name="_S123_TKA_9_QG">#REF!</definedName>
    <definedName name="_S123_TKL_1_QA" localSheetId="32">#REF!</definedName>
    <definedName name="_S123_TKL_1_QA">#REF!</definedName>
    <definedName name="_S123_TKL_1_QG" localSheetId="32">#REF!</definedName>
    <definedName name="_S123_TKL_1_QG">#REF!</definedName>
    <definedName name="_S123_TKL_10_QA" localSheetId="32">#REF!</definedName>
    <definedName name="_S123_TKL_10_QA">#REF!</definedName>
    <definedName name="_S123_TKL_10_QG" localSheetId="32">#REF!</definedName>
    <definedName name="_S123_TKL_10_QG">#REF!</definedName>
    <definedName name="_S123_TKL_11_QA" localSheetId="32">#REF!</definedName>
    <definedName name="_S123_TKL_11_QA">#REF!</definedName>
    <definedName name="_S123_TKL_11_QG" localSheetId="32">#REF!</definedName>
    <definedName name="_S123_TKL_11_QG">#REF!</definedName>
    <definedName name="_S123_TKL_12_QA" localSheetId="32">#REF!</definedName>
    <definedName name="_S123_TKL_12_QA">#REF!</definedName>
    <definedName name="_S123_TKL_12_QG" localSheetId="32">#REF!</definedName>
    <definedName name="_S123_TKL_12_QG">#REF!</definedName>
    <definedName name="_S123_TKL_13_QA" localSheetId="32">#REF!</definedName>
    <definedName name="_S123_TKL_13_QA">#REF!</definedName>
    <definedName name="_S123_TKL_13_QG" localSheetId="32">#REF!</definedName>
    <definedName name="_S123_TKL_13_QG">#REF!</definedName>
    <definedName name="_S123_TKL_14_QA" localSheetId="32">#REF!</definedName>
    <definedName name="_S123_TKL_14_QA">#REF!</definedName>
    <definedName name="_S123_TKL_14_QG" localSheetId="32">#REF!</definedName>
    <definedName name="_S123_TKL_14_QG">#REF!</definedName>
    <definedName name="_S123_TKL_15_QA" localSheetId="32">#REF!</definedName>
    <definedName name="_S123_TKL_15_QA">#REF!</definedName>
    <definedName name="_S123_TKL_15_QG" localSheetId="32">#REF!</definedName>
    <definedName name="_S123_TKL_15_QG">#REF!</definedName>
    <definedName name="_S123_TKL_16_QA" localSheetId="32">#REF!</definedName>
    <definedName name="_S123_TKL_16_QA">#REF!</definedName>
    <definedName name="_S123_TKL_16_QG" localSheetId="32">#REF!</definedName>
    <definedName name="_S123_TKL_16_QG">#REF!</definedName>
    <definedName name="_S123_TKL_17_QA" localSheetId="32">#REF!</definedName>
    <definedName name="_S123_TKL_17_QA">#REF!</definedName>
    <definedName name="_S123_TKL_17_QG" localSheetId="32">#REF!</definedName>
    <definedName name="_S123_TKL_17_QG">#REF!</definedName>
    <definedName name="_S123_TKL_18_QA" localSheetId="32">#REF!</definedName>
    <definedName name="_S123_TKL_18_QA">#REF!</definedName>
    <definedName name="_S123_TKL_18_QG" localSheetId="32">#REF!</definedName>
    <definedName name="_S123_TKL_18_QG">#REF!</definedName>
    <definedName name="_S123_TKL_19_QA" localSheetId="32">#REF!</definedName>
    <definedName name="_S123_TKL_19_QA">#REF!</definedName>
    <definedName name="_S123_TKL_19_QG" localSheetId="32">#REF!</definedName>
    <definedName name="_S123_TKL_19_QG">#REF!</definedName>
    <definedName name="_S123_TKL_20_QA" localSheetId="32">#REF!</definedName>
    <definedName name="_S123_TKL_20_QA">#REF!</definedName>
    <definedName name="_S123_TKL_20_QG" localSheetId="32">#REF!</definedName>
    <definedName name="_S123_TKL_20_QG">#REF!</definedName>
    <definedName name="_S123_TKL_21_QA" localSheetId="32">#REF!</definedName>
    <definedName name="_S123_TKL_21_QA">#REF!</definedName>
    <definedName name="_S123_TKL_21_QG" localSheetId="32">#REF!</definedName>
    <definedName name="_S123_TKL_21_QG">#REF!</definedName>
    <definedName name="_S123_TKL_22_QA" localSheetId="32">#REF!</definedName>
    <definedName name="_S123_TKL_22_QA">#REF!</definedName>
    <definedName name="_S123_TKL_22_QG" localSheetId="32">#REF!</definedName>
    <definedName name="_S123_TKL_22_QG">#REF!</definedName>
    <definedName name="_S123_TKL_23_QA" localSheetId="32">#REF!</definedName>
    <definedName name="_S123_TKL_23_QA">#REF!</definedName>
    <definedName name="_S123_TKL_23_QG" localSheetId="32">#REF!</definedName>
    <definedName name="_S123_TKL_23_QG">#REF!</definedName>
    <definedName name="_S123_TKL_3_QA" localSheetId="32">#REF!</definedName>
    <definedName name="_S123_TKL_3_QA">#REF!</definedName>
    <definedName name="_S123_TKL_3_QG" localSheetId="32">#REF!</definedName>
    <definedName name="_S123_TKL_3_QG">#REF!</definedName>
    <definedName name="_S123_TKL_4_QA" localSheetId="32">#REF!</definedName>
    <definedName name="_S123_TKL_4_QA">#REF!</definedName>
    <definedName name="_S123_TKL_4_QG" localSheetId="32">#REF!</definedName>
    <definedName name="_S123_TKL_4_QG">#REF!</definedName>
    <definedName name="_S123_TKL_5_QA" localSheetId="32">#REF!</definedName>
    <definedName name="_S123_TKL_5_QA">#REF!</definedName>
    <definedName name="_S123_TKL_5_QG" localSheetId="32">#REF!</definedName>
    <definedName name="_S123_TKL_5_QG">#REF!</definedName>
    <definedName name="_S123_TKL_6_QA" localSheetId="32">#REF!</definedName>
    <definedName name="_S123_TKL_6_QA">#REF!</definedName>
    <definedName name="_S123_TKL_6_QG" localSheetId="32">#REF!</definedName>
    <definedName name="_S123_TKL_6_QG">#REF!</definedName>
    <definedName name="_S123_TKL_7_QA" localSheetId="32">#REF!</definedName>
    <definedName name="_S123_TKL_7_QA">#REF!</definedName>
    <definedName name="_S123_TKL_7_QG" localSheetId="32">#REF!</definedName>
    <definedName name="_S123_TKL_7_QG">#REF!</definedName>
    <definedName name="_S123_TKL_8_QA" localSheetId="32">#REF!</definedName>
    <definedName name="_S123_TKL_8_QA">#REF!</definedName>
    <definedName name="_S123_TKL_8_QG" localSheetId="32">#REF!</definedName>
    <definedName name="_S123_TKL_8_QG">#REF!</definedName>
    <definedName name="_S123_TKL_9_QA" localSheetId="32">#REF!</definedName>
    <definedName name="_S123_TKL_9_QA">#REF!</definedName>
    <definedName name="_S123_TKL_9_QG" localSheetId="32">#REF!</definedName>
    <definedName name="_S123_TKL_9_QG">#REF!</definedName>
    <definedName name="_S123_TKL_99_QA" localSheetId="32">#REF!</definedName>
    <definedName name="_S123_TKL_99_QA">#REF!</definedName>
    <definedName name="_S123_TKL_99_QG" localSheetId="32">#REF!</definedName>
    <definedName name="_S123_TKL_99_QG">#REF!</definedName>
    <definedName name="_S123_TNA_1_QA" localSheetId="32">#REF!</definedName>
    <definedName name="_S123_TNA_1_QA">#REF!</definedName>
    <definedName name="_S123_TNA_1_QG" localSheetId="32">#REF!</definedName>
    <definedName name="_S123_TNA_1_QG">#REF!</definedName>
    <definedName name="_S123_TNA_10_QA" localSheetId="32">#REF!</definedName>
    <definedName name="_S123_TNA_10_QA">#REF!</definedName>
    <definedName name="_S123_TNA_10_QG" localSheetId="32">#REF!</definedName>
    <definedName name="_S123_TNA_10_QG">#REF!</definedName>
    <definedName name="_S123_TNA_11_QA" localSheetId="32">#REF!</definedName>
    <definedName name="_S123_TNA_11_QA">#REF!</definedName>
    <definedName name="_S123_TNA_11_QG" localSheetId="32">#REF!</definedName>
    <definedName name="_S123_TNA_11_QG">#REF!</definedName>
    <definedName name="_S123_TNA_12_QA" localSheetId="32">#REF!</definedName>
    <definedName name="_S123_TNA_12_QA">#REF!</definedName>
    <definedName name="_S123_TNA_12_QG" localSheetId="32">#REF!</definedName>
    <definedName name="_S123_TNA_12_QG">#REF!</definedName>
    <definedName name="_S123_TNA_13_QA" localSheetId="32">#REF!</definedName>
    <definedName name="_S123_TNA_13_QA">#REF!</definedName>
    <definedName name="_S123_TNA_13_QG" localSheetId="32">#REF!</definedName>
    <definedName name="_S123_TNA_13_QG">#REF!</definedName>
    <definedName name="_S123_TNA_14_QA" localSheetId="32">#REF!</definedName>
    <definedName name="_S123_TNA_14_QA">#REF!</definedName>
    <definedName name="_S123_TNA_14_QG" localSheetId="32">#REF!</definedName>
    <definedName name="_S123_TNA_14_QG">#REF!</definedName>
    <definedName name="_S123_TNA_15_QA" localSheetId="32">#REF!</definedName>
    <definedName name="_S123_TNA_15_QA">#REF!</definedName>
    <definedName name="_S123_TNA_15_QG" localSheetId="32">#REF!</definedName>
    <definedName name="_S123_TNA_15_QG">#REF!</definedName>
    <definedName name="_S123_TNA_16_QA" localSheetId="32">#REF!</definedName>
    <definedName name="_S123_TNA_16_QA">#REF!</definedName>
    <definedName name="_S123_TNA_16_QG" localSheetId="32">#REF!</definedName>
    <definedName name="_S123_TNA_16_QG">#REF!</definedName>
    <definedName name="_S123_TNA_17_QA" localSheetId="32">#REF!</definedName>
    <definedName name="_S123_TNA_17_QA">#REF!</definedName>
    <definedName name="_S123_TNA_17_QG" localSheetId="32">#REF!</definedName>
    <definedName name="_S123_TNA_17_QG">#REF!</definedName>
    <definedName name="_S123_TNA_18_QA" localSheetId="32">#REF!</definedName>
    <definedName name="_S123_TNA_18_QA">#REF!</definedName>
    <definedName name="_S123_TNA_18_QG" localSheetId="32">#REF!</definedName>
    <definedName name="_S123_TNA_18_QG">#REF!</definedName>
    <definedName name="_S123_TNA_19_QA" localSheetId="32">#REF!</definedName>
    <definedName name="_S123_TNA_19_QA">#REF!</definedName>
    <definedName name="_S123_TNA_19_QG" localSheetId="32">#REF!</definedName>
    <definedName name="_S123_TNA_19_QG">#REF!</definedName>
    <definedName name="_S123_TNA_2_QA" localSheetId="32">#REF!</definedName>
    <definedName name="_S123_TNA_2_QA">#REF!</definedName>
    <definedName name="_S123_TNA_2_QG" localSheetId="32">#REF!</definedName>
    <definedName name="_S123_TNA_2_QG">#REF!</definedName>
    <definedName name="_S123_TNA_20_QA" localSheetId="32">#REF!</definedName>
    <definedName name="_S123_TNA_20_QA">#REF!</definedName>
    <definedName name="_S123_TNA_20_QG" localSheetId="32">#REF!</definedName>
    <definedName name="_S123_TNA_20_QG">#REF!</definedName>
    <definedName name="_S123_TNA_21_QA" localSheetId="32">#REF!</definedName>
    <definedName name="_S123_TNA_21_QA">#REF!</definedName>
    <definedName name="_S123_TNA_21_QG" localSheetId="32">#REF!</definedName>
    <definedName name="_S123_TNA_21_QG">#REF!</definedName>
    <definedName name="_S123_TNA_22_QA" localSheetId="32">#REF!</definedName>
    <definedName name="_S123_TNA_22_QA">#REF!</definedName>
    <definedName name="_S123_TNA_22_QG" localSheetId="32">#REF!</definedName>
    <definedName name="_S123_TNA_22_QG">#REF!</definedName>
    <definedName name="_S123_TNA_23_QA" localSheetId="32">#REF!</definedName>
    <definedName name="_S123_TNA_23_QA">#REF!</definedName>
    <definedName name="_S123_TNA_23_QG" localSheetId="32">#REF!</definedName>
    <definedName name="_S123_TNA_23_QG">#REF!</definedName>
    <definedName name="_S123_TNA_3_QA" localSheetId="32">#REF!</definedName>
    <definedName name="_S123_TNA_3_QA">#REF!</definedName>
    <definedName name="_S123_TNA_3_QG" localSheetId="32">#REF!</definedName>
    <definedName name="_S123_TNA_3_QG">#REF!</definedName>
    <definedName name="_S123_TNA_4_QA" localSheetId="32">#REF!</definedName>
    <definedName name="_S123_TNA_4_QA">#REF!</definedName>
    <definedName name="_S123_TNA_4_QG" localSheetId="32">#REF!</definedName>
    <definedName name="_S123_TNA_4_QG">#REF!</definedName>
    <definedName name="_S123_TNA_5_QA" localSheetId="32">#REF!</definedName>
    <definedName name="_S123_TNA_5_QA">#REF!</definedName>
    <definedName name="_S123_TNA_5_QG" localSheetId="32">#REF!</definedName>
    <definedName name="_S123_TNA_5_QG">#REF!</definedName>
    <definedName name="_S123_TNA_6_QA" localSheetId="32">#REF!</definedName>
    <definedName name="_S123_TNA_6_QA">#REF!</definedName>
    <definedName name="_S123_TNA_6_QG" localSheetId="32">#REF!</definedName>
    <definedName name="_S123_TNA_6_QG">#REF!</definedName>
    <definedName name="_S123_TNA_7_QA" localSheetId="32">#REF!</definedName>
    <definedName name="_S123_TNA_7_QA">#REF!</definedName>
    <definedName name="_S123_TNA_7_QG" localSheetId="32">#REF!</definedName>
    <definedName name="_S123_TNA_7_QG">#REF!</definedName>
    <definedName name="_S123_TNA_8_QA" localSheetId="32">#REF!</definedName>
    <definedName name="_S123_TNA_8_QA">#REF!</definedName>
    <definedName name="_S123_TNA_8_QG" localSheetId="32">#REF!</definedName>
    <definedName name="_S123_TNA_8_QG">#REF!</definedName>
    <definedName name="_S123_TNA_9_QA" localSheetId="32">#REF!</definedName>
    <definedName name="_S123_TNA_9_QA">#REF!</definedName>
    <definedName name="_S123_TNA_9_QG" localSheetId="32">#REF!</definedName>
    <definedName name="_S123_TNA_9_QG">#REF!</definedName>
    <definedName name="_S123_TNL_1_QA" localSheetId="32">#REF!</definedName>
    <definedName name="_S123_TNL_1_QA">#REF!</definedName>
    <definedName name="_S123_TNL_1_QG" localSheetId="32">#REF!</definedName>
    <definedName name="_S123_TNL_1_QG">#REF!</definedName>
    <definedName name="_S123_TNL_10_QA" localSheetId="32">#REF!</definedName>
    <definedName name="_S123_TNL_10_QA">#REF!</definedName>
    <definedName name="_S123_TNL_10_QG" localSheetId="32">#REF!</definedName>
    <definedName name="_S123_TNL_10_QG">#REF!</definedName>
    <definedName name="_S123_TNL_11_QA" localSheetId="32">#REF!</definedName>
    <definedName name="_S123_TNL_11_QA">#REF!</definedName>
    <definedName name="_S123_TNL_11_QG" localSheetId="32">#REF!</definedName>
    <definedName name="_S123_TNL_11_QG">#REF!</definedName>
    <definedName name="_S123_TNL_12_QA" localSheetId="32">#REF!</definedName>
    <definedName name="_S123_TNL_12_QA">#REF!</definedName>
    <definedName name="_S123_TNL_12_QG" localSheetId="32">#REF!</definedName>
    <definedName name="_S123_TNL_12_QG">#REF!</definedName>
    <definedName name="_S123_TNL_13_QA" localSheetId="32">#REF!</definedName>
    <definedName name="_S123_TNL_13_QA">#REF!</definedName>
    <definedName name="_S123_TNL_13_QG" localSheetId="32">#REF!</definedName>
    <definedName name="_S123_TNL_13_QG">#REF!</definedName>
    <definedName name="_S123_TNL_14_QA" localSheetId="32">#REF!</definedName>
    <definedName name="_S123_TNL_14_QA">#REF!</definedName>
    <definedName name="_S123_TNL_14_QG" localSheetId="32">#REF!</definedName>
    <definedName name="_S123_TNL_14_QG">#REF!</definedName>
    <definedName name="_S123_TNL_15_QA" localSheetId="32">#REF!</definedName>
    <definedName name="_S123_TNL_15_QA">#REF!</definedName>
    <definedName name="_S123_TNL_15_QG" localSheetId="32">#REF!</definedName>
    <definedName name="_S123_TNL_15_QG">#REF!</definedName>
    <definedName name="_S123_TNL_16_QA" localSheetId="32">#REF!</definedName>
    <definedName name="_S123_TNL_16_QA">#REF!</definedName>
    <definedName name="_S123_TNL_16_QG" localSheetId="32">#REF!</definedName>
    <definedName name="_S123_TNL_16_QG">#REF!</definedName>
    <definedName name="_S123_TNL_17_QA" localSheetId="32">#REF!</definedName>
    <definedName name="_S123_TNL_17_QA">#REF!</definedName>
    <definedName name="_S123_TNL_17_QG" localSheetId="32">#REF!</definedName>
    <definedName name="_S123_TNL_17_QG">#REF!</definedName>
    <definedName name="_S123_TNL_18_QA" localSheetId="32">#REF!</definedName>
    <definedName name="_S123_TNL_18_QA">#REF!</definedName>
    <definedName name="_S123_TNL_18_QG" localSheetId="32">#REF!</definedName>
    <definedName name="_S123_TNL_18_QG">#REF!</definedName>
    <definedName name="_S123_TNL_19_QA" localSheetId="32">#REF!</definedName>
    <definedName name="_S123_TNL_19_QA">#REF!</definedName>
    <definedName name="_S123_TNL_19_QG" localSheetId="32">#REF!</definedName>
    <definedName name="_S123_TNL_19_QG">#REF!</definedName>
    <definedName name="_S123_TNL_20_QA" localSheetId="32">#REF!</definedName>
    <definedName name="_S123_TNL_20_QA">#REF!</definedName>
    <definedName name="_S123_TNL_20_QG" localSheetId="32">#REF!</definedName>
    <definedName name="_S123_TNL_20_QG">#REF!</definedName>
    <definedName name="_S123_TNL_21_QA" localSheetId="32">#REF!</definedName>
    <definedName name="_S123_TNL_21_QA">#REF!</definedName>
    <definedName name="_S123_TNL_21_QG" localSheetId="32">#REF!</definedName>
    <definedName name="_S123_TNL_21_QG">#REF!</definedName>
    <definedName name="_S123_TNL_22_QA" localSheetId="32">#REF!</definedName>
    <definedName name="_S123_TNL_22_QA">#REF!</definedName>
    <definedName name="_S123_TNL_22_QG" localSheetId="32">#REF!</definedName>
    <definedName name="_S123_TNL_22_QG">#REF!</definedName>
    <definedName name="_S123_TNL_23_QA" localSheetId="32">#REF!</definedName>
    <definedName name="_S123_TNL_23_QA">#REF!</definedName>
    <definedName name="_S123_TNL_23_QG" localSheetId="32">#REF!</definedName>
    <definedName name="_S123_TNL_23_QG">#REF!</definedName>
    <definedName name="_S123_TNL_3_QA" localSheetId="32">#REF!</definedName>
    <definedName name="_S123_TNL_3_QA">#REF!</definedName>
    <definedName name="_S123_TNL_3_QG" localSheetId="32">#REF!</definedName>
    <definedName name="_S123_TNL_3_QG">#REF!</definedName>
    <definedName name="_S123_TNL_4_QA" localSheetId="32">#REF!</definedName>
    <definedName name="_S123_TNL_4_QA">#REF!</definedName>
    <definedName name="_S123_TNL_4_QG" localSheetId="32">#REF!</definedName>
    <definedName name="_S123_TNL_4_QG">#REF!</definedName>
    <definedName name="_S123_TNL_5_QA" localSheetId="32">#REF!</definedName>
    <definedName name="_S123_TNL_5_QA">#REF!</definedName>
    <definedName name="_S123_TNL_5_QG" localSheetId="32">#REF!</definedName>
    <definedName name="_S123_TNL_5_QG">#REF!</definedName>
    <definedName name="_S123_TNL_6_QA" localSheetId="32">#REF!</definedName>
    <definedName name="_S123_TNL_6_QA">#REF!</definedName>
    <definedName name="_S123_TNL_6_QG" localSheetId="32">#REF!</definedName>
    <definedName name="_S123_TNL_6_QG">#REF!</definedName>
    <definedName name="_S123_TNL_7_QA" localSheetId="32">#REF!</definedName>
    <definedName name="_S123_TNL_7_QA">#REF!</definedName>
    <definedName name="_S123_TNL_7_QG" localSheetId="32">#REF!</definedName>
    <definedName name="_S123_TNL_7_QG">#REF!</definedName>
    <definedName name="_S123_TNL_8_QA" localSheetId="32">#REF!</definedName>
    <definedName name="_S123_TNL_8_QA">#REF!</definedName>
    <definedName name="_S123_TNL_8_QG" localSheetId="32">#REF!</definedName>
    <definedName name="_S123_TNL_8_QG">#REF!</definedName>
    <definedName name="_S123_TNL_9_QA" localSheetId="32">#REF!</definedName>
    <definedName name="_S123_TNL_9_QA">#REF!</definedName>
    <definedName name="_S123_TNL_9_QG" localSheetId="32">#REF!</definedName>
    <definedName name="_S123_TNL_9_QG">#REF!</definedName>
    <definedName name="_S123_TNL_99_QA" localSheetId="32">#REF!</definedName>
    <definedName name="_S123_TNL_99_QA">#REF!</definedName>
    <definedName name="_S123_TNL_99_QG" localSheetId="32">#REF!</definedName>
    <definedName name="_S123_TNL_99_QG">#REF!</definedName>
    <definedName name="_S124_SKA_1_QA" localSheetId="32">#REF!</definedName>
    <definedName name="_S124_SKA_1_QA">#REF!</definedName>
    <definedName name="_S124_SKA_1_QG" localSheetId="32">#REF!</definedName>
    <definedName name="_S124_SKA_1_QG">#REF!</definedName>
    <definedName name="_S124_SKA_10_QA" localSheetId="32">#REF!</definedName>
    <definedName name="_S124_SKA_10_QA">#REF!</definedName>
    <definedName name="_S124_SKA_10_QG" localSheetId="32">#REF!</definedName>
    <definedName name="_S124_SKA_10_QG">#REF!</definedName>
    <definedName name="_S124_SKA_11_QA" localSheetId="32">#REF!</definedName>
    <definedName name="_S124_SKA_11_QA">#REF!</definedName>
    <definedName name="_S124_SKA_11_QG" localSheetId="32">#REF!</definedName>
    <definedName name="_S124_SKA_11_QG">#REF!</definedName>
    <definedName name="_S124_SKA_12_QA" localSheetId="32">#REF!</definedName>
    <definedName name="_S124_SKA_12_QA">#REF!</definedName>
    <definedName name="_S124_SKA_12_QG" localSheetId="32">#REF!</definedName>
    <definedName name="_S124_SKA_12_QG">#REF!</definedName>
    <definedName name="_S124_SKA_13_QA" localSheetId="32">#REF!</definedName>
    <definedName name="_S124_SKA_13_QA">#REF!</definedName>
    <definedName name="_S124_SKA_13_QG" localSheetId="32">#REF!</definedName>
    <definedName name="_S124_SKA_13_QG">#REF!</definedName>
    <definedName name="_S124_SKA_14_QA" localSheetId="32">#REF!</definedName>
    <definedName name="_S124_SKA_14_QA">#REF!</definedName>
    <definedName name="_S124_SKA_14_QG" localSheetId="32">#REF!</definedName>
    <definedName name="_S124_SKA_14_QG">#REF!</definedName>
    <definedName name="_S124_SKA_15_QA" localSheetId="32">#REF!</definedName>
    <definedName name="_S124_SKA_15_QA">#REF!</definedName>
    <definedName name="_S124_SKA_15_QG" localSheetId="32">#REF!</definedName>
    <definedName name="_S124_SKA_15_QG">#REF!</definedName>
    <definedName name="_S124_SKA_16_QA" localSheetId="32">#REF!</definedName>
    <definedName name="_S124_SKA_16_QA">#REF!</definedName>
    <definedName name="_S124_SKA_16_QG" localSheetId="32">#REF!</definedName>
    <definedName name="_S124_SKA_16_QG">#REF!</definedName>
    <definedName name="_S124_SKA_17_QA" localSheetId="32">#REF!</definedName>
    <definedName name="_S124_SKA_17_QA">#REF!</definedName>
    <definedName name="_S124_SKA_17_QG" localSheetId="32">#REF!</definedName>
    <definedName name="_S124_SKA_17_QG">#REF!</definedName>
    <definedName name="_S124_SKA_18_QA" localSheetId="32">#REF!</definedName>
    <definedName name="_S124_SKA_18_QA">#REF!</definedName>
    <definedName name="_S124_SKA_18_QG" localSheetId="32">#REF!</definedName>
    <definedName name="_S124_SKA_18_QG">#REF!</definedName>
    <definedName name="_S124_SKA_19_QA" localSheetId="32">#REF!</definedName>
    <definedName name="_S124_SKA_19_QA">#REF!</definedName>
    <definedName name="_S124_SKA_19_QG" localSheetId="32">#REF!</definedName>
    <definedName name="_S124_SKA_19_QG">#REF!</definedName>
    <definedName name="_S124_SKA_2_QA" localSheetId="32">#REF!</definedName>
    <definedName name="_S124_SKA_2_QA">#REF!</definedName>
    <definedName name="_S124_SKA_2_QG" localSheetId="32">#REF!</definedName>
    <definedName name="_S124_SKA_2_QG">#REF!</definedName>
    <definedName name="_S124_SKA_20_QA" localSheetId="32">#REF!</definedName>
    <definedName name="_S124_SKA_20_QA">#REF!</definedName>
    <definedName name="_S124_SKA_20_QG" localSheetId="32">#REF!</definedName>
    <definedName name="_S124_SKA_20_QG">#REF!</definedName>
    <definedName name="_S124_SKA_21_QA" localSheetId="32">#REF!</definedName>
    <definedName name="_S124_SKA_21_QA">#REF!</definedName>
    <definedName name="_S124_SKA_21_QG" localSheetId="32">#REF!</definedName>
    <definedName name="_S124_SKA_21_QG">#REF!</definedName>
    <definedName name="_S124_SKA_22_QA" localSheetId="32">#REF!</definedName>
    <definedName name="_S124_SKA_22_QA">#REF!</definedName>
    <definedName name="_S124_SKA_22_QG" localSheetId="32">#REF!</definedName>
    <definedName name="_S124_SKA_22_QG">#REF!</definedName>
    <definedName name="_S124_SKA_23_QA" localSheetId="32">#REF!</definedName>
    <definedName name="_S124_SKA_23_QA">#REF!</definedName>
    <definedName name="_S124_SKA_23_QG" localSheetId="32">#REF!</definedName>
    <definedName name="_S124_SKA_23_QG">#REF!</definedName>
    <definedName name="_S124_SKA_3_QA" localSheetId="32">#REF!</definedName>
    <definedName name="_S124_SKA_3_QA">#REF!</definedName>
    <definedName name="_S124_SKA_3_QG" localSheetId="32">#REF!</definedName>
    <definedName name="_S124_SKA_3_QG">#REF!</definedName>
    <definedName name="_S124_SKA_4_QA" localSheetId="32">#REF!</definedName>
    <definedName name="_S124_SKA_4_QA">#REF!</definedName>
    <definedName name="_S124_SKA_4_QG" localSheetId="32">#REF!</definedName>
    <definedName name="_S124_SKA_4_QG">#REF!</definedName>
    <definedName name="_S124_SKA_5_QA" localSheetId="32">#REF!</definedName>
    <definedName name="_S124_SKA_5_QA">#REF!</definedName>
    <definedName name="_S124_SKA_5_QG" localSheetId="32">#REF!</definedName>
    <definedName name="_S124_SKA_5_QG">#REF!</definedName>
    <definedName name="_S124_SKA_6_QA" localSheetId="32">#REF!</definedName>
    <definedName name="_S124_SKA_6_QA">#REF!</definedName>
    <definedName name="_S124_SKA_6_QG" localSheetId="32">#REF!</definedName>
    <definedName name="_S124_SKA_6_QG">#REF!</definedName>
    <definedName name="_S124_SKA_7_QA" localSheetId="32">#REF!</definedName>
    <definedName name="_S124_SKA_7_QA">#REF!</definedName>
    <definedName name="_S124_SKA_7_QG" localSheetId="32">#REF!</definedName>
    <definedName name="_S124_SKA_7_QG">#REF!</definedName>
    <definedName name="_S124_SKA_8_QA" localSheetId="32">#REF!</definedName>
    <definedName name="_S124_SKA_8_QA">#REF!</definedName>
    <definedName name="_S124_SKA_8_QG" localSheetId="32">#REF!</definedName>
    <definedName name="_S124_SKA_8_QG">#REF!</definedName>
    <definedName name="_S124_SKA_9_QA" localSheetId="32">#REF!</definedName>
    <definedName name="_S124_SKA_9_QA">#REF!</definedName>
    <definedName name="_S124_SKA_9_QG" localSheetId="32">#REF!</definedName>
    <definedName name="_S124_SKA_9_QG">#REF!</definedName>
    <definedName name="_S124_SKL_1_QA" localSheetId="32">#REF!</definedName>
    <definedName name="_S124_SKL_1_QA">#REF!</definedName>
    <definedName name="_S124_SKL_1_QG" localSheetId="32">#REF!</definedName>
    <definedName name="_S124_SKL_1_QG">#REF!</definedName>
    <definedName name="_S124_SKL_10_QA" localSheetId="32">#REF!</definedName>
    <definedName name="_S124_SKL_10_QA">#REF!</definedName>
    <definedName name="_S124_SKL_10_QG" localSheetId="32">#REF!</definedName>
    <definedName name="_S124_SKL_10_QG">#REF!</definedName>
    <definedName name="_S124_SKL_11_QA" localSheetId="32">#REF!</definedName>
    <definedName name="_S124_SKL_11_QA">#REF!</definedName>
    <definedName name="_S124_SKL_11_QG" localSheetId="32">#REF!</definedName>
    <definedName name="_S124_SKL_11_QG">#REF!</definedName>
    <definedName name="_S124_SKL_12_QA" localSheetId="32">#REF!</definedName>
    <definedName name="_S124_SKL_12_QA">#REF!</definedName>
    <definedName name="_S124_SKL_12_QG" localSheetId="32">#REF!</definedName>
    <definedName name="_S124_SKL_12_QG">#REF!</definedName>
    <definedName name="_S124_SKL_13_QA" localSheetId="32">#REF!</definedName>
    <definedName name="_S124_SKL_13_QA">#REF!</definedName>
    <definedName name="_S124_SKL_13_QG" localSheetId="32">#REF!</definedName>
    <definedName name="_S124_SKL_13_QG">#REF!</definedName>
    <definedName name="_S124_SKL_14_QA" localSheetId="32">#REF!</definedName>
    <definedName name="_S124_SKL_14_QA">#REF!</definedName>
    <definedName name="_S124_SKL_14_QG" localSheetId="32">#REF!</definedName>
    <definedName name="_S124_SKL_14_QG">#REF!</definedName>
    <definedName name="_S124_SKL_15_QA" localSheetId="32">#REF!</definedName>
    <definedName name="_S124_SKL_15_QA">#REF!</definedName>
    <definedName name="_S124_SKL_15_QG" localSheetId="32">#REF!</definedName>
    <definedName name="_S124_SKL_15_QG">#REF!</definedName>
    <definedName name="_S124_SKL_16_QA" localSheetId="32">#REF!</definedName>
    <definedName name="_S124_SKL_16_QA">#REF!</definedName>
    <definedName name="_S124_SKL_16_QG" localSheetId="32">#REF!</definedName>
    <definedName name="_S124_SKL_16_QG">#REF!</definedName>
    <definedName name="_S124_SKL_17_QA" localSheetId="32">#REF!</definedName>
    <definedName name="_S124_SKL_17_QA">#REF!</definedName>
    <definedName name="_S124_SKL_17_QG" localSheetId="32">#REF!</definedName>
    <definedName name="_S124_SKL_17_QG">#REF!</definedName>
    <definedName name="_S124_SKL_18_QA" localSheetId="32">#REF!</definedName>
    <definedName name="_S124_SKL_18_QA">#REF!</definedName>
    <definedName name="_S124_SKL_18_QG" localSheetId="32">#REF!</definedName>
    <definedName name="_S124_SKL_18_QG">#REF!</definedName>
    <definedName name="_S124_SKL_19_QA" localSheetId="32">#REF!</definedName>
    <definedName name="_S124_SKL_19_QA">#REF!</definedName>
    <definedName name="_S124_SKL_19_QG" localSheetId="32">#REF!</definedName>
    <definedName name="_S124_SKL_19_QG">#REF!</definedName>
    <definedName name="_S124_SKL_20_QA" localSheetId="32">#REF!</definedName>
    <definedName name="_S124_SKL_20_QA">#REF!</definedName>
    <definedName name="_S124_SKL_20_QG" localSheetId="32">#REF!</definedName>
    <definedName name="_S124_SKL_20_QG">#REF!</definedName>
    <definedName name="_S124_SKL_21_QA" localSheetId="32">#REF!</definedName>
    <definedName name="_S124_SKL_21_QA">#REF!</definedName>
    <definedName name="_S124_SKL_21_QG" localSheetId="32">#REF!</definedName>
    <definedName name="_S124_SKL_21_QG">#REF!</definedName>
    <definedName name="_S124_SKL_22_QA" localSheetId="32">#REF!</definedName>
    <definedName name="_S124_SKL_22_QA">#REF!</definedName>
    <definedName name="_S124_SKL_22_QG" localSheetId="32">#REF!</definedName>
    <definedName name="_S124_SKL_22_QG">#REF!</definedName>
    <definedName name="_S124_SKL_23_QA" localSheetId="32">#REF!</definedName>
    <definedName name="_S124_SKL_23_QA">#REF!</definedName>
    <definedName name="_S124_SKL_23_QG" localSheetId="32">#REF!</definedName>
    <definedName name="_S124_SKL_23_QG">#REF!</definedName>
    <definedName name="_S124_SKL_3_QA" localSheetId="32">#REF!</definedName>
    <definedName name="_S124_SKL_3_QA">#REF!</definedName>
    <definedName name="_S124_SKL_3_QG" localSheetId="32">#REF!</definedName>
    <definedName name="_S124_SKL_3_QG">#REF!</definedName>
    <definedName name="_S124_SKL_4_QA" localSheetId="32">#REF!</definedName>
    <definedName name="_S124_SKL_4_QA">#REF!</definedName>
    <definedName name="_S124_SKL_4_QG" localSheetId="32">#REF!</definedName>
    <definedName name="_S124_SKL_4_QG">#REF!</definedName>
    <definedName name="_S124_SKL_5_QA" localSheetId="32">#REF!</definedName>
    <definedName name="_S124_SKL_5_QA">#REF!</definedName>
    <definedName name="_S124_SKL_5_QG" localSheetId="32">#REF!</definedName>
    <definedName name="_S124_SKL_5_QG">#REF!</definedName>
    <definedName name="_S124_SKL_6_QA" localSheetId="32">#REF!</definedName>
    <definedName name="_S124_SKL_6_QA">#REF!</definedName>
    <definedName name="_S124_SKL_6_QG" localSheetId="32">#REF!</definedName>
    <definedName name="_S124_SKL_6_QG">#REF!</definedName>
    <definedName name="_S124_SKL_7_QA" localSheetId="32">#REF!</definedName>
    <definedName name="_S124_SKL_7_QA">#REF!</definedName>
    <definedName name="_S124_SKL_7_QG" localSheetId="32">#REF!</definedName>
    <definedName name="_S124_SKL_7_QG">#REF!</definedName>
    <definedName name="_S124_SKL_8_QA" localSheetId="32">#REF!</definedName>
    <definedName name="_S124_SKL_8_QA">#REF!</definedName>
    <definedName name="_S124_SKL_8_QG" localSheetId="32">#REF!</definedName>
    <definedName name="_S124_SKL_8_QG">#REF!</definedName>
    <definedName name="_S124_SKL_9_QA" localSheetId="32">#REF!</definedName>
    <definedName name="_S124_SKL_9_QA">#REF!</definedName>
    <definedName name="_S124_SKL_9_QG" localSheetId="32">#REF!</definedName>
    <definedName name="_S124_SKL_9_QG">#REF!</definedName>
    <definedName name="_S124_SKL_99_QA" localSheetId="32">#REF!</definedName>
    <definedName name="_S124_SKL_99_QA">#REF!</definedName>
    <definedName name="_S124_SKL_99_QG" localSheetId="32">#REF!</definedName>
    <definedName name="_S124_SKL_99_QG">#REF!</definedName>
    <definedName name="_S124_SNA_1_QA" localSheetId="32">#REF!</definedName>
    <definedName name="_S124_SNA_1_QA">#REF!</definedName>
    <definedName name="_S124_SNA_1_QG" localSheetId="32">#REF!</definedName>
    <definedName name="_S124_SNA_1_QG">#REF!</definedName>
    <definedName name="_S124_SNA_10_QA" localSheetId="32">#REF!</definedName>
    <definedName name="_S124_SNA_10_QA">#REF!</definedName>
    <definedName name="_S124_SNA_10_QG" localSheetId="32">#REF!</definedName>
    <definedName name="_S124_SNA_10_QG">#REF!</definedName>
    <definedName name="_S124_SNA_11_QA" localSheetId="32">#REF!</definedName>
    <definedName name="_S124_SNA_11_QA">#REF!</definedName>
    <definedName name="_S124_SNA_11_QG" localSheetId="32">#REF!</definedName>
    <definedName name="_S124_SNA_11_QG">#REF!</definedName>
    <definedName name="_S124_SNA_12_QA" localSheetId="32">#REF!</definedName>
    <definedName name="_S124_SNA_12_QA">#REF!</definedName>
    <definedName name="_S124_SNA_12_QG" localSheetId="32">#REF!</definedName>
    <definedName name="_S124_SNA_12_QG">#REF!</definedName>
    <definedName name="_S124_SNA_13_QA" localSheetId="32">#REF!</definedName>
    <definedName name="_S124_SNA_13_QA">#REF!</definedName>
    <definedName name="_S124_SNA_13_QG" localSheetId="32">#REF!</definedName>
    <definedName name="_S124_SNA_13_QG">#REF!</definedName>
    <definedName name="_S124_SNA_14_QA" localSheetId="32">#REF!</definedName>
    <definedName name="_S124_SNA_14_QA">#REF!</definedName>
    <definedName name="_S124_SNA_14_QG" localSheetId="32">#REF!</definedName>
    <definedName name="_S124_SNA_14_QG">#REF!</definedName>
    <definedName name="_S124_SNA_15_QA" localSheetId="32">#REF!</definedName>
    <definedName name="_S124_SNA_15_QA">#REF!</definedName>
    <definedName name="_S124_SNA_15_QG" localSheetId="32">#REF!</definedName>
    <definedName name="_S124_SNA_15_QG">#REF!</definedName>
    <definedName name="_S124_SNA_16_QA" localSheetId="32">#REF!</definedName>
    <definedName name="_S124_SNA_16_QA">#REF!</definedName>
    <definedName name="_S124_SNA_16_QG" localSheetId="32">#REF!</definedName>
    <definedName name="_S124_SNA_16_QG">#REF!</definedName>
    <definedName name="_S124_SNA_17_QA" localSheetId="32">#REF!</definedName>
    <definedName name="_S124_SNA_17_QA">#REF!</definedName>
    <definedName name="_S124_SNA_17_QG" localSheetId="32">#REF!</definedName>
    <definedName name="_S124_SNA_17_QG">#REF!</definedName>
    <definedName name="_S124_SNA_18_QA" localSheetId="32">#REF!</definedName>
    <definedName name="_S124_SNA_18_QA">#REF!</definedName>
    <definedName name="_S124_SNA_18_QG" localSheetId="32">#REF!</definedName>
    <definedName name="_S124_SNA_18_QG">#REF!</definedName>
    <definedName name="_S124_SNA_19_QA" localSheetId="32">#REF!</definedName>
    <definedName name="_S124_SNA_19_QA">#REF!</definedName>
    <definedName name="_S124_SNA_19_QG" localSheetId="32">#REF!</definedName>
    <definedName name="_S124_SNA_19_QG">#REF!</definedName>
    <definedName name="_S124_SNA_2_QA" localSheetId="32">#REF!</definedName>
    <definedName name="_S124_SNA_2_QA">#REF!</definedName>
    <definedName name="_S124_SNA_2_QG" localSheetId="32">#REF!</definedName>
    <definedName name="_S124_SNA_2_QG">#REF!</definedName>
    <definedName name="_S124_SNA_20_QA" localSheetId="32">#REF!</definedName>
    <definedName name="_S124_SNA_20_QA">#REF!</definedName>
    <definedName name="_S124_SNA_20_QG" localSheetId="32">#REF!</definedName>
    <definedName name="_S124_SNA_20_QG">#REF!</definedName>
    <definedName name="_S124_SNA_21_QA" localSheetId="32">#REF!</definedName>
    <definedName name="_S124_SNA_21_QA">#REF!</definedName>
    <definedName name="_S124_SNA_21_QG" localSheetId="32">#REF!</definedName>
    <definedName name="_S124_SNA_21_QG">#REF!</definedName>
    <definedName name="_S124_SNA_22_QA" localSheetId="32">#REF!</definedName>
    <definedName name="_S124_SNA_22_QA">#REF!</definedName>
    <definedName name="_S124_SNA_22_QG" localSheetId="32">#REF!</definedName>
    <definedName name="_S124_SNA_22_QG">#REF!</definedName>
    <definedName name="_S124_SNA_23_QA" localSheetId="32">#REF!</definedName>
    <definedName name="_S124_SNA_23_QA">#REF!</definedName>
    <definedName name="_S124_SNA_23_QG" localSheetId="32">#REF!</definedName>
    <definedName name="_S124_SNA_23_QG">#REF!</definedName>
    <definedName name="_S124_SNA_3_QA" localSheetId="32">#REF!</definedName>
    <definedName name="_S124_SNA_3_QA">#REF!</definedName>
    <definedName name="_S124_SNA_3_QG" localSheetId="32">#REF!</definedName>
    <definedName name="_S124_SNA_3_QG">#REF!</definedName>
    <definedName name="_S124_SNA_4_QA" localSheetId="32">#REF!</definedName>
    <definedName name="_S124_SNA_4_QA">#REF!</definedName>
    <definedName name="_S124_SNA_4_QG" localSheetId="32">#REF!</definedName>
    <definedName name="_S124_SNA_4_QG">#REF!</definedName>
    <definedName name="_S124_SNA_5_QA" localSheetId="32">#REF!</definedName>
    <definedName name="_S124_SNA_5_QA">#REF!</definedName>
    <definedName name="_S124_SNA_5_QG" localSheetId="32">#REF!</definedName>
    <definedName name="_S124_SNA_5_QG">#REF!</definedName>
    <definedName name="_S124_SNA_6_QA" localSheetId="32">#REF!</definedName>
    <definedName name="_S124_SNA_6_QA">#REF!</definedName>
    <definedName name="_S124_SNA_6_QG" localSheetId="32">#REF!</definedName>
    <definedName name="_S124_SNA_6_QG">#REF!</definedName>
    <definedName name="_S124_SNA_7_QA" localSheetId="32">#REF!</definedName>
    <definedName name="_S124_SNA_7_QA">#REF!</definedName>
    <definedName name="_S124_SNA_7_QG" localSheetId="32">#REF!</definedName>
    <definedName name="_S124_SNA_7_QG">#REF!</definedName>
    <definedName name="_S124_SNA_8_QA" localSheetId="32">#REF!</definedName>
    <definedName name="_S124_SNA_8_QA">#REF!</definedName>
    <definedName name="_S124_SNA_8_QG" localSheetId="32">#REF!</definedName>
    <definedName name="_S124_SNA_8_QG">#REF!</definedName>
    <definedName name="_S124_SNA_9_QA" localSheetId="32">#REF!</definedName>
    <definedName name="_S124_SNA_9_QA">#REF!</definedName>
    <definedName name="_S124_SNA_9_QG" localSheetId="32">#REF!</definedName>
    <definedName name="_S124_SNA_9_QG">#REF!</definedName>
    <definedName name="_S124_SNL_1_QA" localSheetId="32">#REF!</definedName>
    <definedName name="_S124_SNL_1_QA">#REF!</definedName>
    <definedName name="_S124_SNL_1_QG" localSheetId="32">#REF!</definedName>
    <definedName name="_S124_SNL_1_QG">#REF!</definedName>
    <definedName name="_S124_SNL_10_QA" localSheetId="32">#REF!</definedName>
    <definedName name="_S124_SNL_10_QA">#REF!</definedName>
    <definedName name="_S124_SNL_10_QG" localSheetId="32">#REF!</definedName>
    <definedName name="_S124_SNL_10_QG">#REF!</definedName>
    <definedName name="_S124_SNL_11_QA" localSheetId="32">#REF!</definedName>
    <definedName name="_S124_SNL_11_QA">#REF!</definedName>
    <definedName name="_S124_SNL_11_QG" localSheetId="32">#REF!</definedName>
    <definedName name="_S124_SNL_11_QG">#REF!</definedName>
    <definedName name="_S124_SNL_12_QA" localSheetId="32">#REF!</definedName>
    <definedName name="_S124_SNL_12_QA">#REF!</definedName>
    <definedName name="_S124_SNL_12_QG" localSheetId="32">#REF!</definedName>
    <definedName name="_S124_SNL_12_QG">#REF!</definedName>
    <definedName name="_S124_SNL_13_QA" localSheetId="32">#REF!</definedName>
    <definedName name="_S124_SNL_13_QA">#REF!</definedName>
    <definedName name="_S124_SNL_13_QG" localSheetId="32">#REF!</definedName>
    <definedName name="_S124_SNL_13_QG">#REF!</definedName>
    <definedName name="_S124_SNL_14_QA" localSheetId="32">#REF!</definedName>
    <definedName name="_S124_SNL_14_QA">#REF!</definedName>
    <definedName name="_S124_SNL_14_QG" localSheetId="32">#REF!</definedName>
    <definedName name="_S124_SNL_14_QG">#REF!</definedName>
    <definedName name="_S124_SNL_15_QA" localSheetId="32">#REF!</definedName>
    <definedName name="_S124_SNL_15_QA">#REF!</definedName>
    <definedName name="_S124_SNL_15_QG" localSheetId="32">#REF!</definedName>
    <definedName name="_S124_SNL_15_QG">#REF!</definedName>
    <definedName name="_S124_SNL_16_QA" localSheetId="32">#REF!</definedName>
    <definedName name="_S124_SNL_16_QA">#REF!</definedName>
    <definedName name="_S124_SNL_16_QG" localSheetId="32">#REF!</definedName>
    <definedName name="_S124_SNL_16_QG">#REF!</definedName>
    <definedName name="_S124_SNL_17_QA" localSheetId="32">#REF!</definedName>
    <definedName name="_S124_SNL_17_QA">#REF!</definedName>
    <definedName name="_S124_SNL_17_QG" localSheetId="32">#REF!</definedName>
    <definedName name="_S124_SNL_17_QG">#REF!</definedName>
    <definedName name="_S124_SNL_18_QA" localSheetId="32">#REF!</definedName>
    <definedName name="_S124_SNL_18_QA">#REF!</definedName>
    <definedName name="_S124_SNL_18_QG" localSheetId="32">#REF!</definedName>
    <definedName name="_S124_SNL_18_QG">#REF!</definedName>
    <definedName name="_S124_SNL_19_QA" localSheetId="32">#REF!</definedName>
    <definedName name="_S124_SNL_19_QA">#REF!</definedName>
    <definedName name="_S124_SNL_19_QG" localSheetId="32">#REF!</definedName>
    <definedName name="_S124_SNL_19_QG">#REF!</definedName>
    <definedName name="_S124_SNL_20_QA" localSheetId="32">#REF!</definedName>
    <definedName name="_S124_SNL_20_QA">#REF!</definedName>
    <definedName name="_S124_SNL_20_QG" localSheetId="32">#REF!</definedName>
    <definedName name="_S124_SNL_20_QG">#REF!</definedName>
    <definedName name="_S124_SNL_21_QA" localSheetId="32">#REF!</definedName>
    <definedName name="_S124_SNL_21_QA">#REF!</definedName>
    <definedName name="_S124_SNL_21_QG" localSheetId="32">#REF!</definedName>
    <definedName name="_S124_SNL_21_QG">#REF!</definedName>
    <definedName name="_S124_SNL_22_QA" localSheetId="32">#REF!</definedName>
    <definedName name="_S124_SNL_22_QA">#REF!</definedName>
    <definedName name="_S124_SNL_22_QG" localSheetId="32">#REF!</definedName>
    <definedName name="_S124_SNL_22_QG">#REF!</definedName>
    <definedName name="_S124_SNL_23_QA" localSheetId="32">#REF!</definedName>
    <definedName name="_S124_SNL_23_QA">#REF!</definedName>
    <definedName name="_S124_SNL_23_QG" localSheetId="32">#REF!</definedName>
    <definedName name="_S124_SNL_23_QG">#REF!</definedName>
    <definedName name="_S124_SNL_3_QA" localSheetId="32">#REF!</definedName>
    <definedName name="_S124_SNL_3_QA">#REF!</definedName>
    <definedName name="_S124_SNL_3_QG" localSheetId="32">#REF!</definedName>
    <definedName name="_S124_SNL_3_QG">#REF!</definedName>
    <definedName name="_S124_SNL_4_QA" localSheetId="32">#REF!</definedName>
    <definedName name="_S124_SNL_4_QA">#REF!</definedName>
    <definedName name="_S124_SNL_4_QG" localSheetId="32">#REF!</definedName>
    <definedName name="_S124_SNL_4_QG">#REF!</definedName>
    <definedName name="_S124_SNL_5_QA" localSheetId="32">#REF!</definedName>
    <definedName name="_S124_SNL_5_QA">#REF!</definedName>
    <definedName name="_S124_SNL_5_QG" localSheetId="32">#REF!</definedName>
    <definedName name="_S124_SNL_5_QG">#REF!</definedName>
    <definedName name="_S124_SNL_6_QA" localSheetId="32">#REF!</definedName>
    <definedName name="_S124_SNL_6_QA">#REF!</definedName>
    <definedName name="_S124_SNL_6_QG" localSheetId="32">#REF!</definedName>
    <definedName name="_S124_SNL_6_QG">#REF!</definedName>
    <definedName name="_S124_SNL_7_QA" localSheetId="32">#REF!</definedName>
    <definedName name="_S124_SNL_7_QA">#REF!</definedName>
    <definedName name="_S124_SNL_7_QG" localSheetId="32">#REF!</definedName>
    <definedName name="_S124_SNL_7_QG">#REF!</definedName>
    <definedName name="_S124_SNL_8_QA" localSheetId="32">#REF!</definedName>
    <definedName name="_S124_SNL_8_QA">#REF!</definedName>
    <definedName name="_S124_SNL_8_QG" localSheetId="32">#REF!</definedName>
    <definedName name="_S124_SNL_8_QG">#REF!</definedName>
    <definedName name="_S124_SNL_9_QA" localSheetId="32">#REF!</definedName>
    <definedName name="_S124_SNL_9_QA">#REF!</definedName>
    <definedName name="_S124_SNL_9_QG" localSheetId="32">#REF!</definedName>
    <definedName name="_S124_SNL_9_QG">#REF!</definedName>
    <definedName name="_S124_SNL_99_QA" localSheetId="32">#REF!</definedName>
    <definedName name="_S124_SNL_99_QA">#REF!</definedName>
    <definedName name="_S124_SNL_99_QG" localSheetId="32">#REF!</definedName>
    <definedName name="_S124_SNL_99_QG">#REF!</definedName>
    <definedName name="_S124_TKA_1_QA" localSheetId="32">#REF!</definedName>
    <definedName name="_S124_TKA_1_QA">#REF!</definedName>
    <definedName name="_S124_TKA_1_QG" localSheetId="32">#REF!</definedName>
    <definedName name="_S124_TKA_1_QG">#REF!</definedName>
    <definedName name="_S124_TKA_10_QA" localSheetId="32">#REF!</definedName>
    <definedName name="_S124_TKA_10_QA">#REF!</definedName>
    <definedName name="_S124_TKA_10_QG" localSheetId="32">#REF!</definedName>
    <definedName name="_S124_TKA_10_QG">#REF!</definedName>
    <definedName name="_S124_TKA_11_QA" localSheetId="32">#REF!</definedName>
    <definedName name="_S124_TKA_11_QA">#REF!</definedName>
    <definedName name="_S124_TKA_11_QG" localSheetId="32">#REF!</definedName>
    <definedName name="_S124_TKA_11_QG">#REF!</definedName>
    <definedName name="_S124_TKA_12_QA" localSheetId="32">#REF!</definedName>
    <definedName name="_S124_TKA_12_QA">#REF!</definedName>
    <definedName name="_S124_TKA_12_QG" localSheetId="32">#REF!</definedName>
    <definedName name="_S124_TKA_12_QG">#REF!</definedName>
    <definedName name="_S124_TKA_13_QA" localSheetId="32">#REF!</definedName>
    <definedName name="_S124_TKA_13_QA">#REF!</definedName>
    <definedName name="_S124_TKA_13_QG" localSheetId="32">#REF!</definedName>
    <definedName name="_S124_TKA_13_QG">#REF!</definedName>
    <definedName name="_S124_TKA_14_QA" localSheetId="32">#REF!</definedName>
    <definedName name="_S124_TKA_14_QA">#REF!</definedName>
    <definedName name="_S124_TKA_14_QG" localSheetId="32">#REF!</definedName>
    <definedName name="_S124_TKA_14_QG">#REF!</definedName>
    <definedName name="_S124_TKA_15_QA" localSheetId="32">#REF!</definedName>
    <definedName name="_S124_TKA_15_QA">#REF!</definedName>
    <definedName name="_S124_TKA_15_QG" localSheetId="32">#REF!</definedName>
    <definedName name="_S124_TKA_15_QG">#REF!</definedName>
    <definedName name="_S124_TKA_16_QA" localSheetId="32">#REF!</definedName>
    <definedName name="_S124_TKA_16_QA">#REF!</definedName>
    <definedName name="_S124_TKA_16_QG" localSheetId="32">#REF!</definedName>
    <definedName name="_S124_TKA_16_QG">#REF!</definedName>
    <definedName name="_S124_TKA_17_QA" localSheetId="32">#REF!</definedName>
    <definedName name="_S124_TKA_17_QA">#REF!</definedName>
    <definedName name="_S124_TKA_17_QG" localSheetId="32">#REF!</definedName>
    <definedName name="_S124_TKA_17_QG">#REF!</definedName>
    <definedName name="_S124_TKA_18_QA" localSheetId="32">#REF!</definedName>
    <definedName name="_S124_TKA_18_QA">#REF!</definedName>
    <definedName name="_S124_TKA_18_QG" localSheetId="32">#REF!</definedName>
    <definedName name="_S124_TKA_18_QG">#REF!</definedName>
    <definedName name="_S124_TKA_19_QA" localSheetId="32">#REF!</definedName>
    <definedName name="_S124_TKA_19_QA">#REF!</definedName>
    <definedName name="_S124_TKA_19_QG" localSheetId="32">#REF!</definedName>
    <definedName name="_S124_TKA_19_QG">#REF!</definedName>
    <definedName name="_S124_TKA_2_QA" localSheetId="32">#REF!</definedName>
    <definedName name="_S124_TKA_2_QA">#REF!</definedName>
    <definedName name="_S124_TKA_2_QG" localSheetId="32">#REF!</definedName>
    <definedName name="_S124_TKA_2_QG">#REF!</definedName>
    <definedName name="_S124_TKA_20_QA" localSheetId="32">#REF!</definedName>
    <definedName name="_S124_TKA_20_QA">#REF!</definedName>
    <definedName name="_S124_TKA_20_QG" localSheetId="32">#REF!</definedName>
    <definedName name="_S124_TKA_20_QG">#REF!</definedName>
    <definedName name="_S124_TKA_21_QA" localSheetId="32">#REF!</definedName>
    <definedName name="_S124_TKA_21_QA">#REF!</definedName>
    <definedName name="_S124_TKA_21_QG" localSheetId="32">#REF!</definedName>
    <definedName name="_S124_TKA_21_QG">#REF!</definedName>
    <definedName name="_S124_TKA_22_QA" localSheetId="32">#REF!</definedName>
    <definedName name="_S124_TKA_22_QA">#REF!</definedName>
    <definedName name="_S124_TKA_22_QG" localSheetId="32">#REF!</definedName>
    <definedName name="_S124_TKA_22_QG">#REF!</definedName>
    <definedName name="_S124_TKA_23_QA" localSheetId="32">#REF!</definedName>
    <definedName name="_S124_TKA_23_QA">#REF!</definedName>
    <definedName name="_S124_TKA_23_QG" localSheetId="32">#REF!</definedName>
    <definedName name="_S124_TKA_23_QG">#REF!</definedName>
    <definedName name="_S124_TKA_3_QA" localSheetId="32">#REF!</definedName>
    <definedName name="_S124_TKA_3_QA">#REF!</definedName>
    <definedName name="_S124_TKA_3_QG" localSheetId="32">#REF!</definedName>
    <definedName name="_S124_TKA_3_QG">#REF!</definedName>
    <definedName name="_S124_TKA_4_QA" localSheetId="32">#REF!</definedName>
    <definedName name="_S124_TKA_4_QA">#REF!</definedName>
    <definedName name="_S124_TKA_4_QG" localSheetId="32">#REF!</definedName>
    <definedName name="_S124_TKA_4_QG">#REF!</definedName>
    <definedName name="_S124_TKA_5_QA" localSheetId="32">#REF!</definedName>
    <definedName name="_S124_TKA_5_QA">#REF!</definedName>
    <definedName name="_S124_TKA_5_QG" localSheetId="32">#REF!</definedName>
    <definedName name="_S124_TKA_5_QG">#REF!</definedName>
    <definedName name="_S124_TKA_6_QA" localSheetId="32">#REF!</definedName>
    <definedName name="_S124_TKA_6_QA">#REF!</definedName>
    <definedName name="_S124_TKA_6_QG" localSheetId="32">#REF!</definedName>
    <definedName name="_S124_TKA_6_QG">#REF!</definedName>
    <definedName name="_S124_TKA_7_QA" localSheetId="32">#REF!</definedName>
    <definedName name="_S124_TKA_7_QA">#REF!</definedName>
    <definedName name="_S124_TKA_7_QG" localSheetId="32">#REF!</definedName>
    <definedName name="_S124_TKA_7_QG">#REF!</definedName>
    <definedName name="_S124_TKA_8_QA" localSheetId="32">#REF!</definedName>
    <definedName name="_S124_TKA_8_QA">#REF!</definedName>
    <definedName name="_S124_TKA_8_QG" localSheetId="32">#REF!</definedName>
    <definedName name="_S124_TKA_8_QG">#REF!</definedName>
    <definedName name="_S124_TKA_9_QA" localSheetId="32">#REF!</definedName>
    <definedName name="_S124_TKA_9_QA">#REF!</definedName>
    <definedName name="_S124_TKA_9_QG" localSheetId="32">#REF!</definedName>
    <definedName name="_S124_TKA_9_QG">#REF!</definedName>
    <definedName name="_S124_TKL_1_QA" localSheetId="32">#REF!</definedName>
    <definedName name="_S124_TKL_1_QA">#REF!</definedName>
    <definedName name="_S124_TKL_1_QG" localSheetId="32">#REF!</definedName>
    <definedName name="_S124_TKL_1_QG">#REF!</definedName>
    <definedName name="_S124_TKL_10_QA" localSheetId="32">#REF!</definedName>
    <definedName name="_S124_TKL_10_QA">#REF!</definedName>
    <definedName name="_S124_TKL_10_QG" localSheetId="32">#REF!</definedName>
    <definedName name="_S124_TKL_10_QG">#REF!</definedName>
    <definedName name="_S124_TKL_11_QA" localSheetId="32">#REF!</definedName>
    <definedName name="_S124_TKL_11_QA">#REF!</definedName>
    <definedName name="_S124_TKL_11_QG" localSheetId="32">#REF!</definedName>
    <definedName name="_S124_TKL_11_QG">#REF!</definedName>
    <definedName name="_S124_TKL_12_QA" localSheetId="32">#REF!</definedName>
    <definedName name="_S124_TKL_12_QA">#REF!</definedName>
    <definedName name="_S124_TKL_12_QG" localSheetId="32">#REF!</definedName>
    <definedName name="_S124_TKL_12_QG">#REF!</definedName>
    <definedName name="_S124_TKL_13_QA" localSheetId="32">#REF!</definedName>
    <definedName name="_S124_TKL_13_QA">#REF!</definedName>
    <definedName name="_S124_TKL_13_QG" localSheetId="32">#REF!</definedName>
    <definedName name="_S124_TKL_13_QG">#REF!</definedName>
    <definedName name="_S124_TKL_14_QA" localSheetId="32">#REF!</definedName>
    <definedName name="_S124_TKL_14_QA">#REF!</definedName>
    <definedName name="_S124_TKL_14_QG" localSheetId="32">#REF!</definedName>
    <definedName name="_S124_TKL_14_QG">#REF!</definedName>
    <definedName name="_S124_TKL_15_QA" localSheetId="32">#REF!</definedName>
    <definedName name="_S124_TKL_15_QA">#REF!</definedName>
    <definedName name="_S124_TKL_15_QG" localSheetId="32">#REF!</definedName>
    <definedName name="_S124_TKL_15_QG">#REF!</definedName>
    <definedName name="_S124_TKL_16_QA" localSheetId="32">#REF!</definedName>
    <definedName name="_S124_TKL_16_QA">#REF!</definedName>
    <definedName name="_S124_TKL_16_QG" localSheetId="32">#REF!</definedName>
    <definedName name="_S124_TKL_16_QG">#REF!</definedName>
    <definedName name="_S124_TKL_17_QA" localSheetId="32">#REF!</definedName>
    <definedName name="_S124_TKL_17_QA">#REF!</definedName>
    <definedName name="_S124_TKL_17_QG" localSheetId="32">#REF!</definedName>
    <definedName name="_S124_TKL_17_QG">#REF!</definedName>
    <definedName name="_S124_TKL_18_QA" localSheetId="32">#REF!</definedName>
    <definedName name="_S124_TKL_18_QA">#REF!</definedName>
    <definedName name="_S124_TKL_18_QG" localSheetId="32">#REF!</definedName>
    <definedName name="_S124_TKL_18_QG">#REF!</definedName>
    <definedName name="_S124_TKL_19_QA" localSheetId="32">#REF!</definedName>
    <definedName name="_S124_TKL_19_QA">#REF!</definedName>
    <definedName name="_S124_TKL_19_QG" localSheetId="32">#REF!</definedName>
    <definedName name="_S124_TKL_19_QG">#REF!</definedName>
    <definedName name="_S124_TKL_20_QA" localSheetId="32">#REF!</definedName>
    <definedName name="_S124_TKL_20_QA">#REF!</definedName>
    <definedName name="_S124_TKL_20_QG" localSheetId="32">#REF!</definedName>
    <definedName name="_S124_TKL_20_QG">#REF!</definedName>
    <definedName name="_S124_TKL_21_QA" localSheetId="32">#REF!</definedName>
    <definedName name="_S124_TKL_21_QA">#REF!</definedName>
    <definedName name="_S124_TKL_21_QG" localSheetId="32">#REF!</definedName>
    <definedName name="_S124_TKL_21_QG">#REF!</definedName>
    <definedName name="_S124_TKL_22_QA" localSheetId="32">#REF!</definedName>
    <definedName name="_S124_TKL_22_QA">#REF!</definedName>
    <definedName name="_S124_TKL_22_QG" localSheetId="32">#REF!</definedName>
    <definedName name="_S124_TKL_22_QG">#REF!</definedName>
    <definedName name="_S124_TKL_23_QA" localSheetId="32">#REF!</definedName>
    <definedName name="_S124_TKL_23_QA">#REF!</definedName>
    <definedName name="_S124_TKL_23_QG" localSheetId="32">#REF!</definedName>
    <definedName name="_S124_TKL_23_QG">#REF!</definedName>
    <definedName name="_S124_TKL_3_QA" localSheetId="32">#REF!</definedName>
    <definedName name="_S124_TKL_3_QA">#REF!</definedName>
    <definedName name="_S124_TKL_3_QG" localSheetId="32">#REF!</definedName>
    <definedName name="_S124_TKL_3_QG">#REF!</definedName>
    <definedName name="_S124_TKL_4_QA" localSheetId="32">#REF!</definedName>
    <definedName name="_S124_TKL_4_QA">#REF!</definedName>
    <definedName name="_S124_TKL_4_QG" localSheetId="32">#REF!</definedName>
    <definedName name="_S124_TKL_4_QG">#REF!</definedName>
    <definedName name="_S124_TKL_5_QA" localSheetId="32">#REF!</definedName>
    <definedName name="_S124_TKL_5_QA">#REF!</definedName>
    <definedName name="_S124_TKL_5_QG" localSheetId="32">#REF!</definedName>
    <definedName name="_S124_TKL_5_QG">#REF!</definedName>
    <definedName name="_S124_TKL_6_QA" localSheetId="32">#REF!</definedName>
    <definedName name="_S124_TKL_6_QA">#REF!</definedName>
    <definedName name="_S124_TKL_6_QG" localSheetId="32">#REF!</definedName>
    <definedName name="_S124_TKL_6_QG">#REF!</definedName>
    <definedName name="_S124_TKL_7_QA" localSheetId="32">#REF!</definedName>
    <definedName name="_S124_TKL_7_QA">#REF!</definedName>
    <definedName name="_S124_TKL_7_QG" localSheetId="32">#REF!</definedName>
    <definedName name="_S124_TKL_7_QG">#REF!</definedName>
    <definedName name="_S124_TKL_8_QA" localSheetId="32">#REF!</definedName>
    <definedName name="_S124_TKL_8_QA">#REF!</definedName>
    <definedName name="_S124_TKL_8_QG" localSheetId="32">#REF!</definedName>
    <definedName name="_S124_TKL_8_QG">#REF!</definedName>
    <definedName name="_S124_TKL_9_QA" localSheetId="32">#REF!</definedName>
    <definedName name="_S124_TKL_9_QA">#REF!</definedName>
    <definedName name="_S124_TKL_9_QG" localSheetId="32">#REF!</definedName>
    <definedName name="_S124_TKL_9_QG">#REF!</definedName>
    <definedName name="_S124_TKL_99_QA" localSheetId="32">#REF!</definedName>
    <definedName name="_S124_TKL_99_QA">#REF!</definedName>
    <definedName name="_S124_TKL_99_QG" localSheetId="32">#REF!</definedName>
    <definedName name="_S124_TKL_99_QG">#REF!</definedName>
    <definedName name="_S124_TNA_1_QA" localSheetId="32">#REF!</definedName>
    <definedName name="_S124_TNA_1_QA">#REF!</definedName>
    <definedName name="_S124_TNA_1_QG" localSheetId="32">#REF!</definedName>
    <definedName name="_S124_TNA_1_QG">#REF!</definedName>
    <definedName name="_S124_TNA_10_QA" localSheetId="32">#REF!</definedName>
    <definedName name="_S124_TNA_10_QA">#REF!</definedName>
    <definedName name="_S124_TNA_10_QG" localSheetId="32">#REF!</definedName>
    <definedName name="_S124_TNA_10_QG">#REF!</definedName>
    <definedName name="_S124_TNA_11_QA" localSheetId="32">#REF!</definedName>
    <definedName name="_S124_TNA_11_QA">#REF!</definedName>
    <definedName name="_S124_TNA_11_QG" localSheetId="32">#REF!</definedName>
    <definedName name="_S124_TNA_11_QG">#REF!</definedName>
    <definedName name="_S124_TNA_12_QA" localSheetId="32">#REF!</definedName>
    <definedName name="_S124_TNA_12_QA">#REF!</definedName>
    <definedName name="_S124_TNA_12_QG" localSheetId="32">#REF!</definedName>
    <definedName name="_S124_TNA_12_QG">#REF!</definedName>
    <definedName name="_S124_TNA_13_QA" localSheetId="32">#REF!</definedName>
    <definedName name="_S124_TNA_13_QA">#REF!</definedName>
    <definedName name="_S124_TNA_13_QG" localSheetId="32">#REF!</definedName>
    <definedName name="_S124_TNA_13_QG">#REF!</definedName>
    <definedName name="_S124_TNA_14_QA" localSheetId="32">#REF!</definedName>
    <definedName name="_S124_TNA_14_QA">#REF!</definedName>
    <definedName name="_S124_TNA_14_QG" localSheetId="32">#REF!</definedName>
    <definedName name="_S124_TNA_14_QG">#REF!</definedName>
    <definedName name="_S124_TNA_15_QA" localSheetId="32">#REF!</definedName>
    <definedName name="_S124_TNA_15_QA">#REF!</definedName>
    <definedName name="_S124_TNA_15_QG" localSheetId="32">#REF!</definedName>
    <definedName name="_S124_TNA_15_QG">#REF!</definedName>
    <definedName name="_S124_TNA_16_QA" localSheetId="32">#REF!</definedName>
    <definedName name="_S124_TNA_16_QA">#REF!</definedName>
    <definedName name="_S124_TNA_16_QG" localSheetId="32">#REF!</definedName>
    <definedName name="_S124_TNA_16_QG">#REF!</definedName>
    <definedName name="_S124_TNA_17_QA" localSheetId="32">#REF!</definedName>
    <definedName name="_S124_TNA_17_QA">#REF!</definedName>
    <definedName name="_S124_TNA_17_QG" localSheetId="32">#REF!</definedName>
    <definedName name="_S124_TNA_17_QG">#REF!</definedName>
    <definedName name="_S124_TNA_18_QA" localSheetId="32">#REF!</definedName>
    <definedName name="_S124_TNA_18_QA">#REF!</definedName>
    <definedName name="_S124_TNA_18_QG" localSheetId="32">#REF!</definedName>
    <definedName name="_S124_TNA_18_QG">#REF!</definedName>
    <definedName name="_S124_TNA_19_QA" localSheetId="32">#REF!</definedName>
    <definedName name="_S124_TNA_19_QA">#REF!</definedName>
    <definedName name="_S124_TNA_19_QG" localSheetId="32">#REF!</definedName>
    <definedName name="_S124_TNA_19_QG">#REF!</definedName>
    <definedName name="_S124_TNA_2_QA" localSheetId="32">#REF!</definedName>
    <definedName name="_S124_TNA_2_QA">#REF!</definedName>
    <definedName name="_S124_TNA_2_QG" localSheetId="32">#REF!</definedName>
    <definedName name="_S124_TNA_2_QG">#REF!</definedName>
    <definedName name="_S124_TNA_20_QA" localSheetId="32">#REF!</definedName>
    <definedName name="_S124_TNA_20_QA">#REF!</definedName>
    <definedName name="_S124_TNA_20_QG" localSheetId="32">#REF!</definedName>
    <definedName name="_S124_TNA_20_QG">#REF!</definedName>
    <definedName name="_S124_TNA_21_QA" localSheetId="32">#REF!</definedName>
    <definedName name="_S124_TNA_21_QA">#REF!</definedName>
    <definedName name="_S124_TNA_21_QG" localSheetId="32">#REF!</definedName>
    <definedName name="_S124_TNA_21_QG">#REF!</definedName>
    <definedName name="_S124_TNA_22_QA" localSheetId="32">#REF!</definedName>
    <definedName name="_S124_TNA_22_QA">#REF!</definedName>
    <definedName name="_S124_TNA_22_QG" localSheetId="32">#REF!</definedName>
    <definedName name="_S124_TNA_22_QG">#REF!</definedName>
    <definedName name="_S124_TNA_23_QA" localSheetId="32">#REF!</definedName>
    <definedName name="_S124_TNA_23_QA">#REF!</definedName>
    <definedName name="_S124_TNA_23_QG" localSheetId="32">#REF!</definedName>
    <definedName name="_S124_TNA_23_QG">#REF!</definedName>
    <definedName name="_S124_TNA_3_QA" localSheetId="32">#REF!</definedName>
    <definedName name="_S124_TNA_3_QA">#REF!</definedName>
    <definedName name="_S124_TNA_3_QG" localSheetId="32">#REF!</definedName>
    <definedName name="_S124_TNA_3_QG">#REF!</definedName>
    <definedName name="_S124_TNA_4_QA" localSheetId="32">#REF!</definedName>
    <definedName name="_S124_TNA_4_QA">#REF!</definedName>
    <definedName name="_S124_TNA_4_QG" localSheetId="32">#REF!</definedName>
    <definedName name="_S124_TNA_4_QG">#REF!</definedName>
    <definedName name="_S124_TNA_5_QA" localSheetId="32">#REF!</definedName>
    <definedName name="_S124_TNA_5_QA">#REF!</definedName>
    <definedName name="_S124_TNA_5_QG" localSheetId="32">#REF!</definedName>
    <definedName name="_S124_TNA_5_QG">#REF!</definedName>
    <definedName name="_S124_TNA_6_QA" localSheetId="32">#REF!</definedName>
    <definedName name="_S124_TNA_6_QA">#REF!</definedName>
    <definedName name="_S124_TNA_6_QG" localSheetId="32">#REF!</definedName>
    <definedName name="_S124_TNA_6_QG">#REF!</definedName>
    <definedName name="_S124_TNA_7_QA" localSheetId="32">#REF!</definedName>
    <definedName name="_S124_TNA_7_QA">#REF!</definedName>
    <definedName name="_S124_TNA_7_QG" localSheetId="32">#REF!</definedName>
    <definedName name="_S124_TNA_7_QG">#REF!</definedName>
    <definedName name="_S124_TNA_8_QA" localSheetId="32">#REF!</definedName>
    <definedName name="_S124_TNA_8_QA">#REF!</definedName>
    <definedName name="_S124_TNA_8_QG" localSheetId="32">#REF!</definedName>
    <definedName name="_S124_TNA_8_QG">#REF!</definedName>
    <definedName name="_S124_TNA_9_QA" localSheetId="32">#REF!</definedName>
    <definedName name="_S124_TNA_9_QA">#REF!</definedName>
    <definedName name="_S124_TNA_9_QG" localSheetId="32">#REF!</definedName>
    <definedName name="_S124_TNA_9_QG">#REF!</definedName>
    <definedName name="_S124_TNL_1_QA" localSheetId="32">#REF!</definedName>
    <definedName name="_S124_TNL_1_QA">#REF!</definedName>
    <definedName name="_S124_TNL_1_QG" localSheetId="32">#REF!</definedName>
    <definedName name="_S124_TNL_1_QG">#REF!</definedName>
    <definedName name="_S124_TNL_10_QA" localSheetId="32">#REF!</definedName>
    <definedName name="_S124_TNL_10_QA">#REF!</definedName>
    <definedName name="_S124_TNL_10_QG" localSheetId="32">#REF!</definedName>
    <definedName name="_S124_TNL_10_QG">#REF!</definedName>
    <definedName name="_S124_TNL_11_QA" localSheetId="32">#REF!</definedName>
    <definedName name="_S124_TNL_11_QA">#REF!</definedName>
    <definedName name="_S124_TNL_11_QG" localSheetId="32">#REF!</definedName>
    <definedName name="_S124_TNL_11_QG">#REF!</definedName>
    <definedName name="_S124_TNL_12_QA" localSheetId="32">#REF!</definedName>
    <definedName name="_S124_TNL_12_QA">#REF!</definedName>
    <definedName name="_S124_TNL_12_QG" localSheetId="32">#REF!</definedName>
    <definedName name="_S124_TNL_12_QG">#REF!</definedName>
    <definedName name="_S124_TNL_13_QA" localSheetId="32">#REF!</definedName>
    <definedName name="_S124_TNL_13_QA">#REF!</definedName>
    <definedName name="_S124_TNL_13_QG" localSheetId="32">#REF!</definedName>
    <definedName name="_S124_TNL_13_QG">#REF!</definedName>
    <definedName name="_S124_TNL_14_QA" localSheetId="32">#REF!</definedName>
    <definedName name="_S124_TNL_14_QA">#REF!</definedName>
    <definedName name="_S124_TNL_14_QG" localSheetId="32">#REF!</definedName>
    <definedName name="_S124_TNL_14_QG">#REF!</definedName>
    <definedName name="_S124_TNL_15_QA" localSheetId="32">#REF!</definedName>
    <definedName name="_S124_TNL_15_QA">#REF!</definedName>
    <definedName name="_S124_TNL_15_QG" localSheetId="32">#REF!</definedName>
    <definedName name="_S124_TNL_15_QG">#REF!</definedName>
    <definedName name="_S124_TNL_16_QA" localSheetId="32">#REF!</definedName>
    <definedName name="_S124_TNL_16_QA">#REF!</definedName>
    <definedName name="_S124_TNL_16_QG" localSheetId="32">#REF!</definedName>
    <definedName name="_S124_TNL_16_QG">#REF!</definedName>
    <definedName name="_S124_TNL_17_QA" localSheetId="32">#REF!</definedName>
    <definedName name="_S124_TNL_17_QA">#REF!</definedName>
    <definedName name="_S124_TNL_17_QG" localSheetId="32">#REF!</definedName>
    <definedName name="_S124_TNL_17_QG">#REF!</definedName>
    <definedName name="_S124_TNL_18_QA" localSheetId="32">#REF!</definedName>
    <definedName name="_S124_TNL_18_QA">#REF!</definedName>
    <definedName name="_S124_TNL_18_QG" localSheetId="32">#REF!</definedName>
    <definedName name="_S124_TNL_18_QG">#REF!</definedName>
    <definedName name="_S124_TNL_19_QA" localSheetId="32">#REF!</definedName>
    <definedName name="_S124_TNL_19_QA">#REF!</definedName>
    <definedName name="_S124_TNL_19_QG" localSheetId="32">#REF!</definedName>
    <definedName name="_S124_TNL_19_QG">#REF!</definedName>
    <definedName name="_S124_TNL_20_QA" localSheetId="32">#REF!</definedName>
    <definedName name="_S124_TNL_20_QA">#REF!</definedName>
    <definedName name="_S124_TNL_20_QG" localSheetId="32">#REF!</definedName>
    <definedName name="_S124_TNL_20_QG">#REF!</definedName>
    <definedName name="_S124_TNL_21_QA" localSheetId="32">#REF!</definedName>
    <definedName name="_S124_TNL_21_QA">#REF!</definedName>
    <definedName name="_S124_TNL_21_QG" localSheetId="32">#REF!</definedName>
    <definedName name="_S124_TNL_21_QG">#REF!</definedName>
    <definedName name="_S124_TNL_22_QA" localSheetId="32">#REF!</definedName>
    <definedName name="_S124_TNL_22_QA">#REF!</definedName>
    <definedName name="_S124_TNL_22_QG" localSheetId="32">#REF!</definedName>
    <definedName name="_S124_TNL_22_QG">#REF!</definedName>
    <definedName name="_S124_TNL_23_QA" localSheetId="32">#REF!</definedName>
    <definedName name="_S124_TNL_23_QA">#REF!</definedName>
    <definedName name="_S124_TNL_23_QG" localSheetId="32">#REF!</definedName>
    <definedName name="_S124_TNL_23_QG">#REF!</definedName>
    <definedName name="_S124_TNL_3_QA" localSheetId="32">#REF!</definedName>
    <definedName name="_S124_TNL_3_QA">#REF!</definedName>
    <definedName name="_S124_TNL_3_QG" localSheetId="32">#REF!</definedName>
    <definedName name="_S124_TNL_3_QG">#REF!</definedName>
    <definedName name="_S124_TNL_4_QA" localSheetId="32">#REF!</definedName>
    <definedName name="_S124_TNL_4_QA">#REF!</definedName>
    <definedName name="_S124_TNL_4_QG" localSheetId="32">#REF!</definedName>
    <definedName name="_S124_TNL_4_QG">#REF!</definedName>
    <definedName name="_S124_TNL_5_QA" localSheetId="32">#REF!</definedName>
    <definedName name="_S124_TNL_5_QA">#REF!</definedName>
    <definedName name="_S124_TNL_5_QG" localSheetId="32">#REF!</definedName>
    <definedName name="_S124_TNL_5_QG">#REF!</definedName>
    <definedName name="_S124_TNL_6_QA" localSheetId="32">#REF!</definedName>
    <definedName name="_S124_TNL_6_QA">#REF!</definedName>
    <definedName name="_S124_TNL_6_QG" localSheetId="32">#REF!</definedName>
    <definedName name="_S124_TNL_6_QG">#REF!</definedName>
    <definedName name="_S124_TNL_7_QA" localSheetId="32">#REF!</definedName>
    <definedName name="_S124_TNL_7_QA">#REF!</definedName>
    <definedName name="_S124_TNL_7_QG" localSheetId="32">#REF!</definedName>
    <definedName name="_S124_TNL_7_QG">#REF!</definedName>
    <definedName name="_S124_TNL_8_QA" localSheetId="32">#REF!</definedName>
    <definedName name="_S124_TNL_8_QA">#REF!</definedName>
    <definedName name="_S124_TNL_8_QG" localSheetId="32">#REF!</definedName>
    <definedName name="_S124_TNL_8_QG">#REF!</definedName>
    <definedName name="_S124_TNL_9_QA" localSheetId="32">#REF!</definedName>
    <definedName name="_S124_TNL_9_QA">#REF!</definedName>
    <definedName name="_S124_TNL_9_QG" localSheetId="32">#REF!</definedName>
    <definedName name="_S124_TNL_9_QG">#REF!</definedName>
    <definedName name="_S124_TNL_99_QA" localSheetId="32">#REF!</definedName>
    <definedName name="_S124_TNL_99_QA">#REF!</definedName>
    <definedName name="_S124_TNL_99_QG" localSheetId="32">#REF!</definedName>
    <definedName name="_S124_TNL_99_QG">#REF!</definedName>
    <definedName name="_S125_SKA_1_QA" localSheetId="32">#REF!</definedName>
    <definedName name="_S125_SKA_1_QA">#REF!</definedName>
    <definedName name="_S125_SKA_1_QG" localSheetId="32">#REF!</definedName>
    <definedName name="_S125_SKA_1_QG">#REF!</definedName>
    <definedName name="_S125_SKA_10_QA" localSheetId="32">#REF!</definedName>
    <definedName name="_S125_SKA_10_QA">#REF!</definedName>
    <definedName name="_S125_SKA_10_QG" localSheetId="32">#REF!</definedName>
    <definedName name="_S125_SKA_10_QG">#REF!</definedName>
    <definedName name="_S125_SKA_11_QA" localSheetId="32">#REF!</definedName>
    <definedName name="_S125_SKA_11_QA">#REF!</definedName>
    <definedName name="_S125_SKA_11_QG" localSheetId="32">#REF!</definedName>
    <definedName name="_S125_SKA_11_QG">#REF!</definedName>
    <definedName name="_S125_SKA_12_QA" localSheetId="32">#REF!</definedName>
    <definedName name="_S125_SKA_12_QA">#REF!</definedName>
    <definedName name="_S125_SKA_12_QG" localSheetId="32">#REF!</definedName>
    <definedName name="_S125_SKA_12_QG">#REF!</definedName>
    <definedName name="_S125_SKA_13_QA" localSheetId="32">#REF!</definedName>
    <definedName name="_S125_SKA_13_QA">#REF!</definedName>
    <definedName name="_S125_SKA_13_QG" localSheetId="32">#REF!</definedName>
    <definedName name="_S125_SKA_13_QG">#REF!</definedName>
    <definedName name="_S125_SKA_14_QA" localSheetId="32">#REF!</definedName>
    <definedName name="_S125_SKA_14_QA">#REF!</definedName>
    <definedName name="_S125_SKA_14_QG" localSheetId="32">#REF!</definedName>
    <definedName name="_S125_SKA_14_QG">#REF!</definedName>
    <definedName name="_S125_SKA_15_QA" localSheetId="32">#REF!</definedName>
    <definedName name="_S125_SKA_15_QA">#REF!</definedName>
    <definedName name="_S125_SKA_15_QG" localSheetId="32">#REF!</definedName>
    <definedName name="_S125_SKA_15_QG">#REF!</definedName>
    <definedName name="_S125_SKA_16_QA" localSheetId="32">#REF!</definedName>
    <definedName name="_S125_SKA_16_QA">#REF!</definedName>
    <definedName name="_S125_SKA_16_QG" localSheetId="32">#REF!</definedName>
    <definedName name="_S125_SKA_16_QG">#REF!</definedName>
    <definedName name="_S125_SKA_17_QA" localSheetId="32">#REF!</definedName>
    <definedName name="_S125_SKA_17_QA">#REF!</definedName>
    <definedName name="_S125_SKA_17_QG" localSheetId="32">#REF!</definedName>
    <definedName name="_S125_SKA_17_QG">#REF!</definedName>
    <definedName name="_S125_SKA_18_QA" localSheetId="32">#REF!</definedName>
    <definedName name="_S125_SKA_18_QA">#REF!</definedName>
    <definedName name="_S125_SKA_18_QG" localSheetId="32">#REF!</definedName>
    <definedName name="_S125_SKA_18_QG">#REF!</definedName>
    <definedName name="_S125_SKA_19_QA" localSheetId="32">#REF!</definedName>
    <definedName name="_S125_SKA_19_QA">#REF!</definedName>
    <definedName name="_S125_SKA_19_QG" localSheetId="32">#REF!</definedName>
    <definedName name="_S125_SKA_19_QG">#REF!</definedName>
    <definedName name="_S125_SKA_2_QA" localSheetId="32">#REF!</definedName>
    <definedName name="_S125_SKA_2_QA">#REF!</definedName>
    <definedName name="_S125_SKA_2_QG" localSheetId="32">#REF!</definedName>
    <definedName name="_S125_SKA_2_QG">#REF!</definedName>
    <definedName name="_S125_SKA_20_QA" localSheetId="32">#REF!</definedName>
    <definedName name="_S125_SKA_20_QA">#REF!</definedName>
    <definedName name="_S125_SKA_20_QG" localSheetId="32">#REF!</definedName>
    <definedName name="_S125_SKA_20_QG">#REF!</definedName>
    <definedName name="_S125_SKA_21_QA" localSheetId="32">#REF!</definedName>
    <definedName name="_S125_SKA_21_QA">#REF!</definedName>
    <definedName name="_S125_SKA_21_QG" localSheetId="32">#REF!</definedName>
    <definedName name="_S125_SKA_21_QG">#REF!</definedName>
    <definedName name="_S125_SKA_22_QA" localSheetId="32">#REF!</definedName>
    <definedName name="_S125_SKA_22_QA">#REF!</definedName>
    <definedName name="_S125_SKA_22_QG" localSheetId="32">#REF!</definedName>
    <definedName name="_S125_SKA_22_QG">#REF!</definedName>
    <definedName name="_S125_SKA_23_QA" localSheetId="32">#REF!</definedName>
    <definedName name="_S125_SKA_23_QA">#REF!</definedName>
    <definedName name="_S125_SKA_23_QG" localSheetId="32">#REF!</definedName>
    <definedName name="_S125_SKA_23_QG">#REF!</definedName>
    <definedName name="_S125_SKA_3_QA" localSheetId="32">#REF!</definedName>
    <definedName name="_S125_SKA_3_QA">#REF!</definedName>
    <definedName name="_S125_SKA_3_QG" localSheetId="32">#REF!</definedName>
    <definedName name="_S125_SKA_3_QG">#REF!</definedName>
    <definedName name="_S125_SKA_4_QA" localSheetId="32">#REF!</definedName>
    <definedName name="_S125_SKA_4_QA">#REF!</definedName>
    <definedName name="_S125_SKA_4_QG" localSheetId="32">#REF!</definedName>
    <definedName name="_S125_SKA_4_QG">#REF!</definedName>
    <definedName name="_S125_SKA_5_QA" localSheetId="32">#REF!</definedName>
    <definedName name="_S125_SKA_5_QA">#REF!</definedName>
    <definedName name="_S125_SKA_5_QG" localSheetId="32">#REF!</definedName>
    <definedName name="_S125_SKA_5_QG">#REF!</definedName>
    <definedName name="_S125_SKA_6_QA" localSheetId="32">#REF!</definedName>
    <definedName name="_S125_SKA_6_QA">#REF!</definedName>
    <definedName name="_S125_SKA_6_QG" localSheetId="32">#REF!</definedName>
    <definedName name="_S125_SKA_6_QG">#REF!</definedName>
    <definedName name="_S125_SKA_7_QA" localSheetId="32">#REF!</definedName>
    <definedName name="_S125_SKA_7_QA">#REF!</definedName>
    <definedName name="_S125_SKA_7_QG" localSheetId="32">#REF!</definedName>
    <definedName name="_S125_SKA_7_QG">#REF!</definedName>
    <definedName name="_S125_SKA_8_QA" localSheetId="32">#REF!</definedName>
    <definedName name="_S125_SKA_8_QA">#REF!</definedName>
    <definedName name="_S125_SKA_8_QG" localSheetId="32">#REF!</definedName>
    <definedName name="_S125_SKA_8_QG">#REF!</definedName>
    <definedName name="_S125_SKA_9_QA" localSheetId="32">#REF!</definedName>
    <definedName name="_S125_SKA_9_QA">#REF!</definedName>
    <definedName name="_S125_SKA_9_QG" localSheetId="32">#REF!</definedName>
    <definedName name="_S125_SKA_9_QG">#REF!</definedName>
    <definedName name="_S125_SKL_1_QA" localSheetId="32">#REF!</definedName>
    <definedName name="_S125_SKL_1_QA">#REF!</definedName>
    <definedName name="_S125_SKL_1_QG" localSheetId="32">#REF!</definedName>
    <definedName name="_S125_SKL_1_QG">#REF!</definedName>
    <definedName name="_S125_SKL_10_QA" localSheetId="32">#REF!</definedName>
    <definedName name="_S125_SKL_10_QA">#REF!</definedName>
    <definedName name="_S125_SKL_10_QG" localSheetId="32">#REF!</definedName>
    <definedName name="_S125_SKL_10_QG">#REF!</definedName>
    <definedName name="_S125_SKL_11_QA" localSheetId="32">#REF!</definedName>
    <definedName name="_S125_SKL_11_QA">#REF!</definedName>
    <definedName name="_S125_SKL_11_QG" localSheetId="32">#REF!</definedName>
    <definedName name="_S125_SKL_11_QG">#REF!</definedName>
    <definedName name="_S125_SKL_12_QA" localSheetId="32">#REF!</definedName>
    <definedName name="_S125_SKL_12_QA">#REF!</definedName>
    <definedName name="_S125_SKL_12_QG" localSheetId="32">#REF!</definedName>
    <definedName name="_S125_SKL_12_QG">#REF!</definedName>
    <definedName name="_S125_SKL_13_QA" localSheetId="32">#REF!</definedName>
    <definedName name="_S125_SKL_13_QA">#REF!</definedName>
    <definedName name="_S125_SKL_13_QG" localSheetId="32">#REF!</definedName>
    <definedName name="_S125_SKL_13_QG">#REF!</definedName>
    <definedName name="_S125_SKL_14_QA" localSheetId="32">#REF!</definedName>
    <definedName name="_S125_SKL_14_QA">#REF!</definedName>
    <definedName name="_S125_SKL_14_QG" localSheetId="32">#REF!</definedName>
    <definedName name="_S125_SKL_14_QG">#REF!</definedName>
    <definedName name="_S125_SKL_15_QA" localSheetId="32">#REF!</definedName>
    <definedName name="_S125_SKL_15_QA">#REF!</definedName>
    <definedName name="_S125_SKL_15_QG" localSheetId="32">#REF!</definedName>
    <definedName name="_S125_SKL_15_QG">#REF!</definedName>
    <definedName name="_S125_SKL_16_QA" localSheetId="32">#REF!</definedName>
    <definedName name="_S125_SKL_16_QA">#REF!</definedName>
    <definedName name="_S125_SKL_16_QG" localSheetId="32">#REF!</definedName>
    <definedName name="_S125_SKL_16_QG">#REF!</definedName>
    <definedName name="_S125_SKL_17_QA" localSheetId="32">#REF!</definedName>
    <definedName name="_S125_SKL_17_QA">#REF!</definedName>
    <definedName name="_S125_SKL_17_QG" localSheetId="32">#REF!</definedName>
    <definedName name="_S125_SKL_17_QG">#REF!</definedName>
    <definedName name="_S125_SKL_18_QA" localSheetId="32">#REF!</definedName>
    <definedName name="_S125_SKL_18_QA">#REF!</definedName>
    <definedName name="_S125_SKL_18_QG" localSheetId="32">#REF!</definedName>
    <definedName name="_S125_SKL_18_QG">#REF!</definedName>
    <definedName name="_S125_SKL_19_QA" localSheetId="32">#REF!</definedName>
    <definedName name="_S125_SKL_19_QA">#REF!</definedName>
    <definedName name="_S125_SKL_19_QG" localSheetId="32">#REF!</definedName>
    <definedName name="_S125_SKL_19_QG">#REF!</definedName>
    <definedName name="_S125_SKL_20_QA" localSheetId="32">#REF!</definedName>
    <definedName name="_S125_SKL_20_QA">#REF!</definedName>
    <definedName name="_S125_SKL_20_QG" localSheetId="32">#REF!</definedName>
    <definedName name="_S125_SKL_20_QG">#REF!</definedName>
    <definedName name="_S125_SKL_21_QA" localSheetId="32">#REF!</definedName>
    <definedName name="_S125_SKL_21_QA">#REF!</definedName>
    <definedName name="_S125_SKL_21_QG" localSheetId="32">#REF!</definedName>
    <definedName name="_S125_SKL_21_QG">#REF!</definedName>
    <definedName name="_S125_SKL_22_QA" localSheetId="32">#REF!</definedName>
    <definedName name="_S125_SKL_22_QA">#REF!</definedName>
    <definedName name="_S125_SKL_22_QG" localSheetId="32">#REF!</definedName>
    <definedName name="_S125_SKL_22_QG">#REF!</definedName>
    <definedName name="_S125_SKL_23_QA" localSheetId="32">#REF!</definedName>
    <definedName name="_S125_SKL_23_QA">#REF!</definedName>
    <definedName name="_S125_SKL_23_QG" localSheetId="32">#REF!</definedName>
    <definedName name="_S125_SKL_23_QG">#REF!</definedName>
    <definedName name="_S125_SKL_3_QA" localSheetId="32">#REF!</definedName>
    <definedName name="_S125_SKL_3_QA">#REF!</definedName>
    <definedName name="_S125_SKL_3_QG" localSheetId="32">#REF!</definedName>
    <definedName name="_S125_SKL_3_QG">#REF!</definedName>
    <definedName name="_S125_SKL_4_QA" localSheetId="32">#REF!</definedName>
    <definedName name="_S125_SKL_4_QA">#REF!</definedName>
    <definedName name="_S125_SKL_4_QG" localSheetId="32">#REF!</definedName>
    <definedName name="_S125_SKL_4_QG">#REF!</definedName>
    <definedName name="_S125_SKL_5_QA" localSheetId="32">#REF!</definedName>
    <definedName name="_S125_SKL_5_QA">#REF!</definedName>
    <definedName name="_S125_SKL_5_QG" localSheetId="32">#REF!</definedName>
    <definedName name="_S125_SKL_5_QG">#REF!</definedName>
    <definedName name="_S125_SKL_6_QA" localSheetId="32">#REF!</definedName>
    <definedName name="_S125_SKL_6_QA">#REF!</definedName>
    <definedName name="_S125_SKL_6_QG" localSheetId="32">#REF!</definedName>
    <definedName name="_S125_SKL_6_QG">#REF!</definedName>
    <definedName name="_S125_SKL_7_QA" localSheetId="32">#REF!</definedName>
    <definedName name="_S125_SKL_7_QA">#REF!</definedName>
    <definedName name="_S125_SKL_7_QG" localSheetId="32">#REF!</definedName>
    <definedName name="_S125_SKL_7_QG">#REF!</definedName>
    <definedName name="_S125_SKL_8_QA" localSheetId="32">#REF!</definedName>
    <definedName name="_S125_SKL_8_QA">#REF!</definedName>
    <definedName name="_S125_SKL_8_QG" localSheetId="32">#REF!</definedName>
    <definedName name="_S125_SKL_8_QG">#REF!</definedName>
    <definedName name="_S125_SKL_9_QA" localSheetId="32">#REF!</definedName>
    <definedName name="_S125_SKL_9_QA">#REF!</definedName>
    <definedName name="_S125_SKL_9_QG" localSheetId="32">#REF!</definedName>
    <definedName name="_S125_SKL_9_QG">#REF!</definedName>
    <definedName name="_S125_SKL_99_QA" localSheetId="32">#REF!</definedName>
    <definedName name="_S125_SKL_99_QA">#REF!</definedName>
    <definedName name="_S125_SKL_99_QG" localSheetId="32">#REF!</definedName>
    <definedName name="_S125_SKL_99_QG">#REF!</definedName>
    <definedName name="_S125_SNA_1_QA" localSheetId="32">#REF!</definedName>
    <definedName name="_S125_SNA_1_QA">#REF!</definedName>
    <definedName name="_S125_SNA_1_QG" localSheetId="32">#REF!</definedName>
    <definedName name="_S125_SNA_1_QG">#REF!</definedName>
    <definedName name="_S125_SNA_10_QA" localSheetId="32">#REF!</definedName>
    <definedName name="_S125_SNA_10_QA">#REF!</definedName>
    <definedName name="_S125_SNA_10_QG" localSheetId="32">#REF!</definedName>
    <definedName name="_S125_SNA_10_QG">#REF!</definedName>
    <definedName name="_S125_SNA_11_QA" localSheetId="32">#REF!</definedName>
    <definedName name="_S125_SNA_11_QA">#REF!</definedName>
    <definedName name="_S125_SNA_11_QG" localSheetId="32">#REF!</definedName>
    <definedName name="_S125_SNA_11_QG">#REF!</definedName>
    <definedName name="_S125_SNA_12_QA" localSheetId="32">#REF!</definedName>
    <definedName name="_S125_SNA_12_QA">#REF!</definedName>
    <definedName name="_S125_SNA_12_QG" localSheetId="32">#REF!</definedName>
    <definedName name="_S125_SNA_12_QG">#REF!</definedName>
    <definedName name="_S125_SNA_13_QA" localSheetId="32">#REF!</definedName>
    <definedName name="_S125_SNA_13_QA">#REF!</definedName>
    <definedName name="_S125_SNA_13_QG" localSheetId="32">#REF!</definedName>
    <definedName name="_S125_SNA_13_QG">#REF!</definedName>
    <definedName name="_S125_SNA_14_QA" localSheetId="32">#REF!</definedName>
    <definedName name="_S125_SNA_14_QA">#REF!</definedName>
    <definedName name="_S125_SNA_14_QG" localSheetId="32">#REF!</definedName>
    <definedName name="_S125_SNA_14_QG">#REF!</definedName>
    <definedName name="_S125_SNA_15_QA" localSheetId="32">#REF!</definedName>
    <definedName name="_S125_SNA_15_QA">#REF!</definedName>
    <definedName name="_S125_SNA_15_QG" localSheetId="32">#REF!</definedName>
    <definedName name="_S125_SNA_15_QG">#REF!</definedName>
    <definedName name="_S125_SNA_16_QA" localSheetId="32">#REF!</definedName>
    <definedName name="_S125_SNA_16_QA">#REF!</definedName>
    <definedName name="_S125_SNA_16_QG" localSheetId="32">#REF!</definedName>
    <definedName name="_S125_SNA_16_QG">#REF!</definedName>
    <definedName name="_S125_SNA_17_QA" localSheetId="32">#REF!</definedName>
    <definedName name="_S125_SNA_17_QA">#REF!</definedName>
    <definedName name="_S125_SNA_17_QG" localSheetId="32">#REF!</definedName>
    <definedName name="_S125_SNA_17_QG">#REF!</definedName>
    <definedName name="_S125_SNA_18_QA" localSheetId="32">#REF!</definedName>
    <definedName name="_S125_SNA_18_QA">#REF!</definedName>
    <definedName name="_S125_SNA_18_QG" localSheetId="32">#REF!</definedName>
    <definedName name="_S125_SNA_18_QG">#REF!</definedName>
    <definedName name="_S125_SNA_19_QA" localSheetId="32">#REF!</definedName>
    <definedName name="_S125_SNA_19_QA">#REF!</definedName>
    <definedName name="_S125_SNA_19_QG" localSheetId="32">#REF!</definedName>
    <definedName name="_S125_SNA_19_QG">#REF!</definedName>
    <definedName name="_S125_SNA_2_QA" localSheetId="32">#REF!</definedName>
    <definedName name="_S125_SNA_2_QA">#REF!</definedName>
    <definedName name="_S125_SNA_2_QG" localSheetId="32">#REF!</definedName>
    <definedName name="_S125_SNA_2_QG">#REF!</definedName>
    <definedName name="_S125_SNA_20_QA" localSheetId="32">#REF!</definedName>
    <definedName name="_S125_SNA_20_QA">#REF!</definedName>
    <definedName name="_S125_SNA_20_QG" localSheetId="32">#REF!</definedName>
    <definedName name="_S125_SNA_20_QG">#REF!</definedName>
    <definedName name="_S125_SNA_21_QA" localSheetId="32">#REF!</definedName>
    <definedName name="_S125_SNA_21_QA">#REF!</definedName>
    <definedName name="_S125_SNA_21_QG" localSheetId="32">#REF!</definedName>
    <definedName name="_S125_SNA_21_QG">#REF!</definedName>
    <definedName name="_S125_SNA_22_QA" localSheetId="32">#REF!</definedName>
    <definedName name="_S125_SNA_22_QA">#REF!</definedName>
    <definedName name="_S125_SNA_22_QG" localSheetId="32">#REF!</definedName>
    <definedName name="_S125_SNA_22_QG">#REF!</definedName>
    <definedName name="_S125_SNA_23_QA" localSheetId="32">#REF!</definedName>
    <definedName name="_S125_SNA_23_QA">#REF!</definedName>
    <definedName name="_S125_SNA_23_QG" localSheetId="32">#REF!</definedName>
    <definedName name="_S125_SNA_23_QG">#REF!</definedName>
    <definedName name="_S125_SNA_3_QA" localSheetId="32">#REF!</definedName>
    <definedName name="_S125_SNA_3_QA">#REF!</definedName>
    <definedName name="_S125_SNA_3_QG" localSheetId="32">#REF!</definedName>
    <definedName name="_S125_SNA_3_QG">#REF!</definedName>
    <definedName name="_S125_SNA_4_QA" localSheetId="32">#REF!</definedName>
    <definedName name="_S125_SNA_4_QA">#REF!</definedName>
    <definedName name="_S125_SNA_4_QG" localSheetId="32">#REF!</definedName>
    <definedName name="_S125_SNA_4_QG">#REF!</definedName>
    <definedName name="_S125_SNA_5_QA" localSheetId="32">#REF!</definedName>
    <definedName name="_S125_SNA_5_QA">#REF!</definedName>
    <definedName name="_S125_SNA_5_QG" localSheetId="32">#REF!</definedName>
    <definedName name="_S125_SNA_5_QG">#REF!</definedName>
    <definedName name="_S125_SNA_6_QA" localSheetId="32">#REF!</definedName>
    <definedName name="_S125_SNA_6_QA">#REF!</definedName>
    <definedName name="_S125_SNA_6_QG" localSheetId="32">#REF!</definedName>
    <definedName name="_S125_SNA_6_QG">#REF!</definedName>
    <definedName name="_S125_SNA_7_QA" localSheetId="32">#REF!</definedName>
    <definedName name="_S125_SNA_7_QA">#REF!</definedName>
    <definedName name="_S125_SNA_7_QG" localSheetId="32">#REF!</definedName>
    <definedName name="_S125_SNA_7_QG">#REF!</definedName>
    <definedName name="_S125_SNA_8_QA" localSheetId="32">#REF!</definedName>
    <definedName name="_S125_SNA_8_QA">#REF!</definedName>
    <definedName name="_S125_SNA_8_QG" localSheetId="32">#REF!</definedName>
    <definedName name="_S125_SNA_8_QG">#REF!</definedName>
    <definedName name="_S125_SNA_9_QA" localSheetId="32">#REF!</definedName>
    <definedName name="_S125_SNA_9_QA">#REF!</definedName>
    <definedName name="_S125_SNA_9_QG" localSheetId="32">#REF!</definedName>
    <definedName name="_S125_SNA_9_QG">#REF!</definedName>
    <definedName name="_S125_SNL_1_QA" localSheetId="32">#REF!</definedName>
    <definedName name="_S125_SNL_1_QA">#REF!</definedName>
    <definedName name="_S125_SNL_1_QG" localSheetId="32">#REF!</definedName>
    <definedName name="_S125_SNL_1_QG">#REF!</definedName>
    <definedName name="_S125_SNL_10_QA" localSheetId="32">#REF!</definedName>
    <definedName name="_S125_SNL_10_QA">#REF!</definedName>
    <definedName name="_S125_SNL_10_QG" localSheetId="32">#REF!</definedName>
    <definedName name="_S125_SNL_10_QG">#REF!</definedName>
    <definedName name="_S125_SNL_11_QA" localSheetId="32">#REF!</definedName>
    <definedName name="_S125_SNL_11_QA">#REF!</definedName>
    <definedName name="_S125_SNL_11_QG" localSheetId="32">#REF!</definedName>
    <definedName name="_S125_SNL_11_QG">#REF!</definedName>
    <definedName name="_S125_SNL_12_QA" localSheetId="32">#REF!</definedName>
    <definedName name="_S125_SNL_12_QA">#REF!</definedName>
    <definedName name="_S125_SNL_12_QG" localSheetId="32">#REF!</definedName>
    <definedName name="_S125_SNL_12_QG">#REF!</definedName>
    <definedName name="_S125_SNL_13_QA" localSheetId="32">#REF!</definedName>
    <definedName name="_S125_SNL_13_QA">#REF!</definedName>
    <definedName name="_S125_SNL_13_QG" localSheetId="32">#REF!</definedName>
    <definedName name="_S125_SNL_13_QG">#REF!</definedName>
    <definedName name="_S125_SNL_14_QA" localSheetId="32">#REF!</definedName>
    <definedName name="_S125_SNL_14_QA">#REF!</definedName>
    <definedName name="_S125_SNL_14_QG" localSheetId="32">#REF!</definedName>
    <definedName name="_S125_SNL_14_QG">#REF!</definedName>
    <definedName name="_S125_SNL_15_QA" localSheetId="32">#REF!</definedName>
    <definedName name="_S125_SNL_15_QA">#REF!</definedName>
    <definedName name="_S125_SNL_15_QG" localSheetId="32">#REF!</definedName>
    <definedName name="_S125_SNL_15_QG">#REF!</definedName>
    <definedName name="_S125_SNL_16_QA" localSheetId="32">#REF!</definedName>
    <definedName name="_S125_SNL_16_QA">#REF!</definedName>
    <definedName name="_S125_SNL_16_QG" localSheetId="32">#REF!</definedName>
    <definedName name="_S125_SNL_16_QG">#REF!</definedName>
    <definedName name="_S125_SNL_17_QA" localSheetId="32">#REF!</definedName>
    <definedName name="_S125_SNL_17_QA">#REF!</definedName>
    <definedName name="_S125_SNL_17_QG" localSheetId="32">#REF!</definedName>
    <definedName name="_S125_SNL_17_QG">#REF!</definedName>
    <definedName name="_S125_SNL_18_QA" localSheetId="32">#REF!</definedName>
    <definedName name="_S125_SNL_18_QA">#REF!</definedName>
    <definedName name="_S125_SNL_18_QG" localSheetId="32">#REF!</definedName>
    <definedName name="_S125_SNL_18_QG">#REF!</definedName>
    <definedName name="_S125_SNL_19_QA" localSheetId="32">#REF!</definedName>
    <definedName name="_S125_SNL_19_QA">#REF!</definedName>
    <definedName name="_S125_SNL_19_QG" localSheetId="32">#REF!</definedName>
    <definedName name="_S125_SNL_19_QG">#REF!</definedName>
    <definedName name="_S125_SNL_20_QA" localSheetId="32">#REF!</definedName>
    <definedName name="_S125_SNL_20_QA">#REF!</definedName>
    <definedName name="_S125_SNL_20_QG" localSheetId="32">#REF!</definedName>
    <definedName name="_S125_SNL_20_QG">#REF!</definedName>
    <definedName name="_S125_SNL_21_QA" localSheetId="32">#REF!</definedName>
    <definedName name="_S125_SNL_21_QA">#REF!</definedName>
    <definedName name="_S125_SNL_21_QG" localSheetId="32">#REF!</definedName>
    <definedName name="_S125_SNL_21_QG">#REF!</definedName>
    <definedName name="_S125_SNL_22_QA" localSheetId="32">#REF!</definedName>
    <definedName name="_S125_SNL_22_QA">#REF!</definedName>
    <definedName name="_S125_SNL_22_QG" localSheetId="32">#REF!</definedName>
    <definedName name="_S125_SNL_22_QG">#REF!</definedName>
    <definedName name="_S125_SNL_23_QA" localSheetId="32">#REF!</definedName>
    <definedName name="_S125_SNL_23_QA">#REF!</definedName>
    <definedName name="_S125_SNL_23_QG" localSheetId="32">#REF!</definedName>
    <definedName name="_S125_SNL_23_QG">#REF!</definedName>
    <definedName name="_S125_SNL_3_QA" localSheetId="32">#REF!</definedName>
    <definedName name="_S125_SNL_3_QA">#REF!</definedName>
    <definedName name="_S125_SNL_3_QG" localSheetId="32">#REF!</definedName>
    <definedName name="_S125_SNL_3_QG">#REF!</definedName>
    <definedName name="_S125_SNL_4_QA" localSheetId="32">#REF!</definedName>
    <definedName name="_S125_SNL_4_QA">#REF!</definedName>
    <definedName name="_S125_SNL_4_QG" localSheetId="32">#REF!</definedName>
    <definedName name="_S125_SNL_4_QG">#REF!</definedName>
    <definedName name="_S125_SNL_5_QA" localSheetId="32">#REF!</definedName>
    <definedName name="_S125_SNL_5_QA">#REF!</definedName>
    <definedName name="_S125_SNL_5_QG" localSheetId="32">#REF!</definedName>
    <definedName name="_S125_SNL_5_QG">#REF!</definedName>
    <definedName name="_S125_SNL_6_QA" localSheetId="32">#REF!</definedName>
    <definedName name="_S125_SNL_6_QA">#REF!</definedName>
    <definedName name="_S125_SNL_6_QG" localSheetId="32">#REF!</definedName>
    <definedName name="_S125_SNL_6_QG">#REF!</definedName>
    <definedName name="_S125_SNL_7_QA" localSheetId="32">#REF!</definedName>
    <definedName name="_S125_SNL_7_QA">#REF!</definedName>
    <definedName name="_S125_SNL_7_QG" localSheetId="32">#REF!</definedName>
    <definedName name="_S125_SNL_7_QG">#REF!</definedName>
    <definedName name="_S125_SNL_8_QA" localSheetId="32">#REF!</definedName>
    <definedName name="_S125_SNL_8_QA">#REF!</definedName>
    <definedName name="_S125_SNL_8_QG" localSheetId="32">#REF!</definedName>
    <definedName name="_S125_SNL_8_QG">#REF!</definedName>
    <definedName name="_S125_SNL_9_QA" localSheetId="32">#REF!</definedName>
    <definedName name="_S125_SNL_9_QA">#REF!</definedName>
    <definedName name="_S125_SNL_9_QG" localSheetId="32">#REF!</definedName>
    <definedName name="_S125_SNL_9_QG">#REF!</definedName>
    <definedName name="_S125_SNL_99_QA" localSheetId="32">#REF!</definedName>
    <definedName name="_S125_SNL_99_QA">#REF!</definedName>
    <definedName name="_S125_SNL_99_QG" localSheetId="32">#REF!</definedName>
    <definedName name="_S125_SNL_99_QG">#REF!</definedName>
    <definedName name="_S125_TKA_1_QA" localSheetId="32">#REF!</definedName>
    <definedName name="_S125_TKA_1_QA">#REF!</definedName>
    <definedName name="_S125_TKA_1_QG" localSheetId="32">#REF!</definedName>
    <definedName name="_S125_TKA_1_QG">#REF!</definedName>
    <definedName name="_S125_TKA_10_QA" localSheetId="32">#REF!</definedName>
    <definedName name="_S125_TKA_10_QA">#REF!</definedName>
    <definedName name="_S125_TKA_10_QG" localSheetId="32">#REF!</definedName>
    <definedName name="_S125_TKA_10_QG">#REF!</definedName>
    <definedName name="_S125_TKA_11_QA" localSheetId="32">#REF!</definedName>
    <definedName name="_S125_TKA_11_QA">#REF!</definedName>
    <definedName name="_S125_TKA_11_QG" localSheetId="32">#REF!</definedName>
    <definedName name="_S125_TKA_11_QG">#REF!</definedName>
    <definedName name="_S125_TKA_12_QA" localSheetId="32">#REF!</definedName>
    <definedName name="_S125_TKA_12_QA">#REF!</definedName>
    <definedName name="_S125_TKA_12_QG" localSheetId="32">#REF!</definedName>
    <definedName name="_S125_TKA_12_QG">#REF!</definedName>
    <definedName name="_S125_TKA_13_QA" localSheetId="32">#REF!</definedName>
    <definedName name="_S125_TKA_13_QA">#REF!</definedName>
    <definedName name="_S125_TKA_13_QG" localSheetId="32">#REF!</definedName>
    <definedName name="_S125_TKA_13_QG">#REF!</definedName>
    <definedName name="_S125_TKA_14_QA" localSheetId="32">#REF!</definedName>
    <definedName name="_S125_TKA_14_QA">#REF!</definedName>
    <definedName name="_S125_TKA_14_QG" localSheetId="32">#REF!</definedName>
    <definedName name="_S125_TKA_14_QG">#REF!</definedName>
    <definedName name="_S125_TKA_15_QA" localSheetId="32">#REF!</definedName>
    <definedName name="_S125_TKA_15_QA">#REF!</definedName>
    <definedName name="_S125_TKA_15_QG" localSheetId="32">#REF!</definedName>
    <definedName name="_S125_TKA_15_QG">#REF!</definedName>
    <definedName name="_S125_TKA_16_QA" localSheetId="32">#REF!</definedName>
    <definedName name="_S125_TKA_16_QA">#REF!</definedName>
    <definedName name="_S125_TKA_16_QG" localSheetId="32">#REF!</definedName>
    <definedName name="_S125_TKA_16_QG">#REF!</definedName>
    <definedName name="_S125_TKA_17_QA" localSheetId="32">#REF!</definedName>
    <definedName name="_S125_TKA_17_QA">#REF!</definedName>
    <definedName name="_S125_TKA_17_QG" localSheetId="32">#REF!</definedName>
    <definedName name="_S125_TKA_17_QG">#REF!</definedName>
    <definedName name="_S125_TKA_18_QA" localSheetId="32">#REF!</definedName>
    <definedName name="_S125_TKA_18_QA">#REF!</definedName>
    <definedName name="_S125_TKA_18_QG" localSheetId="32">#REF!</definedName>
    <definedName name="_S125_TKA_18_QG">#REF!</definedName>
    <definedName name="_S125_TKA_19_QA" localSheetId="32">#REF!</definedName>
    <definedName name="_S125_TKA_19_QA">#REF!</definedName>
    <definedName name="_S125_TKA_19_QG" localSheetId="32">#REF!</definedName>
    <definedName name="_S125_TKA_19_QG">#REF!</definedName>
    <definedName name="_S125_TKA_2_QA" localSheetId="32">#REF!</definedName>
    <definedName name="_S125_TKA_2_QA">#REF!</definedName>
    <definedName name="_S125_TKA_2_QG" localSheetId="32">#REF!</definedName>
    <definedName name="_S125_TKA_2_QG">#REF!</definedName>
    <definedName name="_S125_TKA_20_QA" localSheetId="32">#REF!</definedName>
    <definedName name="_S125_TKA_20_QA">#REF!</definedName>
    <definedName name="_S125_TKA_20_QG" localSheetId="32">#REF!</definedName>
    <definedName name="_S125_TKA_20_QG">#REF!</definedName>
    <definedName name="_S125_TKA_21_QA" localSheetId="32">#REF!</definedName>
    <definedName name="_S125_TKA_21_QA">#REF!</definedName>
    <definedName name="_S125_TKA_21_QG" localSheetId="32">#REF!</definedName>
    <definedName name="_S125_TKA_21_QG">#REF!</definedName>
    <definedName name="_S125_TKA_22_QA" localSheetId="32">#REF!</definedName>
    <definedName name="_S125_TKA_22_QA">#REF!</definedName>
    <definedName name="_S125_TKA_22_QG" localSheetId="32">#REF!</definedName>
    <definedName name="_S125_TKA_22_QG">#REF!</definedName>
    <definedName name="_S125_TKA_23_QA" localSheetId="32">#REF!</definedName>
    <definedName name="_S125_TKA_23_QA">#REF!</definedName>
    <definedName name="_S125_TKA_23_QG" localSheetId="32">#REF!</definedName>
    <definedName name="_S125_TKA_23_QG">#REF!</definedName>
    <definedName name="_S125_TKA_3_QA" localSheetId="32">#REF!</definedName>
    <definedName name="_S125_TKA_3_QA">#REF!</definedName>
    <definedName name="_S125_TKA_3_QG" localSheetId="32">#REF!</definedName>
    <definedName name="_S125_TKA_3_QG">#REF!</definedName>
    <definedName name="_S125_TKA_4_QA" localSheetId="32">#REF!</definedName>
    <definedName name="_S125_TKA_4_QA">#REF!</definedName>
    <definedName name="_S125_TKA_4_QG" localSheetId="32">#REF!</definedName>
    <definedName name="_S125_TKA_4_QG">#REF!</definedName>
    <definedName name="_S125_TKA_5_QA" localSheetId="32">#REF!</definedName>
    <definedName name="_S125_TKA_5_QA">#REF!</definedName>
    <definedName name="_S125_TKA_5_QG" localSheetId="32">#REF!</definedName>
    <definedName name="_S125_TKA_5_QG">#REF!</definedName>
    <definedName name="_S125_TKA_6_QA" localSheetId="32">#REF!</definedName>
    <definedName name="_S125_TKA_6_QA">#REF!</definedName>
    <definedName name="_S125_TKA_6_QG" localSheetId="32">#REF!</definedName>
    <definedName name="_S125_TKA_6_QG">#REF!</definedName>
    <definedName name="_S125_TKA_7_QA" localSheetId="32">#REF!</definedName>
    <definedName name="_S125_TKA_7_QA">#REF!</definedName>
    <definedName name="_S125_TKA_7_QG" localSheetId="32">#REF!</definedName>
    <definedName name="_S125_TKA_7_QG">#REF!</definedName>
    <definedName name="_S125_TKA_8_QA" localSheetId="32">#REF!</definedName>
    <definedName name="_S125_TKA_8_QA">#REF!</definedName>
    <definedName name="_S125_TKA_8_QG" localSheetId="32">#REF!</definedName>
    <definedName name="_S125_TKA_8_QG">#REF!</definedName>
    <definedName name="_S125_TKA_9_QA" localSheetId="32">#REF!</definedName>
    <definedName name="_S125_TKA_9_QA">#REF!</definedName>
    <definedName name="_S125_TKA_9_QG" localSheetId="32">#REF!</definedName>
    <definedName name="_S125_TKA_9_QG">#REF!</definedName>
    <definedName name="_S125_TKL_1_QA" localSheetId="32">#REF!</definedName>
    <definedName name="_S125_TKL_1_QA">#REF!</definedName>
    <definedName name="_S125_TKL_1_QG" localSheetId="32">#REF!</definedName>
    <definedName name="_S125_TKL_1_QG">#REF!</definedName>
    <definedName name="_S125_TKL_10_QA" localSheetId="32">#REF!</definedName>
    <definedName name="_S125_TKL_10_QA">#REF!</definedName>
    <definedName name="_S125_TKL_10_QG" localSheetId="32">#REF!</definedName>
    <definedName name="_S125_TKL_10_QG">#REF!</definedName>
    <definedName name="_S125_TKL_11_QA" localSheetId="32">#REF!</definedName>
    <definedName name="_S125_TKL_11_QA">#REF!</definedName>
    <definedName name="_S125_TKL_11_QG" localSheetId="32">#REF!</definedName>
    <definedName name="_S125_TKL_11_QG">#REF!</definedName>
    <definedName name="_S125_TKL_12_QA" localSheetId="32">#REF!</definedName>
    <definedName name="_S125_TKL_12_QA">#REF!</definedName>
    <definedName name="_S125_TKL_12_QG" localSheetId="32">#REF!</definedName>
    <definedName name="_S125_TKL_12_QG">#REF!</definedName>
    <definedName name="_S125_TKL_13_QA" localSheetId="32">#REF!</definedName>
    <definedName name="_S125_TKL_13_QA">#REF!</definedName>
    <definedName name="_S125_TKL_13_QG" localSheetId="32">#REF!</definedName>
    <definedName name="_S125_TKL_13_QG">#REF!</definedName>
    <definedName name="_S125_TKL_14_QA" localSheetId="32">#REF!</definedName>
    <definedName name="_S125_TKL_14_QA">#REF!</definedName>
    <definedName name="_S125_TKL_14_QG" localSheetId="32">#REF!</definedName>
    <definedName name="_S125_TKL_14_QG">#REF!</definedName>
    <definedName name="_S125_TKL_15_QA" localSheetId="32">#REF!</definedName>
    <definedName name="_S125_TKL_15_QA">#REF!</definedName>
    <definedName name="_S125_TKL_15_QG" localSheetId="32">#REF!</definedName>
    <definedName name="_S125_TKL_15_QG">#REF!</definedName>
    <definedName name="_S125_TKL_16_QA" localSheetId="32">#REF!</definedName>
    <definedName name="_S125_TKL_16_QA">#REF!</definedName>
    <definedName name="_S125_TKL_16_QG" localSheetId="32">#REF!</definedName>
    <definedName name="_S125_TKL_16_QG">#REF!</definedName>
    <definedName name="_S125_TKL_17_QA" localSheetId="32">#REF!</definedName>
    <definedName name="_S125_TKL_17_QA">#REF!</definedName>
    <definedName name="_S125_TKL_17_QG" localSheetId="32">#REF!</definedName>
    <definedName name="_S125_TKL_17_QG">#REF!</definedName>
    <definedName name="_S125_TKL_18_QA" localSheetId="32">#REF!</definedName>
    <definedName name="_S125_TKL_18_QA">#REF!</definedName>
    <definedName name="_S125_TKL_18_QG" localSheetId="32">#REF!</definedName>
    <definedName name="_S125_TKL_18_QG">#REF!</definedName>
    <definedName name="_S125_TKL_19_QA" localSheetId="32">#REF!</definedName>
    <definedName name="_S125_TKL_19_QA">#REF!</definedName>
    <definedName name="_S125_TKL_19_QG" localSheetId="32">#REF!</definedName>
    <definedName name="_S125_TKL_19_QG">#REF!</definedName>
    <definedName name="_S125_TKL_20_QA" localSheetId="32">#REF!</definedName>
    <definedName name="_S125_TKL_20_QA">#REF!</definedName>
    <definedName name="_S125_TKL_20_QG" localSheetId="32">#REF!</definedName>
    <definedName name="_S125_TKL_20_QG">#REF!</definedName>
    <definedName name="_S125_TKL_21_QA" localSheetId="32">#REF!</definedName>
    <definedName name="_S125_TKL_21_QA">#REF!</definedName>
    <definedName name="_S125_TKL_21_QG" localSheetId="32">#REF!</definedName>
    <definedName name="_S125_TKL_21_QG">#REF!</definedName>
    <definedName name="_S125_TKL_22_QA" localSheetId="32">#REF!</definedName>
    <definedName name="_S125_TKL_22_QA">#REF!</definedName>
    <definedName name="_S125_TKL_22_QG" localSheetId="32">#REF!</definedName>
    <definedName name="_S125_TKL_22_QG">#REF!</definedName>
    <definedName name="_S125_TKL_23_QA" localSheetId="32">#REF!</definedName>
    <definedName name="_S125_TKL_23_QA">#REF!</definedName>
    <definedName name="_S125_TKL_23_QG" localSheetId="32">#REF!</definedName>
    <definedName name="_S125_TKL_23_QG">#REF!</definedName>
    <definedName name="_S125_TKL_3_QA" localSheetId="32">#REF!</definedName>
    <definedName name="_S125_TKL_3_QA">#REF!</definedName>
    <definedName name="_S125_TKL_3_QG" localSheetId="32">#REF!</definedName>
    <definedName name="_S125_TKL_3_QG">#REF!</definedName>
    <definedName name="_S125_TKL_4_QA" localSheetId="32">#REF!</definedName>
    <definedName name="_S125_TKL_4_QA">#REF!</definedName>
    <definedName name="_S125_TKL_4_QG" localSheetId="32">#REF!</definedName>
    <definedName name="_S125_TKL_4_QG">#REF!</definedName>
    <definedName name="_S125_TKL_5_QA" localSheetId="32">#REF!</definedName>
    <definedName name="_S125_TKL_5_QA">#REF!</definedName>
    <definedName name="_S125_TKL_5_QG" localSheetId="32">#REF!</definedName>
    <definedName name="_S125_TKL_5_QG">#REF!</definedName>
    <definedName name="_S125_TKL_6_QA" localSheetId="32">#REF!</definedName>
    <definedName name="_S125_TKL_6_QA">#REF!</definedName>
    <definedName name="_S125_TKL_6_QG" localSheetId="32">#REF!</definedName>
    <definedName name="_S125_TKL_6_QG">#REF!</definedName>
    <definedName name="_S125_TKL_7_QA" localSheetId="32">#REF!</definedName>
    <definedName name="_S125_TKL_7_QA">#REF!</definedName>
    <definedName name="_S125_TKL_7_QG" localSheetId="32">#REF!</definedName>
    <definedName name="_S125_TKL_7_QG">#REF!</definedName>
    <definedName name="_S125_TKL_8_QA" localSheetId="32">#REF!</definedName>
    <definedName name="_S125_TKL_8_QA">#REF!</definedName>
    <definedName name="_S125_TKL_8_QG" localSheetId="32">#REF!</definedName>
    <definedName name="_S125_TKL_8_QG">#REF!</definedName>
    <definedName name="_S125_TKL_9_QA" localSheetId="32">#REF!</definedName>
    <definedName name="_S125_TKL_9_QA">#REF!</definedName>
    <definedName name="_S125_TKL_9_QG" localSheetId="32">#REF!</definedName>
    <definedName name="_S125_TKL_9_QG">#REF!</definedName>
    <definedName name="_S125_TKL_99_QA" localSheetId="32">#REF!</definedName>
    <definedName name="_S125_TKL_99_QA">#REF!</definedName>
    <definedName name="_S125_TKL_99_QG" localSheetId="32">#REF!</definedName>
    <definedName name="_S125_TKL_99_QG">#REF!</definedName>
    <definedName name="_S125_TNA_1_QA" localSheetId="32">#REF!</definedName>
    <definedName name="_S125_TNA_1_QA">#REF!</definedName>
    <definedName name="_S125_TNA_1_QG" localSheetId="32">#REF!</definedName>
    <definedName name="_S125_TNA_1_QG">#REF!</definedName>
    <definedName name="_S125_TNA_10_QA" localSheetId="32">#REF!</definedName>
    <definedName name="_S125_TNA_10_QA">#REF!</definedName>
    <definedName name="_S125_TNA_10_QG" localSheetId="32">#REF!</definedName>
    <definedName name="_S125_TNA_10_QG">#REF!</definedName>
    <definedName name="_S125_TNA_11_QA" localSheetId="32">#REF!</definedName>
    <definedName name="_S125_TNA_11_QA">#REF!</definedName>
    <definedName name="_S125_TNA_11_QG" localSheetId="32">#REF!</definedName>
    <definedName name="_S125_TNA_11_QG">#REF!</definedName>
    <definedName name="_S125_TNA_12_QA" localSheetId="32">#REF!</definedName>
    <definedName name="_S125_TNA_12_QA">#REF!</definedName>
    <definedName name="_S125_TNA_12_QG" localSheetId="32">#REF!</definedName>
    <definedName name="_S125_TNA_12_QG">#REF!</definedName>
    <definedName name="_S125_TNA_13_QA" localSheetId="32">#REF!</definedName>
    <definedName name="_S125_TNA_13_QA">#REF!</definedName>
    <definedName name="_S125_TNA_13_QG" localSheetId="32">#REF!</definedName>
    <definedName name="_S125_TNA_13_QG">#REF!</definedName>
    <definedName name="_S125_TNA_14_QA" localSheetId="32">#REF!</definedName>
    <definedName name="_S125_TNA_14_QA">#REF!</definedName>
    <definedName name="_S125_TNA_14_QG" localSheetId="32">#REF!</definedName>
    <definedName name="_S125_TNA_14_QG">#REF!</definedName>
    <definedName name="_S125_TNA_15_QA" localSheetId="32">#REF!</definedName>
    <definedName name="_S125_TNA_15_QA">#REF!</definedName>
    <definedName name="_S125_TNA_15_QG" localSheetId="32">#REF!</definedName>
    <definedName name="_S125_TNA_15_QG">#REF!</definedName>
    <definedName name="_S125_TNA_16_QA" localSheetId="32">#REF!</definedName>
    <definedName name="_S125_TNA_16_QA">#REF!</definedName>
    <definedName name="_S125_TNA_16_QG" localSheetId="32">#REF!</definedName>
    <definedName name="_S125_TNA_16_QG">#REF!</definedName>
    <definedName name="_S125_TNA_17_QA" localSheetId="32">#REF!</definedName>
    <definedName name="_S125_TNA_17_QA">#REF!</definedName>
    <definedName name="_S125_TNA_17_QG" localSheetId="32">#REF!</definedName>
    <definedName name="_S125_TNA_17_QG">#REF!</definedName>
    <definedName name="_S125_TNA_18_QA" localSheetId="32">#REF!</definedName>
    <definedName name="_S125_TNA_18_QA">#REF!</definedName>
    <definedName name="_S125_TNA_18_QG" localSheetId="32">#REF!</definedName>
    <definedName name="_S125_TNA_18_QG">#REF!</definedName>
    <definedName name="_S125_TNA_19_QA" localSheetId="32">#REF!</definedName>
    <definedName name="_S125_TNA_19_QA">#REF!</definedName>
    <definedName name="_S125_TNA_19_QG" localSheetId="32">#REF!</definedName>
    <definedName name="_S125_TNA_19_QG">#REF!</definedName>
    <definedName name="_S125_TNA_2_QA" localSheetId="32">#REF!</definedName>
    <definedName name="_S125_TNA_2_QA">#REF!</definedName>
    <definedName name="_S125_TNA_2_QG" localSheetId="32">#REF!</definedName>
    <definedName name="_S125_TNA_2_QG">#REF!</definedName>
    <definedName name="_S125_TNA_20_QA" localSheetId="32">#REF!</definedName>
    <definedName name="_S125_TNA_20_QA">#REF!</definedName>
    <definedName name="_S125_TNA_20_QG" localSheetId="32">#REF!</definedName>
    <definedName name="_S125_TNA_20_QG">#REF!</definedName>
    <definedName name="_S125_TNA_21_QA" localSheetId="32">#REF!</definedName>
    <definedName name="_S125_TNA_21_QA">#REF!</definedName>
    <definedName name="_S125_TNA_21_QG" localSheetId="32">#REF!</definedName>
    <definedName name="_S125_TNA_21_QG">#REF!</definedName>
    <definedName name="_S125_TNA_22_QA" localSheetId="32">#REF!</definedName>
    <definedName name="_S125_TNA_22_QA">#REF!</definedName>
    <definedName name="_S125_TNA_22_QG" localSheetId="32">#REF!</definedName>
    <definedName name="_S125_TNA_22_QG">#REF!</definedName>
    <definedName name="_S125_TNA_23_QA" localSheetId="32">#REF!</definedName>
    <definedName name="_S125_TNA_23_QA">#REF!</definedName>
    <definedName name="_S125_TNA_23_QG" localSheetId="32">#REF!</definedName>
    <definedName name="_S125_TNA_23_QG">#REF!</definedName>
    <definedName name="_S125_TNA_3_QA" localSheetId="32">#REF!</definedName>
    <definedName name="_S125_TNA_3_QA">#REF!</definedName>
    <definedName name="_S125_TNA_3_QG" localSheetId="32">#REF!</definedName>
    <definedName name="_S125_TNA_3_QG">#REF!</definedName>
    <definedName name="_S125_TNA_4_QA" localSheetId="32">#REF!</definedName>
    <definedName name="_S125_TNA_4_QA">#REF!</definedName>
    <definedName name="_S125_TNA_4_QG" localSheetId="32">#REF!</definedName>
    <definedName name="_S125_TNA_4_QG">#REF!</definedName>
    <definedName name="_S125_TNA_5_QA" localSheetId="32">#REF!</definedName>
    <definedName name="_S125_TNA_5_QA">#REF!</definedName>
    <definedName name="_S125_TNA_5_QG" localSheetId="32">#REF!</definedName>
    <definedName name="_S125_TNA_5_QG">#REF!</definedName>
    <definedName name="_S125_TNA_6_QA" localSheetId="32">#REF!</definedName>
    <definedName name="_S125_TNA_6_QA">#REF!</definedName>
    <definedName name="_S125_TNA_6_QG" localSheetId="32">#REF!</definedName>
    <definedName name="_S125_TNA_6_QG">#REF!</definedName>
    <definedName name="_S125_TNA_7_QA" localSheetId="32">#REF!</definedName>
    <definedName name="_S125_TNA_7_QA">#REF!</definedName>
    <definedName name="_S125_TNA_7_QG" localSheetId="32">#REF!</definedName>
    <definedName name="_S125_TNA_7_QG">#REF!</definedName>
    <definedName name="_S125_TNA_8_QA" localSheetId="32">#REF!</definedName>
    <definedName name="_S125_TNA_8_QA">#REF!</definedName>
    <definedName name="_S125_TNA_8_QG" localSheetId="32">#REF!</definedName>
    <definedName name="_S125_TNA_8_QG">#REF!</definedName>
    <definedName name="_S125_TNA_9_QA" localSheetId="32">#REF!</definedName>
    <definedName name="_S125_TNA_9_QA">#REF!</definedName>
    <definedName name="_S125_TNA_9_QG" localSheetId="32">#REF!</definedName>
    <definedName name="_S125_TNA_9_QG">#REF!</definedName>
    <definedName name="_S125_TNL_1_QA" localSheetId="32">#REF!</definedName>
    <definedName name="_S125_TNL_1_QA">#REF!</definedName>
    <definedName name="_S125_TNL_1_QG" localSheetId="32">#REF!</definedName>
    <definedName name="_S125_TNL_1_QG">#REF!</definedName>
    <definedName name="_S125_TNL_10_QA" localSheetId="32">#REF!</definedName>
    <definedName name="_S125_TNL_10_QA">#REF!</definedName>
    <definedName name="_S125_TNL_10_QG" localSheetId="32">#REF!</definedName>
    <definedName name="_S125_TNL_10_QG">#REF!</definedName>
    <definedName name="_S125_TNL_11_QA" localSheetId="32">#REF!</definedName>
    <definedName name="_S125_TNL_11_QA">#REF!</definedName>
    <definedName name="_S125_TNL_11_QG" localSheetId="32">#REF!</definedName>
    <definedName name="_S125_TNL_11_QG">#REF!</definedName>
    <definedName name="_S125_TNL_12_QA" localSheetId="32">#REF!</definedName>
    <definedName name="_S125_TNL_12_QA">#REF!</definedName>
    <definedName name="_S125_TNL_12_QG" localSheetId="32">#REF!</definedName>
    <definedName name="_S125_TNL_12_QG">#REF!</definedName>
    <definedName name="_S125_TNL_13_QA" localSheetId="32">#REF!</definedName>
    <definedName name="_S125_TNL_13_QA">#REF!</definedName>
    <definedName name="_S125_TNL_13_QG" localSheetId="32">#REF!</definedName>
    <definedName name="_S125_TNL_13_QG">#REF!</definedName>
    <definedName name="_S125_TNL_14_QA" localSheetId="32">#REF!</definedName>
    <definedName name="_S125_TNL_14_QA">#REF!</definedName>
    <definedName name="_S125_TNL_14_QG" localSheetId="32">#REF!</definedName>
    <definedName name="_S125_TNL_14_QG">#REF!</definedName>
    <definedName name="_S125_TNL_15_QA" localSheetId="32">#REF!</definedName>
    <definedName name="_S125_TNL_15_QA">#REF!</definedName>
    <definedName name="_S125_TNL_15_QG" localSheetId="32">#REF!</definedName>
    <definedName name="_S125_TNL_15_QG">#REF!</definedName>
    <definedName name="_S125_TNL_16_QA" localSheetId="32">#REF!</definedName>
    <definedName name="_S125_TNL_16_QA">#REF!</definedName>
    <definedName name="_S125_TNL_16_QG" localSheetId="32">#REF!</definedName>
    <definedName name="_S125_TNL_16_QG">#REF!</definedName>
    <definedName name="_S125_TNL_17_QA" localSheetId="32">#REF!</definedName>
    <definedName name="_S125_TNL_17_QA">#REF!</definedName>
    <definedName name="_S125_TNL_17_QG" localSheetId="32">#REF!</definedName>
    <definedName name="_S125_TNL_17_QG">#REF!</definedName>
    <definedName name="_S125_TNL_18_QA" localSheetId="32">#REF!</definedName>
    <definedName name="_S125_TNL_18_QA">#REF!</definedName>
    <definedName name="_S125_TNL_18_QG" localSheetId="32">#REF!</definedName>
    <definedName name="_S125_TNL_18_QG">#REF!</definedName>
    <definedName name="_S125_TNL_19_QA" localSheetId="32">#REF!</definedName>
    <definedName name="_S125_TNL_19_QA">#REF!</definedName>
    <definedName name="_S125_TNL_19_QG" localSheetId="32">#REF!</definedName>
    <definedName name="_S125_TNL_19_QG">#REF!</definedName>
    <definedName name="_S125_TNL_20_QA" localSheetId="32">#REF!</definedName>
    <definedName name="_S125_TNL_20_QA">#REF!</definedName>
    <definedName name="_S125_TNL_20_QG" localSheetId="32">#REF!</definedName>
    <definedName name="_S125_TNL_20_QG">#REF!</definedName>
    <definedName name="_S125_TNL_21_QA" localSheetId="32">#REF!</definedName>
    <definedName name="_S125_TNL_21_QA">#REF!</definedName>
    <definedName name="_S125_TNL_21_QG" localSheetId="32">#REF!</definedName>
    <definedName name="_S125_TNL_21_QG">#REF!</definedName>
    <definedName name="_S125_TNL_22_QA" localSheetId="32">#REF!</definedName>
    <definedName name="_S125_TNL_22_QA">#REF!</definedName>
    <definedName name="_S125_TNL_22_QG" localSheetId="32">#REF!</definedName>
    <definedName name="_S125_TNL_22_QG">#REF!</definedName>
    <definedName name="_S125_TNL_23_QA" localSheetId="32">#REF!</definedName>
    <definedName name="_S125_TNL_23_QA">#REF!</definedName>
    <definedName name="_S125_TNL_23_QG" localSheetId="32">#REF!</definedName>
    <definedName name="_S125_TNL_23_QG">#REF!</definedName>
    <definedName name="_S125_TNL_3_QA" localSheetId="32">#REF!</definedName>
    <definedName name="_S125_TNL_3_QA">#REF!</definedName>
    <definedName name="_S125_TNL_3_QG" localSheetId="32">#REF!</definedName>
    <definedName name="_S125_TNL_3_QG">#REF!</definedName>
    <definedName name="_S125_TNL_4_QA" localSheetId="32">#REF!</definedName>
    <definedName name="_S125_TNL_4_QA">#REF!</definedName>
    <definedName name="_S125_TNL_4_QG" localSheetId="32">#REF!</definedName>
    <definedName name="_S125_TNL_4_QG">#REF!</definedName>
    <definedName name="_S125_TNL_5_QA" localSheetId="32">#REF!</definedName>
    <definedName name="_S125_TNL_5_QA">#REF!</definedName>
    <definedName name="_S125_TNL_5_QG" localSheetId="32">#REF!</definedName>
    <definedName name="_S125_TNL_5_QG">#REF!</definedName>
    <definedName name="_S125_TNL_6_QA" localSheetId="32">#REF!</definedName>
    <definedName name="_S125_TNL_6_QA">#REF!</definedName>
    <definedName name="_S125_TNL_6_QG" localSheetId="32">#REF!</definedName>
    <definedName name="_S125_TNL_6_QG">#REF!</definedName>
    <definedName name="_S125_TNL_7_QA" localSheetId="32">#REF!</definedName>
    <definedName name="_S125_TNL_7_QA">#REF!</definedName>
    <definedName name="_S125_TNL_7_QG" localSheetId="32">#REF!</definedName>
    <definedName name="_S125_TNL_7_QG">#REF!</definedName>
    <definedName name="_S125_TNL_8_QA" localSheetId="32">#REF!</definedName>
    <definedName name="_S125_TNL_8_QA">#REF!</definedName>
    <definedName name="_S125_TNL_8_QG" localSheetId="32">#REF!</definedName>
    <definedName name="_S125_TNL_8_QG">#REF!</definedName>
    <definedName name="_S125_TNL_9_QA" localSheetId="32">#REF!</definedName>
    <definedName name="_S125_TNL_9_QA">#REF!</definedName>
    <definedName name="_S125_TNL_9_QG" localSheetId="32">#REF!</definedName>
    <definedName name="_S125_TNL_9_QG">#REF!</definedName>
    <definedName name="_S125_TNL_99_QA" localSheetId="32">#REF!</definedName>
    <definedName name="_S125_TNL_99_QA">#REF!</definedName>
    <definedName name="_S125_TNL_99_QG" localSheetId="32">#REF!</definedName>
    <definedName name="_S125_TNL_99_QG">#REF!</definedName>
    <definedName name="_S13_SKA_1_QA" localSheetId="32">#REF!</definedName>
    <definedName name="_S13_SKA_1_QA">#REF!</definedName>
    <definedName name="_S13_SKA_1_QG" localSheetId="32">#REF!</definedName>
    <definedName name="_S13_SKA_1_QG">#REF!</definedName>
    <definedName name="_S13_SKA_10_QA" localSheetId="32">#REF!</definedName>
    <definedName name="_S13_SKA_10_QA">#REF!</definedName>
    <definedName name="_S13_SKA_10_QG" localSheetId="32">#REF!</definedName>
    <definedName name="_S13_SKA_10_QG">#REF!</definedName>
    <definedName name="_S13_SKA_11_QA" localSheetId="32">#REF!</definedName>
    <definedName name="_S13_SKA_11_QA">#REF!</definedName>
    <definedName name="_S13_SKA_11_QG" localSheetId="32">#REF!</definedName>
    <definedName name="_S13_SKA_11_QG">#REF!</definedName>
    <definedName name="_S13_SKA_12_QA" localSheetId="32">#REF!</definedName>
    <definedName name="_S13_SKA_12_QA">#REF!</definedName>
    <definedName name="_S13_SKA_12_QG" localSheetId="32">#REF!</definedName>
    <definedName name="_S13_SKA_12_QG">#REF!</definedName>
    <definedName name="_S13_SKA_13_QA" localSheetId="32">#REF!</definedName>
    <definedName name="_S13_SKA_13_QA">#REF!</definedName>
    <definedName name="_S13_SKA_13_QG" localSheetId="32">#REF!</definedName>
    <definedName name="_S13_SKA_13_QG">#REF!</definedName>
    <definedName name="_S13_SKA_14_QA" localSheetId="32">#REF!</definedName>
    <definedName name="_S13_SKA_14_QA">#REF!</definedName>
    <definedName name="_S13_SKA_14_QG" localSheetId="32">#REF!</definedName>
    <definedName name="_S13_SKA_14_QG">#REF!</definedName>
    <definedName name="_S13_SKA_15_QA" localSheetId="32">#REF!</definedName>
    <definedName name="_S13_SKA_15_QA">#REF!</definedName>
    <definedName name="_S13_SKA_15_QG" localSheetId="32">#REF!</definedName>
    <definedName name="_S13_SKA_15_QG">#REF!</definedName>
    <definedName name="_S13_SKA_16_QA" localSheetId="32">#REF!</definedName>
    <definedName name="_S13_SKA_16_QA">#REF!</definedName>
    <definedName name="_S13_SKA_16_QG" localSheetId="32">#REF!</definedName>
    <definedName name="_S13_SKA_16_QG">#REF!</definedName>
    <definedName name="_S13_SKA_17_QA" localSheetId="32">#REF!</definedName>
    <definedName name="_S13_SKA_17_QA">#REF!</definedName>
    <definedName name="_S13_SKA_17_QG" localSheetId="32">#REF!</definedName>
    <definedName name="_S13_SKA_17_QG">#REF!</definedName>
    <definedName name="_S13_SKA_18_QA" localSheetId="32">#REF!</definedName>
    <definedName name="_S13_SKA_18_QA">#REF!</definedName>
    <definedName name="_S13_SKA_18_QG" localSheetId="32">#REF!</definedName>
    <definedName name="_S13_SKA_18_QG">#REF!</definedName>
    <definedName name="_S13_SKA_19_QA" localSheetId="32">#REF!</definedName>
    <definedName name="_S13_SKA_19_QA">#REF!</definedName>
    <definedName name="_S13_SKA_19_QG" localSheetId="32">#REF!</definedName>
    <definedName name="_S13_SKA_19_QG">#REF!</definedName>
    <definedName name="_S13_SKA_2_QA" localSheetId="32">#REF!</definedName>
    <definedName name="_S13_SKA_2_QA">#REF!</definedName>
    <definedName name="_S13_SKA_2_QG" localSheetId="32">#REF!</definedName>
    <definedName name="_S13_SKA_2_QG">#REF!</definedName>
    <definedName name="_S13_SKA_20_QA" localSheetId="32">#REF!</definedName>
    <definedName name="_S13_SKA_20_QA">#REF!</definedName>
    <definedName name="_S13_SKA_20_QG" localSheetId="32">#REF!</definedName>
    <definedName name="_S13_SKA_20_QG">#REF!</definedName>
    <definedName name="_S13_SKA_21_QA" localSheetId="32">#REF!</definedName>
    <definedName name="_S13_SKA_21_QA">#REF!</definedName>
    <definedName name="_S13_SKA_21_QG" localSheetId="32">#REF!</definedName>
    <definedName name="_S13_SKA_21_QG">#REF!</definedName>
    <definedName name="_S13_SKA_22_QA" localSheetId="32">#REF!</definedName>
    <definedName name="_S13_SKA_22_QA">#REF!</definedName>
    <definedName name="_S13_SKA_22_QG" localSheetId="32">#REF!</definedName>
    <definedName name="_S13_SKA_22_QG">#REF!</definedName>
    <definedName name="_S13_SKA_23_QA" localSheetId="32">#REF!</definedName>
    <definedName name="_S13_SKA_23_QA">#REF!</definedName>
    <definedName name="_S13_SKA_23_QG" localSheetId="32">#REF!</definedName>
    <definedName name="_S13_SKA_23_QG">#REF!</definedName>
    <definedName name="_S13_SKA_3_QA" localSheetId="32">#REF!</definedName>
    <definedName name="_S13_SKA_3_QA">#REF!</definedName>
    <definedName name="_S13_SKA_3_QG" localSheetId="32">#REF!</definedName>
    <definedName name="_S13_SKA_3_QG">#REF!</definedName>
    <definedName name="_S13_SKA_4_QA" localSheetId="32">#REF!</definedName>
    <definedName name="_S13_SKA_4_QA">#REF!</definedName>
    <definedName name="_S13_SKA_4_QG" localSheetId="32">#REF!</definedName>
    <definedName name="_S13_SKA_4_QG">#REF!</definedName>
    <definedName name="_S13_SKA_5_QA" localSheetId="32">#REF!</definedName>
    <definedName name="_S13_SKA_5_QA">#REF!</definedName>
    <definedName name="_S13_SKA_5_QG" localSheetId="32">#REF!</definedName>
    <definedName name="_S13_SKA_5_QG">#REF!</definedName>
    <definedName name="_S13_SKA_6_QA" localSheetId="32">#REF!</definedName>
    <definedName name="_S13_SKA_6_QA">#REF!</definedName>
    <definedName name="_S13_SKA_6_QG" localSheetId="32">#REF!</definedName>
    <definedName name="_S13_SKA_6_QG">#REF!</definedName>
    <definedName name="_S13_SKA_7_QA" localSheetId="32">#REF!</definedName>
    <definedName name="_S13_SKA_7_QA">#REF!</definedName>
    <definedName name="_S13_SKA_7_QG" localSheetId="32">#REF!</definedName>
    <definedName name="_S13_SKA_7_QG">#REF!</definedName>
    <definedName name="_S13_SKA_8_QA" localSheetId="32">#REF!</definedName>
    <definedName name="_S13_SKA_8_QA">#REF!</definedName>
    <definedName name="_S13_SKA_8_QG" localSheetId="32">#REF!</definedName>
    <definedName name="_S13_SKA_8_QG">#REF!</definedName>
    <definedName name="_S13_SKA_9_QA" localSheetId="32">#REF!</definedName>
    <definedName name="_S13_SKA_9_QA">#REF!</definedName>
    <definedName name="_S13_SKA_9_QG" localSheetId="32">#REF!</definedName>
    <definedName name="_S13_SKA_9_QG">#REF!</definedName>
    <definedName name="_S13_SKL_1_QA" localSheetId="32">#REF!</definedName>
    <definedName name="_S13_SKL_1_QA">#REF!</definedName>
    <definedName name="_S13_SKL_1_QG" localSheetId="32">#REF!</definedName>
    <definedName name="_S13_SKL_1_QG">#REF!</definedName>
    <definedName name="_S13_SKL_1_QM" localSheetId="32">#REF!</definedName>
    <definedName name="_S13_SKL_1_QM">#REF!</definedName>
    <definedName name="_S13_SKL_10_QA" localSheetId="32">#REF!</definedName>
    <definedName name="_S13_SKL_10_QA">#REF!</definedName>
    <definedName name="_S13_SKL_10_QG" localSheetId="32">#REF!</definedName>
    <definedName name="_S13_SKL_10_QG">#REF!</definedName>
    <definedName name="_S13_SKL_10_QM" localSheetId="32">#REF!</definedName>
    <definedName name="_S13_SKL_10_QM">#REF!</definedName>
    <definedName name="_S13_SKL_11_QA" localSheetId="32">#REF!</definedName>
    <definedName name="_S13_SKL_11_QA">#REF!</definedName>
    <definedName name="_S13_SKL_11_QG" localSheetId="32">#REF!</definedName>
    <definedName name="_S13_SKL_11_QG">#REF!</definedName>
    <definedName name="_S13_SKL_11_QM" localSheetId="32">#REF!</definedName>
    <definedName name="_S13_SKL_11_QM">#REF!</definedName>
    <definedName name="_S13_SKL_12_QA" localSheetId="32">#REF!</definedName>
    <definedName name="_S13_SKL_12_QA">#REF!</definedName>
    <definedName name="_S13_SKL_12_QG" localSheetId="32">#REF!</definedName>
    <definedName name="_S13_SKL_12_QG">#REF!</definedName>
    <definedName name="_S13_SKL_12_QM" localSheetId="32">#REF!</definedName>
    <definedName name="_S13_SKL_12_QM">#REF!</definedName>
    <definedName name="_S13_SKL_13_QA" localSheetId="32">#REF!</definedName>
    <definedName name="_S13_SKL_13_QA">#REF!</definedName>
    <definedName name="_S13_SKL_13_QG" localSheetId="32">#REF!</definedName>
    <definedName name="_S13_SKL_13_QG">#REF!</definedName>
    <definedName name="_S13_SKL_13_QM" localSheetId="32">#REF!</definedName>
    <definedName name="_S13_SKL_13_QM">#REF!</definedName>
    <definedName name="_S13_SKL_14_QA" localSheetId="32">#REF!</definedName>
    <definedName name="_S13_SKL_14_QA">#REF!</definedName>
    <definedName name="_S13_SKL_14_QG" localSheetId="32">#REF!</definedName>
    <definedName name="_S13_SKL_14_QG">#REF!</definedName>
    <definedName name="_S13_SKL_14_QM" localSheetId="32">#REF!</definedName>
    <definedName name="_S13_SKL_14_QM">#REF!</definedName>
    <definedName name="_S13_SKL_15_QA" localSheetId="32">#REF!</definedName>
    <definedName name="_S13_SKL_15_QA">#REF!</definedName>
    <definedName name="_S13_SKL_15_QG" localSheetId="32">#REF!</definedName>
    <definedName name="_S13_SKL_15_QG">#REF!</definedName>
    <definedName name="_S13_SKL_15_QM" localSheetId="32">#REF!</definedName>
    <definedName name="_S13_SKL_15_QM">#REF!</definedName>
    <definedName name="_S13_SKL_16_QA" localSheetId="32">#REF!</definedName>
    <definedName name="_S13_SKL_16_QA">#REF!</definedName>
    <definedName name="_S13_SKL_16_QG" localSheetId="32">#REF!</definedName>
    <definedName name="_S13_SKL_16_QG">#REF!</definedName>
    <definedName name="_S13_SKL_16_QM" localSheetId="32">#REF!</definedName>
    <definedName name="_S13_SKL_16_QM">#REF!</definedName>
    <definedName name="_S13_SKL_17_QA" localSheetId="32">#REF!</definedName>
    <definedName name="_S13_SKL_17_QA">#REF!</definedName>
    <definedName name="_S13_SKL_17_QG" localSheetId="32">#REF!</definedName>
    <definedName name="_S13_SKL_17_QG">#REF!</definedName>
    <definedName name="_S13_SKL_17_QM" localSheetId="32">#REF!</definedName>
    <definedName name="_S13_SKL_17_QM">#REF!</definedName>
    <definedName name="_S13_SKL_18_QA" localSheetId="32">#REF!</definedName>
    <definedName name="_S13_SKL_18_QA">#REF!</definedName>
    <definedName name="_S13_SKL_18_QG" localSheetId="32">#REF!</definedName>
    <definedName name="_S13_SKL_18_QG">#REF!</definedName>
    <definedName name="_S13_SKL_18_QM" localSheetId="32">#REF!</definedName>
    <definedName name="_S13_SKL_18_QM">#REF!</definedName>
    <definedName name="_S13_SKL_19_QA" localSheetId="32">#REF!</definedName>
    <definedName name="_S13_SKL_19_QA">#REF!</definedName>
    <definedName name="_S13_SKL_19_QG" localSheetId="32">#REF!</definedName>
    <definedName name="_S13_SKL_19_QG">#REF!</definedName>
    <definedName name="_S13_SKL_19_QM" localSheetId="32">#REF!</definedName>
    <definedName name="_S13_SKL_19_QM">#REF!</definedName>
    <definedName name="_S13_SKL_20_QA" localSheetId="32">#REF!</definedName>
    <definedName name="_S13_SKL_20_QA">#REF!</definedName>
    <definedName name="_S13_SKL_20_QG" localSheetId="32">#REF!</definedName>
    <definedName name="_S13_SKL_20_QG">#REF!</definedName>
    <definedName name="_S13_SKL_20_QM" localSheetId="32">#REF!</definedName>
    <definedName name="_S13_SKL_20_QM">#REF!</definedName>
    <definedName name="_S13_SKL_21_QA" localSheetId="32">#REF!</definedName>
    <definedName name="_S13_SKL_21_QA">#REF!</definedName>
    <definedName name="_S13_SKL_21_QG" localSheetId="32">#REF!</definedName>
    <definedName name="_S13_SKL_21_QG">#REF!</definedName>
    <definedName name="_S13_SKL_21_QM" localSheetId="32">#REF!</definedName>
    <definedName name="_S13_SKL_21_QM">#REF!</definedName>
    <definedName name="_S13_SKL_22_QA" localSheetId="32">#REF!</definedName>
    <definedName name="_S13_SKL_22_QA">#REF!</definedName>
    <definedName name="_S13_SKL_22_QG" localSheetId="32">#REF!</definedName>
    <definedName name="_S13_SKL_22_QG">#REF!</definedName>
    <definedName name="_S13_SKL_22_QM" localSheetId="32">#REF!</definedName>
    <definedName name="_S13_SKL_22_QM">#REF!</definedName>
    <definedName name="_S13_SKL_23_QA" localSheetId="32">#REF!</definedName>
    <definedName name="_S13_SKL_23_QA">#REF!</definedName>
    <definedName name="_S13_SKL_23_QG" localSheetId="32">#REF!</definedName>
    <definedName name="_S13_SKL_23_QG">#REF!</definedName>
    <definedName name="_S13_SKL_23_QM" localSheetId="32">#REF!</definedName>
    <definedName name="_S13_SKL_23_QM">#REF!</definedName>
    <definedName name="_S13_SKL_3_QA" localSheetId="32">#REF!</definedName>
    <definedName name="_S13_SKL_3_QA">#REF!</definedName>
    <definedName name="_S13_SKL_3_QG" localSheetId="32">#REF!</definedName>
    <definedName name="_S13_SKL_3_QG">#REF!</definedName>
    <definedName name="_S13_SKL_3_QM" localSheetId="32">#REF!</definedName>
    <definedName name="_S13_SKL_3_QM">#REF!</definedName>
    <definedName name="_S13_SKL_4_QA" localSheetId="32">#REF!</definedName>
    <definedName name="_S13_SKL_4_QA">#REF!</definedName>
    <definedName name="_S13_SKL_4_QG" localSheetId="32">#REF!</definedName>
    <definedName name="_S13_SKL_4_QG">#REF!</definedName>
    <definedName name="_S13_SKL_4_QM" localSheetId="32">#REF!</definedName>
    <definedName name="_S13_SKL_4_QM">#REF!</definedName>
    <definedName name="_S13_SKL_5_QA" localSheetId="32">#REF!</definedName>
    <definedName name="_S13_SKL_5_QA">#REF!</definedName>
    <definedName name="_S13_SKL_5_QG" localSheetId="32">#REF!</definedName>
    <definedName name="_S13_SKL_5_QG">#REF!</definedName>
    <definedName name="_S13_SKL_5_QM" localSheetId="32">#REF!</definedName>
    <definedName name="_S13_SKL_5_QM">#REF!</definedName>
    <definedName name="_S13_SKL_6_QA" localSheetId="32">#REF!</definedName>
    <definedName name="_S13_SKL_6_QA">#REF!</definedName>
    <definedName name="_S13_SKL_6_QG" localSheetId="32">#REF!</definedName>
    <definedName name="_S13_SKL_6_QG">#REF!</definedName>
    <definedName name="_S13_SKL_6_QM" localSheetId="32">#REF!</definedName>
    <definedName name="_S13_SKL_6_QM">#REF!</definedName>
    <definedName name="_S13_SKL_7_QA" localSheetId="32">#REF!</definedName>
    <definedName name="_S13_SKL_7_QA">#REF!</definedName>
    <definedName name="_S13_SKL_7_QG" localSheetId="32">#REF!</definedName>
    <definedName name="_S13_SKL_7_QG">#REF!</definedName>
    <definedName name="_S13_SKL_7_QM" localSheetId="32">#REF!</definedName>
    <definedName name="_S13_SKL_7_QM">#REF!</definedName>
    <definedName name="_S13_SKL_8_QA" localSheetId="32">#REF!</definedName>
    <definedName name="_S13_SKL_8_QA">#REF!</definedName>
    <definedName name="_S13_SKL_8_QG" localSheetId="32">#REF!</definedName>
    <definedName name="_S13_SKL_8_QG">#REF!</definedName>
    <definedName name="_S13_SKL_8_QM" localSheetId="32">#REF!</definedName>
    <definedName name="_S13_SKL_8_QM">#REF!</definedName>
    <definedName name="_S13_SKL_9_QA" localSheetId="32">#REF!</definedName>
    <definedName name="_S13_SKL_9_QA">#REF!</definedName>
    <definedName name="_S13_SKL_9_QG" localSheetId="32">#REF!</definedName>
    <definedName name="_S13_SKL_9_QG">#REF!</definedName>
    <definedName name="_S13_SKL_9_QM" localSheetId="32">#REF!</definedName>
    <definedName name="_S13_SKL_9_QM">#REF!</definedName>
    <definedName name="_S13_SKL_99_QA" localSheetId="32">#REF!</definedName>
    <definedName name="_S13_SKL_99_QA">#REF!</definedName>
    <definedName name="_S13_SKL_99_QG" localSheetId="32">#REF!</definedName>
    <definedName name="_S13_SKL_99_QG">#REF!</definedName>
    <definedName name="_S13_SKL_99_QM" localSheetId="32">#REF!</definedName>
    <definedName name="_S13_SKL_99_QM">#REF!</definedName>
    <definedName name="_S13_SNA_1_QA" localSheetId="32">#REF!</definedName>
    <definedName name="_S13_SNA_1_QA">#REF!</definedName>
    <definedName name="_S13_SNA_1_QG" localSheetId="32">#REF!</definedName>
    <definedName name="_S13_SNA_1_QG">#REF!</definedName>
    <definedName name="_S13_SNA_10_QA" localSheetId="32">#REF!</definedName>
    <definedName name="_S13_SNA_10_QA">#REF!</definedName>
    <definedName name="_S13_SNA_10_QG" localSheetId="32">#REF!</definedName>
    <definedName name="_S13_SNA_10_QG">#REF!</definedName>
    <definedName name="_S13_SNA_11_QA" localSheetId="32">#REF!</definedName>
    <definedName name="_S13_SNA_11_QA">#REF!</definedName>
    <definedName name="_S13_SNA_11_QG" localSheetId="32">#REF!</definedName>
    <definedName name="_S13_SNA_11_QG">#REF!</definedName>
    <definedName name="_S13_SNA_12_QA" localSheetId="32">#REF!</definedName>
    <definedName name="_S13_SNA_12_QA">#REF!</definedName>
    <definedName name="_S13_SNA_12_QG" localSheetId="32">#REF!</definedName>
    <definedName name="_S13_SNA_12_QG">#REF!</definedName>
    <definedName name="_S13_SNA_13_QA" localSheetId="32">#REF!</definedName>
    <definedName name="_S13_SNA_13_QA">#REF!</definedName>
    <definedName name="_S13_SNA_13_QG" localSheetId="32">#REF!</definedName>
    <definedName name="_S13_SNA_13_QG">#REF!</definedName>
    <definedName name="_S13_SNA_14_QA" localSheetId="32">#REF!</definedName>
    <definedName name="_S13_SNA_14_QA">#REF!</definedName>
    <definedName name="_S13_SNA_14_QG" localSheetId="32">#REF!</definedName>
    <definedName name="_S13_SNA_14_QG">#REF!</definedName>
    <definedName name="_S13_SNA_15_QA" localSheetId="32">#REF!</definedName>
    <definedName name="_S13_SNA_15_QA">#REF!</definedName>
    <definedName name="_S13_SNA_15_QG" localSheetId="32">#REF!</definedName>
    <definedName name="_S13_SNA_15_QG">#REF!</definedName>
    <definedName name="_S13_SNA_16_QA" localSheetId="32">#REF!</definedName>
    <definedName name="_S13_SNA_16_QA">#REF!</definedName>
    <definedName name="_S13_SNA_16_QG" localSheetId="32">#REF!</definedName>
    <definedName name="_S13_SNA_16_QG">#REF!</definedName>
    <definedName name="_S13_SNA_17_QA" localSheetId="32">#REF!</definedName>
    <definedName name="_S13_SNA_17_QA">#REF!</definedName>
    <definedName name="_S13_SNA_17_QG" localSheetId="32">#REF!</definedName>
    <definedName name="_S13_SNA_17_QG">#REF!</definedName>
    <definedName name="_S13_SNA_18_QA" localSheetId="32">#REF!</definedName>
    <definedName name="_S13_SNA_18_QA">#REF!</definedName>
    <definedName name="_S13_SNA_18_QG" localSheetId="32">#REF!</definedName>
    <definedName name="_S13_SNA_18_QG">#REF!</definedName>
    <definedName name="_S13_SNA_19_QA" localSheetId="32">#REF!</definedName>
    <definedName name="_S13_SNA_19_QA">#REF!</definedName>
    <definedName name="_S13_SNA_19_QG" localSheetId="32">#REF!</definedName>
    <definedName name="_S13_SNA_19_QG">#REF!</definedName>
    <definedName name="_S13_SNA_2_QA" localSheetId="32">#REF!</definedName>
    <definedName name="_S13_SNA_2_QA">#REF!</definedName>
    <definedName name="_S13_SNA_2_QG" localSheetId="32">#REF!</definedName>
    <definedName name="_S13_SNA_2_QG">#REF!</definedName>
    <definedName name="_S13_SNA_20_QA" localSheetId="32">#REF!</definedName>
    <definedName name="_S13_SNA_20_QA">#REF!</definedName>
    <definedName name="_S13_SNA_20_QG" localSheetId="32">#REF!</definedName>
    <definedName name="_S13_SNA_20_QG">#REF!</definedName>
    <definedName name="_S13_SNA_21_QA" localSheetId="32">#REF!</definedName>
    <definedName name="_S13_SNA_21_QA">#REF!</definedName>
    <definedName name="_S13_SNA_21_QG" localSheetId="32">#REF!</definedName>
    <definedName name="_S13_SNA_21_QG">#REF!</definedName>
    <definedName name="_S13_SNA_22_QA" localSheetId="32">#REF!</definedName>
    <definedName name="_S13_SNA_22_QA">#REF!</definedName>
    <definedName name="_S13_SNA_22_QG" localSheetId="32">#REF!</definedName>
    <definedName name="_S13_SNA_22_QG">#REF!</definedName>
    <definedName name="_S13_SNA_23_QA" localSheetId="32">#REF!</definedName>
    <definedName name="_S13_SNA_23_QA">#REF!</definedName>
    <definedName name="_S13_SNA_23_QG" localSheetId="32">#REF!</definedName>
    <definedName name="_S13_SNA_23_QG">#REF!</definedName>
    <definedName name="_S13_SNA_3_QA" localSheetId="32">#REF!</definedName>
    <definedName name="_S13_SNA_3_QA">#REF!</definedName>
    <definedName name="_S13_SNA_3_QG" localSheetId="32">#REF!</definedName>
    <definedName name="_S13_SNA_3_QG">#REF!</definedName>
    <definedName name="_S13_SNA_4_QA" localSheetId="32">#REF!</definedName>
    <definedName name="_S13_SNA_4_QA">#REF!</definedName>
    <definedName name="_S13_SNA_4_QG" localSheetId="32">#REF!</definedName>
    <definedName name="_S13_SNA_4_QG">#REF!</definedName>
    <definedName name="_S13_SNA_5_QA" localSheetId="32">#REF!</definedName>
    <definedName name="_S13_SNA_5_QA">#REF!</definedName>
    <definedName name="_S13_SNA_5_QG" localSheetId="32">#REF!</definedName>
    <definedName name="_S13_SNA_5_QG">#REF!</definedName>
    <definedName name="_S13_SNA_6_QA" localSheetId="32">#REF!</definedName>
    <definedName name="_S13_SNA_6_QA">#REF!</definedName>
    <definedName name="_S13_SNA_6_QG" localSheetId="32">#REF!</definedName>
    <definedName name="_S13_SNA_6_QG">#REF!</definedName>
    <definedName name="_S13_SNA_7_QA" localSheetId="32">#REF!</definedName>
    <definedName name="_S13_SNA_7_QA">#REF!</definedName>
    <definedName name="_S13_SNA_7_QG" localSheetId="32">#REF!</definedName>
    <definedName name="_S13_SNA_7_QG">#REF!</definedName>
    <definedName name="_S13_SNA_8_QA" localSheetId="32">#REF!</definedName>
    <definedName name="_S13_SNA_8_QA">#REF!</definedName>
    <definedName name="_S13_SNA_8_QG" localSheetId="32">#REF!</definedName>
    <definedName name="_S13_SNA_8_QG">#REF!</definedName>
    <definedName name="_S13_SNA_9_QA" localSheetId="32">#REF!</definedName>
    <definedName name="_S13_SNA_9_QA">#REF!</definedName>
    <definedName name="_S13_SNA_9_QG" localSheetId="32">#REF!</definedName>
    <definedName name="_S13_SNA_9_QG">#REF!</definedName>
    <definedName name="_S13_SNL_1_QA" localSheetId="32">#REF!</definedName>
    <definedName name="_S13_SNL_1_QA">#REF!</definedName>
    <definedName name="_S13_SNL_1_QG" localSheetId="32">#REF!</definedName>
    <definedName name="_S13_SNL_1_QG">#REF!</definedName>
    <definedName name="_S13_SNL_10_QA" localSheetId="32">#REF!</definedName>
    <definedName name="_S13_SNL_10_QA">#REF!</definedName>
    <definedName name="_S13_SNL_10_QG" localSheetId="32">#REF!</definedName>
    <definedName name="_S13_SNL_10_QG">#REF!</definedName>
    <definedName name="_S13_SNL_11_QA" localSheetId="32">#REF!</definedName>
    <definedName name="_S13_SNL_11_QA">#REF!</definedName>
    <definedName name="_S13_SNL_11_QG" localSheetId="32">#REF!</definedName>
    <definedName name="_S13_SNL_11_QG">#REF!</definedName>
    <definedName name="_S13_SNL_12_QA" localSheetId="32">#REF!</definedName>
    <definedName name="_S13_SNL_12_QA">#REF!</definedName>
    <definedName name="_S13_SNL_12_QG" localSheetId="32">#REF!</definedName>
    <definedName name="_S13_SNL_12_QG">#REF!</definedName>
    <definedName name="_S13_SNL_13_QA" localSheetId="32">#REF!</definedName>
    <definedName name="_S13_SNL_13_QA">#REF!</definedName>
    <definedName name="_S13_SNL_13_QG" localSheetId="32">#REF!</definedName>
    <definedName name="_S13_SNL_13_QG">#REF!</definedName>
    <definedName name="_S13_SNL_14_QA" localSheetId="32">#REF!</definedName>
    <definedName name="_S13_SNL_14_QA">#REF!</definedName>
    <definedName name="_S13_SNL_14_QG" localSheetId="32">#REF!</definedName>
    <definedName name="_S13_SNL_14_QG">#REF!</definedName>
    <definedName name="_S13_SNL_15_QA" localSheetId="32">#REF!</definedName>
    <definedName name="_S13_SNL_15_QA">#REF!</definedName>
    <definedName name="_S13_SNL_15_QG" localSheetId="32">#REF!</definedName>
    <definedName name="_S13_SNL_15_QG">#REF!</definedName>
    <definedName name="_S13_SNL_16_QA" localSheetId="32">#REF!</definedName>
    <definedName name="_S13_SNL_16_QA">#REF!</definedName>
    <definedName name="_S13_SNL_16_QG" localSheetId="32">#REF!</definedName>
    <definedName name="_S13_SNL_16_QG">#REF!</definedName>
    <definedName name="_S13_SNL_17_QA" localSheetId="32">#REF!</definedName>
    <definedName name="_S13_SNL_17_QA">#REF!</definedName>
    <definedName name="_S13_SNL_17_QG" localSheetId="32">#REF!</definedName>
    <definedName name="_S13_SNL_17_QG">#REF!</definedName>
    <definedName name="_S13_SNL_18_QA" localSheetId="32">#REF!</definedName>
    <definedName name="_S13_SNL_18_QA">#REF!</definedName>
    <definedName name="_S13_SNL_18_QG" localSheetId="32">#REF!</definedName>
    <definedName name="_S13_SNL_18_QG">#REF!</definedName>
    <definedName name="_S13_SNL_19_QA" localSheetId="32">#REF!</definedName>
    <definedName name="_S13_SNL_19_QA">#REF!</definedName>
    <definedName name="_S13_SNL_19_QG" localSheetId="32">#REF!</definedName>
    <definedName name="_S13_SNL_19_QG">#REF!</definedName>
    <definedName name="_S13_SNL_20_QA" localSheetId="32">#REF!</definedName>
    <definedName name="_S13_SNL_20_QA">#REF!</definedName>
    <definedName name="_S13_SNL_20_QG" localSheetId="32">#REF!</definedName>
    <definedName name="_S13_SNL_20_QG">#REF!</definedName>
    <definedName name="_S13_SNL_21_QA" localSheetId="32">#REF!</definedName>
    <definedName name="_S13_SNL_21_QA">#REF!</definedName>
    <definedName name="_S13_SNL_21_QG" localSheetId="32">#REF!</definedName>
    <definedName name="_S13_SNL_21_QG">#REF!</definedName>
    <definedName name="_S13_SNL_22_QA" localSheetId="32">#REF!</definedName>
    <definedName name="_S13_SNL_22_QA">#REF!</definedName>
    <definedName name="_S13_SNL_22_QG" localSheetId="32">#REF!</definedName>
    <definedName name="_S13_SNL_22_QG">#REF!</definedName>
    <definedName name="_S13_SNL_23_QA" localSheetId="32">#REF!</definedName>
    <definedName name="_S13_SNL_23_QA">#REF!</definedName>
    <definedName name="_S13_SNL_23_QG" localSheetId="32">#REF!</definedName>
    <definedName name="_S13_SNL_23_QG">#REF!</definedName>
    <definedName name="_S13_SNL_3_QA" localSheetId="32">#REF!</definedName>
    <definedName name="_S13_SNL_3_QA">#REF!</definedName>
    <definedName name="_S13_SNL_3_QG" localSheetId="32">#REF!</definedName>
    <definedName name="_S13_SNL_3_QG">#REF!</definedName>
    <definedName name="_S13_SNL_4_QA" localSheetId="32">#REF!</definedName>
    <definedName name="_S13_SNL_4_QA">#REF!</definedName>
    <definedName name="_S13_SNL_4_QG" localSheetId="32">#REF!</definedName>
    <definedName name="_S13_SNL_4_QG">#REF!</definedName>
    <definedName name="_S13_SNL_5_QA" localSheetId="32">#REF!</definedName>
    <definedName name="_S13_SNL_5_QA">#REF!</definedName>
    <definedName name="_S13_SNL_5_QG" localSheetId="32">#REF!</definedName>
    <definedName name="_S13_SNL_5_QG">#REF!</definedName>
    <definedName name="_S13_SNL_6_QA" localSheetId="32">#REF!</definedName>
    <definedName name="_S13_SNL_6_QA">#REF!</definedName>
    <definedName name="_S13_SNL_6_QG" localSheetId="32">#REF!</definedName>
    <definedName name="_S13_SNL_6_QG">#REF!</definedName>
    <definedName name="_S13_SNL_7_QA" localSheetId="32">#REF!</definedName>
    <definedName name="_S13_SNL_7_QA">#REF!</definedName>
    <definedName name="_S13_SNL_7_QG" localSheetId="32">#REF!</definedName>
    <definedName name="_S13_SNL_7_QG">#REF!</definedName>
    <definedName name="_S13_SNL_8_QA" localSheetId="32">#REF!</definedName>
    <definedName name="_S13_SNL_8_QA">#REF!</definedName>
    <definedName name="_S13_SNL_8_QG" localSheetId="32">#REF!</definedName>
    <definedName name="_S13_SNL_8_QG">#REF!</definedName>
    <definedName name="_S13_SNL_9_QA" localSheetId="32">#REF!</definedName>
    <definedName name="_S13_SNL_9_QA">#REF!</definedName>
    <definedName name="_S13_SNL_9_QG" localSheetId="32">#REF!</definedName>
    <definedName name="_S13_SNL_9_QG">#REF!</definedName>
    <definedName name="_S13_SNL_99_QA" localSheetId="32">#REF!</definedName>
    <definedName name="_S13_SNL_99_QA">#REF!</definedName>
    <definedName name="_S13_SNL_99_QG" localSheetId="32">#REF!</definedName>
    <definedName name="_S13_SNL_99_QG">#REF!</definedName>
    <definedName name="_S13_TKA_1_QA" localSheetId="32">#REF!</definedName>
    <definedName name="_S13_TKA_1_QA">#REF!</definedName>
    <definedName name="_S13_TKA_1_QG" localSheetId="32">#REF!</definedName>
    <definedName name="_S13_TKA_1_QG">#REF!</definedName>
    <definedName name="_S13_TKA_10_QA" localSheetId="32">#REF!</definedName>
    <definedName name="_S13_TKA_10_QA">#REF!</definedName>
    <definedName name="_S13_TKA_10_QG" localSheetId="32">#REF!</definedName>
    <definedName name="_S13_TKA_10_QG">#REF!</definedName>
    <definedName name="_S13_TKA_11_QA" localSheetId="32">#REF!</definedName>
    <definedName name="_S13_TKA_11_QA">#REF!</definedName>
    <definedName name="_S13_TKA_11_QG" localSheetId="32">#REF!</definedName>
    <definedName name="_S13_TKA_11_QG">#REF!</definedName>
    <definedName name="_S13_TKA_12_QA" localSheetId="32">#REF!</definedName>
    <definedName name="_S13_TKA_12_QA">#REF!</definedName>
    <definedName name="_S13_TKA_12_QG" localSheetId="32">#REF!</definedName>
    <definedName name="_S13_TKA_12_QG">#REF!</definedName>
    <definedName name="_S13_TKA_13_QA" localSheetId="32">#REF!</definedName>
    <definedName name="_S13_TKA_13_QA">#REF!</definedName>
    <definedName name="_S13_TKA_13_QG" localSheetId="32">#REF!</definedName>
    <definedName name="_S13_TKA_13_QG">#REF!</definedName>
    <definedName name="_S13_TKA_14_QA" localSheetId="32">#REF!</definedName>
    <definedName name="_S13_TKA_14_QA">#REF!</definedName>
    <definedName name="_S13_TKA_14_QG" localSheetId="32">#REF!</definedName>
    <definedName name="_S13_TKA_14_QG">#REF!</definedName>
    <definedName name="_S13_TKA_15_QA" localSheetId="32">#REF!</definedName>
    <definedName name="_S13_TKA_15_QA">#REF!</definedName>
    <definedName name="_S13_TKA_15_QG" localSheetId="32">#REF!</definedName>
    <definedName name="_S13_TKA_15_QG">#REF!</definedName>
    <definedName name="_S13_TKA_16_QA" localSheetId="32">#REF!</definedName>
    <definedName name="_S13_TKA_16_QA">#REF!</definedName>
    <definedName name="_S13_TKA_16_QG" localSheetId="32">#REF!</definedName>
    <definedName name="_S13_TKA_16_QG">#REF!</definedName>
    <definedName name="_S13_TKA_17_QA" localSheetId="32">#REF!</definedName>
    <definedName name="_S13_TKA_17_QA">#REF!</definedName>
    <definedName name="_S13_TKA_17_QG" localSheetId="32">#REF!</definedName>
    <definedName name="_S13_TKA_17_QG">#REF!</definedName>
    <definedName name="_S13_TKA_18_QA" localSheetId="32">#REF!</definedName>
    <definedName name="_S13_TKA_18_QA">#REF!</definedName>
    <definedName name="_S13_TKA_18_QG" localSheetId="32">#REF!</definedName>
    <definedName name="_S13_TKA_18_QG">#REF!</definedName>
    <definedName name="_S13_TKA_19_QA" localSheetId="32">#REF!</definedName>
    <definedName name="_S13_TKA_19_QA">#REF!</definedName>
    <definedName name="_S13_TKA_19_QG" localSheetId="32">#REF!</definedName>
    <definedName name="_S13_TKA_19_QG">#REF!</definedName>
    <definedName name="_S13_TKA_2_QA" localSheetId="32">#REF!</definedName>
    <definedName name="_S13_TKA_2_QA">#REF!</definedName>
    <definedName name="_S13_TKA_2_QG" localSheetId="32">#REF!</definedName>
    <definedName name="_S13_TKA_2_QG">#REF!</definedName>
    <definedName name="_S13_TKA_20_QA" localSheetId="32">#REF!</definedName>
    <definedName name="_S13_TKA_20_QA">#REF!</definedName>
    <definedName name="_S13_TKA_20_QG" localSheetId="32">#REF!</definedName>
    <definedName name="_S13_TKA_20_QG">#REF!</definedName>
    <definedName name="_S13_TKA_21_QA" localSheetId="32">#REF!</definedName>
    <definedName name="_S13_TKA_21_QA">#REF!</definedName>
    <definedName name="_S13_TKA_21_QG" localSheetId="32">#REF!</definedName>
    <definedName name="_S13_TKA_21_QG">#REF!</definedName>
    <definedName name="_S13_TKA_22_QA" localSheetId="32">#REF!</definedName>
    <definedName name="_S13_TKA_22_QA">#REF!</definedName>
    <definedName name="_S13_TKA_22_QG" localSheetId="32">#REF!</definedName>
    <definedName name="_S13_TKA_22_QG">#REF!</definedName>
    <definedName name="_S13_TKA_23_QA" localSheetId="32">#REF!</definedName>
    <definedName name="_S13_TKA_23_QA">#REF!</definedName>
    <definedName name="_S13_TKA_23_QG" localSheetId="32">#REF!</definedName>
    <definedName name="_S13_TKA_23_QG">#REF!</definedName>
    <definedName name="_S13_TKA_3_QA" localSheetId="32">#REF!</definedName>
    <definedName name="_S13_TKA_3_QA">#REF!</definedName>
    <definedName name="_S13_TKA_3_QG" localSheetId="32">#REF!</definedName>
    <definedName name="_S13_TKA_3_QG">#REF!</definedName>
    <definedName name="_S13_TKA_4_QA" localSheetId="32">#REF!</definedName>
    <definedName name="_S13_TKA_4_QA">#REF!</definedName>
    <definedName name="_S13_TKA_4_QG" localSheetId="32">#REF!</definedName>
    <definedName name="_S13_TKA_4_QG">#REF!</definedName>
    <definedName name="_S13_TKA_5_QA" localSheetId="32">#REF!</definedName>
    <definedName name="_S13_TKA_5_QA">#REF!</definedName>
    <definedName name="_S13_TKA_5_QG" localSheetId="32">#REF!</definedName>
    <definedName name="_S13_TKA_5_QG">#REF!</definedName>
    <definedName name="_S13_TKA_6_QA" localSheetId="32">#REF!</definedName>
    <definedName name="_S13_TKA_6_QA">#REF!</definedName>
    <definedName name="_S13_TKA_6_QG" localSheetId="32">#REF!</definedName>
    <definedName name="_S13_TKA_6_QG">#REF!</definedName>
    <definedName name="_S13_TKA_7_QA" localSheetId="32">#REF!</definedName>
    <definedName name="_S13_TKA_7_QA">#REF!</definedName>
    <definedName name="_S13_TKA_7_QG" localSheetId="32">#REF!</definedName>
    <definedName name="_S13_TKA_7_QG">#REF!</definedName>
    <definedName name="_S13_TKA_8_QA" localSheetId="32">#REF!</definedName>
    <definedName name="_S13_TKA_8_QA">#REF!</definedName>
    <definedName name="_S13_TKA_8_QG" localSheetId="32">#REF!</definedName>
    <definedName name="_S13_TKA_8_QG">#REF!</definedName>
    <definedName name="_S13_TKA_9_QA" localSheetId="32">#REF!</definedName>
    <definedName name="_S13_TKA_9_QA">#REF!</definedName>
    <definedName name="_S13_TKA_9_QG" localSheetId="32">#REF!</definedName>
    <definedName name="_S13_TKA_9_QG">#REF!</definedName>
    <definedName name="_S13_TKL_1_QA" localSheetId="32">#REF!</definedName>
    <definedName name="_S13_TKL_1_QA">#REF!</definedName>
    <definedName name="_S13_TKL_1_QG" localSheetId="32">#REF!</definedName>
    <definedName name="_S13_TKL_1_QG">#REF!</definedName>
    <definedName name="_S13_TKL_10_QA" localSheetId="32">#REF!</definedName>
    <definedName name="_S13_TKL_10_QA">#REF!</definedName>
    <definedName name="_S13_TKL_10_QG" localSheetId="32">#REF!</definedName>
    <definedName name="_S13_TKL_10_QG">#REF!</definedName>
    <definedName name="_S13_TKL_11_QA" localSheetId="32">#REF!</definedName>
    <definedName name="_S13_TKL_11_QA">#REF!</definedName>
    <definedName name="_S13_TKL_11_QG" localSheetId="32">#REF!</definedName>
    <definedName name="_S13_TKL_11_QG">#REF!</definedName>
    <definedName name="_S13_TKL_12_QA" localSheetId="32">#REF!</definedName>
    <definedName name="_S13_TKL_12_QA">#REF!</definedName>
    <definedName name="_S13_TKL_12_QG" localSheetId="32">#REF!</definedName>
    <definedName name="_S13_TKL_12_QG">#REF!</definedName>
    <definedName name="_S13_TKL_13_QA" localSheetId="32">#REF!</definedName>
    <definedName name="_S13_TKL_13_QA">#REF!</definedName>
    <definedName name="_S13_TKL_13_QG" localSheetId="32">#REF!</definedName>
    <definedName name="_S13_TKL_13_QG">#REF!</definedName>
    <definedName name="_S13_TKL_14_QA" localSheetId="32">#REF!</definedName>
    <definedName name="_S13_TKL_14_QA">#REF!</definedName>
    <definedName name="_S13_TKL_14_QG" localSheetId="32">#REF!</definedName>
    <definedName name="_S13_TKL_14_QG">#REF!</definedName>
    <definedName name="_S13_TKL_15_QA" localSheetId="32">#REF!</definedName>
    <definedName name="_S13_TKL_15_QA">#REF!</definedName>
    <definedName name="_S13_TKL_15_QG" localSheetId="32">#REF!</definedName>
    <definedName name="_S13_TKL_15_QG">#REF!</definedName>
    <definedName name="_S13_TKL_16_QA" localSheetId="32">#REF!</definedName>
    <definedName name="_S13_TKL_16_QA">#REF!</definedName>
    <definedName name="_S13_TKL_16_QG" localSheetId="32">#REF!</definedName>
    <definedName name="_S13_TKL_16_QG">#REF!</definedName>
    <definedName name="_S13_TKL_17_QA" localSheetId="32">#REF!</definedName>
    <definedName name="_S13_TKL_17_QA">#REF!</definedName>
    <definedName name="_S13_TKL_17_QG" localSheetId="32">#REF!</definedName>
    <definedName name="_S13_TKL_17_QG">#REF!</definedName>
    <definedName name="_S13_TKL_18_QA" localSheetId="32">#REF!</definedName>
    <definedName name="_S13_TKL_18_QA">#REF!</definedName>
    <definedName name="_S13_TKL_18_QG" localSheetId="32">#REF!</definedName>
    <definedName name="_S13_TKL_18_QG">#REF!</definedName>
    <definedName name="_S13_TKL_19_QA" localSheetId="32">#REF!</definedName>
    <definedName name="_S13_TKL_19_QA">#REF!</definedName>
    <definedName name="_S13_TKL_19_QG" localSheetId="32">#REF!</definedName>
    <definedName name="_S13_TKL_19_QG">#REF!</definedName>
    <definedName name="_S13_TKL_20_QA" localSheetId="32">#REF!</definedName>
    <definedName name="_S13_TKL_20_QA">#REF!</definedName>
    <definedName name="_S13_TKL_20_QG" localSheetId="32">#REF!</definedName>
    <definedName name="_S13_TKL_20_QG">#REF!</definedName>
    <definedName name="_S13_TKL_21_QA" localSheetId="32">#REF!</definedName>
    <definedName name="_S13_TKL_21_QA">#REF!</definedName>
    <definedName name="_S13_TKL_21_QG" localSheetId="32">#REF!</definedName>
    <definedName name="_S13_TKL_21_QG">#REF!</definedName>
    <definedName name="_S13_TKL_22_QA" localSheetId="32">#REF!</definedName>
    <definedName name="_S13_TKL_22_QA">#REF!</definedName>
    <definedName name="_S13_TKL_22_QG" localSheetId="32">#REF!</definedName>
    <definedName name="_S13_TKL_22_QG">#REF!</definedName>
    <definedName name="_S13_TKL_23_QA" localSheetId="32">#REF!</definedName>
    <definedName name="_S13_TKL_23_QA">#REF!</definedName>
    <definedName name="_S13_TKL_23_QG" localSheetId="32">#REF!</definedName>
    <definedName name="_S13_TKL_23_QG">#REF!</definedName>
    <definedName name="_S13_TKL_3_QA" localSheetId="32">#REF!</definedName>
    <definedName name="_S13_TKL_3_QA">#REF!</definedName>
    <definedName name="_S13_TKL_3_QG" localSheetId="32">#REF!</definedName>
    <definedName name="_S13_TKL_3_QG">#REF!</definedName>
    <definedName name="_S13_TKL_4_QA" localSheetId="32">#REF!</definedName>
    <definedName name="_S13_TKL_4_QA">#REF!</definedName>
    <definedName name="_S13_TKL_4_QG" localSheetId="32">#REF!</definedName>
    <definedName name="_S13_TKL_4_QG">#REF!</definedName>
    <definedName name="_S13_TKL_5_QA" localSheetId="32">#REF!</definedName>
    <definedName name="_S13_TKL_5_QA">#REF!</definedName>
    <definedName name="_S13_TKL_5_QG" localSheetId="32">#REF!</definedName>
    <definedName name="_S13_TKL_5_QG">#REF!</definedName>
    <definedName name="_S13_TKL_6_QA" localSheetId="32">#REF!</definedName>
    <definedName name="_S13_TKL_6_QA">#REF!</definedName>
    <definedName name="_S13_TKL_6_QG" localSheetId="32">#REF!</definedName>
    <definedName name="_S13_TKL_6_QG">#REF!</definedName>
    <definedName name="_S13_TKL_7_QA" localSheetId="32">#REF!</definedName>
    <definedName name="_S13_TKL_7_QA">#REF!</definedName>
    <definedName name="_S13_TKL_7_QG" localSheetId="32">#REF!</definedName>
    <definedName name="_S13_TKL_7_QG">#REF!</definedName>
    <definedName name="_S13_TKL_8_QA" localSheetId="32">#REF!</definedName>
    <definedName name="_S13_TKL_8_QA">#REF!</definedName>
    <definedName name="_S13_TKL_8_QG" localSheetId="32">#REF!</definedName>
    <definedName name="_S13_TKL_8_QG">#REF!</definedName>
    <definedName name="_S13_TKL_9_QA" localSheetId="32">#REF!</definedName>
    <definedName name="_S13_TKL_9_QA">#REF!</definedName>
    <definedName name="_S13_TKL_9_QG" localSheetId="32">#REF!</definedName>
    <definedName name="_S13_TKL_9_QG">#REF!</definedName>
    <definedName name="_S13_TKL_99_QA" localSheetId="32">#REF!</definedName>
    <definedName name="_S13_TKL_99_QA">#REF!</definedName>
    <definedName name="_S13_TKL_99_QG" localSheetId="32">#REF!</definedName>
    <definedName name="_S13_TKL_99_QG">#REF!</definedName>
    <definedName name="_S13_TNA_1_QA" localSheetId="32">#REF!</definedName>
    <definedName name="_S13_TNA_1_QA">#REF!</definedName>
    <definedName name="_S13_TNA_1_QG" localSheetId="32">#REF!</definedName>
    <definedName name="_S13_TNA_1_QG">#REF!</definedName>
    <definedName name="_S13_TNA_10_QA" localSheetId="32">#REF!</definedName>
    <definedName name="_S13_TNA_10_QA">#REF!</definedName>
    <definedName name="_S13_TNA_10_QG" localSheetId="32">#REF!</definedName>
    <definedName name="_S13_TNA_10_QG">#REF!</definedName>
    <definedName name="_S13_TNA_11_QA" localSheetId="32">#REF!</definedName>
    <definedName name="_S13_TNA_11_QA">#REF!</definedName>
    <definedName name="_S13_TNA_11_QG" localSheetId="32">#REF!</definedName>
    <definedName name="_S13_TNA_11_QG">#REF!</definedName>
    <definedName name="_S13_TNA_12_QA" localSheetId="32">#REF!</definedName>
    <definedName name="_S13_TNA_12_QA">#REF!</definedName>
    <definedName name="_S13_TNA_12_QG" localSheetId="32">#REF!</definedName>
    <definedName name="_S13_TNA_12_QG">#REF!</definedName>
    <definedName name="_S13_TNA_13_QA" localSheetId="32">#REF!</definedName>
    <definedName name="_S13_TNA_13_QA">#REF!</definedName>
    <definedName name="_S13_TNA_13_QG" localSheetId="32">#REF!</definedName>
    <definedName name="_S13_TNA_13_QG">#REF!</definedName>
    <definedName name="_S13_TNA_14_QA" localSheetId="32">#REF!</definedName>
    <definedName name="_S13_TNA_14_QA">#REF!</definedName>
    <definedName name="_S13_TNA_14_QG" localSheetId="32">#REF!</definedName>
    <definedName name="_S13_TNA_14_QG">#REF!</definedName>
    <definedName name="_S13_TNA_15_QA" localSheetId="32">#REF!</definedName>
    <definedName name="_S13_TNA_15_QA">#REF!</definedName>
    <definedName name="_S13_TNA_15_QG" localSheetId="32">#REF!</definedName>
    <definedName name="_S13_TNA_15_QG">#REF!</definedName>
    <definedName name="_S13_TNA_16_QA" localSheetId="32">#REF!</definedName>
    <definedName name="_S13_TNA_16_QA">#REF!</definedName>
    <definedName name="_S13_TNA_16_QG" localSheetId="32">#REF!</definedName>
    <definedName name="_S13_TNA_16_QG">#REF!</definedName>
    <definedName name="_S13_TNA_17_QA" localSheetId="32">#REF!</definedName>
    <definedName name="_S13_TNA_17_QA">#REF!</definedName>
    <definedName name="_S13_TNA_17_QG" localSheetId="32">#REF!</definedName>
    <definedName name="_S13_TNA_17_QG">#REF!</definedName>
    <definedName name="_S13_TNA_18_QA" localSheetId="32">#REF!</definedName>
    <definedName name="_S13_TNA_18_QA">#REF!</definedName>
    <definedName name="_S13_TNA_18_QG" localSheetId="32">#REF!</definedName>
    <definedName name="_S13_TNA_18_QG">#REF!</definedName>
    <definedName name="_S13_TNA_19_QA" localSheetId="32">#REF!</definedName>
    <definedName name="_S13_TNA_19_QA">#REF!</definedName>
    <definedName name="_S13_TNA_19_QG" localSheetId="32">#REF!</definedName>
    <definedName name="_S13_TNA_19_QG">#REF!</definedName>
    <definedName name="_S13_TNA_2_QA" localSheetId="32">#REF!</definedName>
    <definedName name="_S13_TNA_2_QA">#REF!</definedName>
    <definedName name="_S13_TNA_2_QG" localSheetId="32">#REF!</definedName>
    <definedName name="_S13_TNA_2_QG">#REF!</definedName>
    <definedName name="_S13_TNA_20_QA" localSheetId="32">#REF!</definedName>
    <definedName name="_S13_TNA_20_QA">#REF!</definedName>
    <definedName name="_S13_TNA_20_QG" localSheetId="32">#REF!</definedName>
    <definedName name="_S13_TNA_20_QG">#REF!</definedName>
    <definedName name="_S13_TNA_21_QA" localSheetId="32">#REF!</definedName>
    <definedName name="_S13_TNA_21_QA">#REF!</definedName>
    <definedName name="_S13_TNA_21_QG" localSheetId="32">#REF!</definedName>
    <definedName name="_S13_TNA_21_QG">#REF!</definedName>
    <definedName name="_S13_TNA_22_QA" localSheetId="32">#REF!</definedName>
    <definedName name="_S13_TNA_22_QA">#REF!</definedName>
    <definedName name="_S13_TNA_22_QG" localSheetId="32">#REF!</definedName>
    <definedName name="_S13_TNA_22_QG">#REF!</definedName>
    <definedName name="_S13_TNA_23_QA" localSheetId="32">#REF!</definedName>
    <definedName name="_S13_TNA_23_QA">#REF!</definedName>
    <definedName name="_S13_TNA_23_QG" localSheetId="32">#REF!</definedName>
    <definedName name="_S13_TNA_23_QG">#REF!</definedName>
    <definedName name="_S13_TNA_3_QA" localSheetId="32">#REF!</definedName>
    <definedName name="_S13_TNA_3_QA">#REF!</definedName>
    <definedName name="_S13_TNA_3_QG" localSheetId="32">#REF!</definedName>
    <definedName name="_S13_TNA_3_QG">#REF!</definedName>
    <definedName name="_S13_TNA_4_QA" localSheetId="32">#REF!</definedName>
    <definedName name="_S13_TNA_4_QA">#REF!</definedName>
    <definedName name="_S13_TNA_4_QG" localSheetId="32">#REF!</definedName>
    <definedName name="_S13_TNA_4_QG">#REF!</definedName>
    <definedName name="_S13_TNA_5_QA" localSheetId="32">#REF!</definedName>
    <definedName name="_S13_TNA_5_QA">#REF!</definedName>
    <definedName name="_S13_TNA_5_QG" localSheetId="32">#REF!</definedName>
    <definedName name="_S13_TNA_5_QG">#REF!</definedName>
    <definedName name="_S13_TNA_6_QA" localSheetId="32">#REF!</definedName>
    <definedName name="_S13_TNA_6_QA">#REF!</definedName>
    <definedName name="_S13_TNA_6_QG" localSheetId="32">#REF!</definedName>
    <definedName name="_S13_TNA_6_QG">#REF!</definedName>
    <definedName name="_S13_TNA_7_QA" localSheetId="32">#REF!</definedName>
    <definedName name="_S13_TNA_7_QA">#REF!</definedName>
    <definedName name="_S13_TNA_7_QG" localSheetId="32">#REF!</definedName>
    <definedName name="_S13_TNA_7_QG">#REF!</definedName>
    <definedName name="_S13_TNA_8_QA" localSheetId="32">#REF!</definedName>
    <definedName name="_S13_TNA_8_QA">#REF!</definedName>
    <definedName name="_S13_TNA_8_QG" localSheetId="32">#REF!</definedName>
    <definedName name="_S13_TNA_8_QG">#REF!</definedName>
    <definedName name="_S13_TNA_9_QA" localSheetId="32">#REF!</definedName>
    <definedName name="_S13_TNA_9_QA">#REF!</definedName>
    <definedName name="_S13_TNA_9_QG" localSheetId="32">#REF!</definedName>
    <definedName name="_S13_TNA_9_QG">#REF!</definedName>
    <definedName name="_S13_TNL_1_QA" localSheetId="32">#REF!</definedName>
    <definedName name="_S13_TNL_1_QA">#REF!</definedName>
    <definedName name="_S13_TNL_1_QG" localSheetId="32">#REF!</definedName>
    <definedName name="_S13_TNL_1_QG">#REF!</definedName>
    <definedName name="_S13_TNL_10_QA" localSheetId="32">#REF!</definedName>
    <definedName name="_S13_TNL_10_QA">#REF!</definedName>
    <definedName name="_S13_TNL_10_QG" localSheetId="32">#REF!</definedName>
    <definedName name="_S13_TNL_10_QG">#REF!</definedName>
    <definedName name="_S13_TNL_11_QA" localSheetId="32">#REF!</definedName>
    <definedName name="_S13_TNL_11_QA">#REF!</definedName>
    <definedName name="_S13_TNL_11_QG" localSheetId="32">#REF!</definedName>
    <definedName name="_S13_TNL_11_QG">#REF!</definedName>
    <definedName name="_S13_TNL_12_QA" localSheetId="32">#REF!</definedName>
    <definedName name="_S13_TNL_12_QA">#REF!</definedName>
    <definedName name="_S13_TNL_12_QG" localSheetId="32">#REF!</definedName>
    <definedName name="_S13_TNL_12_QG">#REF!</definedName>
    <definedName name="_S13_TNL_13_QA" localSheetId="32">#REF!</definedName>
    <definedName name="_S13_TNL_13_QA">#REF!</definedName>
    <definedName name="_S13_TNL_13_QG" localSheetId="32">#REF!</definedName>
    <definedName name="_S13_TNL_13_QG">#REF!</definedName>
    <definedName name="_S13_TNL_14_QA" localSheetId="32">#REF!</definedName>
    <definedName name="_S13_TNL_14_QA">#REF!</definedName>
    <definedName name="_S13_TNL_14_QG" localSheetId="32">#REF!</definedName>
    <definedName name="_S13_TNL_14_QG">#REF!</definedName>
    <definedName name="_S13_TNL_15_QA" localSheetId="32">#REF!</definedName>
    <definedName name="_S13_TNL_15_QA">#REF!</definedName>
    <definedName name="_S13_TNL_15_QG" localSheetId="32">#REF!</definedName>
    <definedName name="_S13_TNL_15_QG">#REF!</definedName>
    <definedName name="_S13_TNL_16_QA" localSheetId="32">#REF!</definedName>
    <definedName name="_S13_TNL_16_QA">#REF!</definedName>
    <definedName name="_S13_TNL_16_QG" localSheetId="32">#REF!</definedName>
    <definedName name="_S13_TNL_16_QG">#REF!</definedName>
    <definedName name="_S13_TNL_17_QA" localSheetId="32">#REF!</definedName>
    <definedName name="_S13_TNL_17_QA">#REF!</definedName>
    <definedName name="_S13_TNL_17_QG" localSheetId="32">#REF!</definedName>
    <definedName name="_S13_TNL_17_QG">#REF!</definedName>
    <definedName name="_S13_TNL_18_QA" localSheetId="32">#REF!</definedName>
    <definedName name="_S13_TNL_18_QA">#REF!</definedName>
    <definedName name="_S13_TNL_18_QG" localSheetId="32">#REF!</definedName>
    <definedName name="_S13_TNL_18_QG">#REF!</definedName>
    <definedName name="_S13_TNL_19_QA" localSheetId="32">#REF!</definedName>
    <definedName name="_S13_TNL_19_QA">#REF!</definedName>
    <definedName name="_S13_TNL_19_QG" localSheetId="32">#REF!</definedName>
    <definedName name="_S13_TNL_19_QG">#REF!</definedName>
    <definedName name="_S13_TNL_20_QA" localSheetId="32">#REF!</definedName>
    <definedName name="_S13_TNL_20_QA">#REF!</definedName>
    <definedName name="_S13_TNL_20_QG" localSheetId="32">#REF!</definedName>
    <definedName name="_S13_TNL_20_QG">#REF!</definedName>
    <definedName name="_S13_TNL_21_QA" localSheetId="32">#REF!</definedName>
    <definedName name="_S13_TNL_21_QA">#REF!</definedName>
    <definedName name="_S13_TNL_21_QG" localSheetId="32">#REF!</definedName>
    <definedName name="_S13_TNL_21_QG">#REF!</definedName>
    <definedName name="_S13_TNL_22_QA" localSheetId="32">#REF!</definedName>
    <definedName name="_S13_TNL_22_QA">#REF!</definedName>
    <definedName name="_S13_TNL_22_QG" localSheetId="32">#REF!</definedName>
    <definedName name="_S13_TNL_22_QG">#REF!</definedName>
    <definedName name="_S13_TNL_23_QA" localSheetId="32">#REF!</definedName>
    <definedName name="_S13_TNL_23_QA">#REF!</definedName>
    <definedName name="_S13_TNL_23_QG" localSheetId="32">#REF!</definedName>
    <definedName name="_S13_TNL_23_QG">#REF!</definedName>
    <definedName name="_S13_TNL_3_QA" localSheetId="32">#REF!</definedName>
    <definedName name="_S13_TNL_3_QA">#REF!</definedName>
    <definedName name="_S13_TNL_3_QG" localSheetId="32">#REF!</definedName>
    <definedName name="_S13_TNL_3_QG">#REF!</definedName>
    <definedName name="_S13_TNL_4_QA" localSheetId="32">#REF!</definedName>
    <definedName name="_S13_TNL_4_QA">#REF!</definedName>
    <definedName name="_S13_TNL_4_QG" localSheetId="32">#REF!</definedName>
    <definedName name="_S13_TNL_4_QG">#REF!</definedName>
    <definedName name="_S13_TNL_5_QA" localSheetId="32">#REF!</definedName>
    <definedName name="_S13_TNL_5_QA">#REF!</definedName>
    <definedName name="_S13_TNL_5_QG" localSheetId="32">#REF!</definedName>
    <definedName name="_S13_TNL_5_QG">#REF!</definedName>
    <definedName name="_S13_TNL_6_QA" localSheetId="32">#REF!</definedName>
    <definedName name="_S13_TNL_6_QA">#REF!</definedName>
    <definedName name="_S13_TNL_6_QG" localSheetId="32">#REF!</definedName>
    <definedName name="_S13_TNL_6_QG">#REF!</definedName>
    <definedName name="_S13_TNL_7_QA" localSheetId="32">#REF!</definedName>
    <definedName name="_S13_TNL_7_QA">#REF!</definedName>
    <definedName name="_S13_TNL_7_QG" localSheetId="32">#REF!</definedName>
    <definedName name="_S13_TNL_7_QG">#REF!</definedName>
    <definedName name="_S13_TNL_8_QA" localSheetId="32">#REF!</definedName>
    <definedName name="_S13_TNL_8_QA">#REF!</definedName>
    <definedName name="_S13_TNL_8_QG" localSheetId="32">#REF!</definedName>
    <definedName name="_S13_TNL_8_QG">#REF!</definedName>
    <definedName name="_S13_TNL_9_QA" localSheetId="32">#REF!</definedName>
    <definedName name="_S13_TNL_9_QA">#REF!</definedName>
    <definedName name="_S13_TNL_9_QG" localSheetId="32">#REF!</definedName>
    <definedName name="_S13_TNL_9_QG">#REF!</definedName>
    <definedName name="_S13_TNL_99_QA" localSheetId="32">#REF!</definedName>
    <definedName name="_S13_TNL_99_QA">#REF!</definedName>
    <definedName name="_S13_TNL_99_QAS" localSheetId="32">#REF!</definedName>
    <definedName name="_S13_TNL_99_QAS">#REF!</definedName>
    <definedName name="_S13_TNL_99_QASG" localSheetId="32">#REF!</definedName>
    <definedName name="_S13_TNL_99_QASG">#REF!</definedName>
    <definedName name="_S13_TNL_99_QG" localSheetId="32">#REF!</definedName>
    <definedName name="_S13_TNL_99_QG">#REF!</definedName>
    <definedName name="_S1311_SKA_1_QA" localSheetId="32">#REF!</definedName>
    <definedName name="_S1311_SKA_1_QA">#REF!</definedName>
    <definedName name="_S1311_SKA_1_QG" localSheetId="32">#REF!</definedName>
    <definedName name="_S1311_SKA_1_QG">#REF!</definedName>
    <definedName name="_S1311_SKA_10_QA" localSheetId="32">#REF!</definedName>
    <definedName name="_S1311_SKA_10_QA">#REF!</definedName>
    <definedName name="_S1311_SKA_10_QG" localSheetId="32">#REF!</definedName>
    <definedName name="_S1311_SKA_10_QG">#REF!</definedName>
    <definedName name="_S1311_SKA_11_QA" localSheetId="32">#REF!</definedName>
    <definedName name="_S1311_SKA_11_QA">#REF!</definedName>
    <definedName name="_S1311_SKA_11_QG" localSheetId="32">#REF!</definedName>
    <definedName name="_S1311_SKA_11_QG">#REF!</definedName>
    <definedName name="_S1311_SKA_12_QA" localSheetId="32">#REF!</definedName>
    <definedName name="_S1311_SKA_12_QA">#REF!</definedName>
    <definedName name="_S1311_SKA_12_QG" localSheetId="32">#REF!</definedName>
    <definedName name="_S1311_SKA_12_QG">#REF!</definedName>
    <definedName name="_S1311_SKA_13_QA" localSheetId="32">#REF!</definedName>
    <definedName name="_S1311_SKA_13_QA">#REF!</definedName>
    <definedName name="_S1311_SKA_13_QG" localSheetId="32">#REF!</definedName>
    <definedName name="_S1311_SKA_13_QG">#REF!</definedName>
    <definedName name="_S1311_SKA_14_QA" localSheetId="32">#REF!</definedName>
    <definedName name="_S1311_SKA_14_QA">#REF!</definedName>
    <definedName name="_S1311_SKA_14_QG" localSheetId="32">#REF!</definedName>
    <definedName name="_S1311_SKA_14_QG">#REF!</definedName>
    <definedName name="_S1311_SKA_15_QA" localSheetId="32">#REF!</definedName>
    <definedName name="_S1311_SKA_15_QA">#REF!</definedName>
    <definedName name="_S1311_SKA_15_QG" localSheetId="32">#REF!</definedName>
    <definedName name="_S1311_SKA_15_QG">#REF!</definedName>
    <definedName name="_S1311_SKA_16_QA" localSheetId="32">#REF!</definedName>
    <definedName name="_S1311_SKA_16_QA">#REF!</definedName>
    <definedName name="_S1311_SKA_16_QG" localSheetId="32">#REF!</definedName>
    <definedName name="_S1311_SKA_16_QG">#REF!</definedName>
    <definedName name="_S1311_SKA_17_QA" localSheetId="32">#REF!</definedName>
    <definedName name="_S1311_SKA_17_QA">#REF!</definedName>
    <definedName name="_S1311_SKA_17_QG" localSheetId="32">#REF!</definedName>
    <definedName name="_S1311_SKA_17_QG">#REF!</definedName>
    <definedName name="_S1311_SKA_18_QA" localSheetId="32">#REF!</definedName>
    <definedName name="_S1311_SKA_18_QA">#REF!</definedName>
    <definedName name="_S1311_SKA_18_QG" localSheetId="32">#REF!</definedName>
    <definedName name="_S1311_SKA_18_QG">#REF!</definedName>
    <definedName name="_S1311_SKA_19_QA" localSheetId="32">#REF!</definedName>
    <definedName name="_S1311_SKA_19_QA">#REF!</definedName>
    <definedName name="_S1311_SKA_19_QG" localSheetId="32">#REF!</definedName>
    <definedName name="_S1311_SKA_19_QG">#REF!</definedName>
    <definedName name="_S1311_SKA_2_QA" localSheetId="32">#REF!</definedName>
    <definedName name="_S1311_SKA_2_QA">#REF!</definedName>
    <definedName name="_S1311_SKA_2_QG" localSheetId="32">#REF!</definedName>
    <definedName name="_S1311_SKA_2_QG">#REF!</definedName>
    <definedName name="_S1311_SKA_20_QA" localSheetId="32">#REF!</definedName>
    <definedName name="_S1311_SKA_20_QA">#REF!</definedName>
    <definedName name="_S1311_SKA_20_QG" localSheetId="32">#REF!</definedName>
    <definedName name="_S1311_SKA_20_QG">#REF!</definedName>
    <definedName name="_S1311_SKA_21_QA" localSheetId="32">#REF!</definedName>
    <definedName name="_S1311_SKA_21_QA">#REF!</definedName>
    <definedName name="_S1311_SKA_21_QG" localSheetId="32">#REF!</definedName>
    <definedName name="_S1311_SKA_21_QG">#REF!</definedName>
    <definedName name="_S1311_SKA_22_QA" localSheetId="32">#REF!</definedName>
    <definedName name="_S1311_SKA_22_QA">#REF!</definedName>
    <definedName name="_S1311_SKA_22_QG" localSheetId="32">#REF!</definedName>
    <definedName name="_S1311_SKA_22_QG">#REF!</definedName>
    <definedName name="_S1311_SKA_23_QA" localSheetId="32">#REF!</definedName>
    <definedName name="_S1311_SKA_23_QA">#REF!</definedName>
    <definedName name="_S1311_SKA_23_QG" localSheetId="32">#REF!</definedName>
    <definedName name="_S1311_SKA_23_QG">#REF!</definedName>
    <definedName name="_S1311_SKA_3_QA" localSheetId="32">#REF!</definedName>
    <definedName name="_S1311_SKA_3_QA">#REF!</definedName>
    <definedName name="_S1311_SKA_3_QG" localSheetId="32">#REF!</definedName>
    <definedName name="_S1311_SKA_3_QG">#REF!</definedName>
    <definedName name="_S1311_SKA_4_QA" localSheetId="32">#REF!</definedName>
    <definedName name="_S1311_SKA_4_QA">#REF!</definedName>
    <definedName name="_S1311_SKA_4_QG" localSheetId="32">#REF!</definedName>
    <definedName name="_S1311_SKA_4_QG">#REF!</definedName>
    <definedName name="_S1311_SKA_5_QA" localSheetId="32">#REF!</definedName>
    <definedName name="_S1311_SKA_5_QA">#REF!</definedName>
    <definedName name="_S1311_SKA_5_QG" localSheetId="32">#REF!</definedName>
    <definedName name="_S1311_SKA_5_QG">#REF!</definedName>
    <definedName name="_S1311_SKA_6_QA" localSheetId="32">#REF!</definedName>
    <definedName name="_S1311_SKA_6_QA">#REF!</definedName>
    <definedName name="_S1311_SKA_6_QG" localSheetId="32">#REF!</definedName>
    <definedName name="_S1311_SKA_6_QG">#REF!</definedName>
    <definedName name="_S1311_SKA_7_QA" localSheetId="32">#REF!</definedName>
    <definedName name="_S1311_SKA_7_QA">#REF!</definedName>
    <definedName name="_S1311_SKA_7_QG" localSheetId="32">#REF!</definedName>
    <definedName name="_S1311_SKA_7_QG">#REF!</definedName>
    <definedName name="_S1311_SKA_8_QA" localSheetId="32">#REF!</definedName>
    <definedName name="_S1311_SKA_8_QA">#REF!</definedName>
    <definedName name="_S1311_SKA_8_QG" localSheetId="32">#REF!</definedName>
    <definedName name="_S1311_SKA_8_QG">#REF!</definedName>
    <definedName name="_S1311_SKA_9_QA" localSheetId="32">#REF!</definedName>
    <definedName name="_S1311_SKA_9_QA">#REF!</definedName>
    <definedName name="_S1311_SKA_9_QG" localSheetId="32">#REF!</definedName>
    <definedName name="_S1311_SKA_9_QG">#REF!</definedName>
    <definedName name="_S1311_SKL_1_QA" localSheetId="32">#REF!</definedName>
    <definedName name="_S1311_SKL_1_QA">#REF!</definedName>
    <definedName name="_S1311_SKL_1_QG" localSheetId="32">#REF!</definedName>
    <definedName name="_S1311_SKL_1_QG">#REF!</definedName>
    <definedName name="_S1311_SKL_10_QA" localSheetId="32">#REF!</definedName>
    <definedName name="_S1311_SKL_10_QA">#REF!</definedName>
    <definedName name="_S1311_SKL_10_QG" localSheetId="32">#REF!</definedName>
    <definedName name="_S1311_SKL_10_QG">#REF!</definedName>
    <definedName name="_S1311_SKL_11_QA" localSheetId="32">#REF!</definedName>
    <definedName name="_S1311_SKL_11_QA">#REF!</definedName>
    <definedName name="_S1311_SKL_11_QG" localSheetId="32">#REF!</definedName>
    <definedName name="_S1311_SKL_11_QG">#REF!</definedName>
    <definedName name="_S1311_SKL_12_QA" localSheetId="32">#REF!</definedName>
    <definedName name="_S1311_SKL_12_QA">#REF!</definedName>
    <definedName name="_S1311_SKL_12_QG" localSheetId="32">#REF!</definedName>
    <definedName name="_S1311_SKL_12_QG">#REF!</definedName>
    <definedName name="_S1311_SKL_13_QA" localSheetId="32">#REF!</definedName>
    <definedName name="_S1311_SKL_13_QA">#REF!</definedName>
    <definedName name="_S1311_SKL_13_QG" localSheetId="32">#REF!</definedName>
    <definedName name="_S1311_SKL_13_QG">#REF!</definedName>
    <definedName name="_S1311_SKL_14_QA" localSheetId="32">#REF!</definedName>
    <definedName name="_S1311_SKL_14_QA">#REF!</definedName>
    <definedName name="_S1311_SKL_14_QG" localSheetId="32">#REF!</definedName>
    <definedName name="_S1311_SKL_14_QG">#REF!</definedName>
    <definedName name="_S1311_SKL_15_QA" localSheetId="32">#REF!</definedName>
    <definedName name="_S1311_SKL_15_QA">#REF!</definedName>
    <definedName name="_S1311_SKL_15_QG" localSheetId="32">#REF!</definedName>
    <definedName name="_S1311_SKL_15_QG">#REF!</definedName>
    <definedName name="_S1311_SKL_16_QA" localSheetId="32">#REF!</definedName>
    <definedName name="_S1311_SKL_16_QA">#REF!</definedName>
    <definedName name="_S1311_SKL_16_QG" localSheetId="32">#REF!</definedName>
    <definedName name="_S1311_SKL_16_QG">#REF!</definedName>
    <definedName name="_S1311_SKL_17_QA" localSheetId="32">#REF!</definedName>
    <definedName name="_S1311_SKL_17_QA">#REF!</definedName>
    <definedName name="_S1311_SKL_17_QG" localSheetId="32">#REF!</definedName>
    <definedName name="_S1311_SKL_17_QG">#REF!</definedName>
    <definedName name="_S1311_SKL_18_QA" localSheetId="32">#REF!</definedName>
    <definedName name="_S1311_SKL_18_QA">#REF!</definedName>
    <definedName name="_S1311_SKL_18_QG" localSheetId="32">#REF!</definedName>
    <definedName name="_S1311_SKL_18_QG">#REF!</definedName>
    <definedName name="_S1311_SKL_19_QA" localSheetId="32">#REF!</definedName>
    <definedName name="_S1311_SKL_19_QA">#REF!</definedName>
    <definedName name="_S1311_SKL_19_QG" localSheetId="32">#REF!</definedName>
    <definedName name="_S1311_SKL_19_QG">#REF!</definedName>
    <definedName name="_S1311_SKL_20_QA" localSheetId="32">#REF!</definedName>
    <definedName name="_S1311_SKL_20_QA">#REF!</definedName>
    <definedName name="_S1311_SKL_20_QG" localSheetId="32">#REF!</definedName>
    <definedName name="_S1311_SKL_20_QG">#REF!</definedName>
    <definedName name="_S1311_SKL_21_QA" localSheetId="32">#REF!</definedName>
    <definedName name="_S1311_SKL_21_QA">#REF!</definedName>
    <definedName name="_S1311_SKL_21_QG" localSheetId="32">#REF!</definedName>
    <definedName name="_S1311_SKL_21_QG">#REF!</definedName>
    <definedName name="_S1311_SKL_22_QA" localSheetId="32">#REF!</definedName>
    <definedName name="_S1311_SKL_22_QA">#REF!</definedName>
    <definedName name="_S1311_SKL_22_QG" localSheetId="32">#REF!</definedName>
    <definedName name="_S1311_SKL_22_QG">#REF!</definedName>
    <definedName name="_S1311_SKL_23_QA" localSheetId="32">#REF!</definedName>
    <definedName name="_S1311_SKL_23_QA">#REF!</definedName>
    <definedName name="_S1311_SKL_23_QG" localSheetId="32">#REF!</definedName>
    <definedName name="_S1311_SKL_23_QG">#REF!</definedName>
    <definedName name="_S1311_SKL_3_QA" localSheetId="32">#REF!</definedName>
    <definedName name="_S1311_SKL_3_QA">#REF!</definedName>
    <definedName name="_S1311_SKL_3_QG" localSheetId="32">#REF!</definedName>
    <definedName name="_S1311_SKL_3_QG">#REF!</definedName>
    <definedName name="_S1311_SKL_4_QA" localSheetId="32">#REF!</definedName>
    <definedName name="_S1311_SKL_4_QA">#REF!</definedName>
    <definedName name="_S1311_SKL_4_QG" localSheetId="32">#REF!</definedName>
    <definedName name="_S1311_SKL_4_QG">#REF!</definedName>
    <definedName name="_S1311_SKL_5_QA" localSheetId="32">#REF!</definedName>
    <definedName name="_S1311_SKL_5_QA">#REF!</definedName>
    <definedName name="_S1311_SKL_5_QG" localSheetId="32">#REF!</definedName>
    <definedName name="_S1311_SKL_5_QG">#REF!</definedName>
    <definedName name="_S1311_SKL_6_QA" localSheetId="32">#REF!</definedName>
    <definedName name="_S1311_SKL_6_QA">#REF!</definedName>
    <definedName name="_S1311_SKL_6_QG" localSheetId="32">#REF!</definedName>
    <definedName name="_S1311_SKL_6_QG">#REF!</definedName>
    <definedName name="_S1311_SKL_7_QA" localSheetId="32">#REF!</definedName>
    <definedName name="_S1311_SKL_7_QA">#REF!</definedName>
    <definedName name="_S1311_SKL_7_QG" localSheetId="32">#REF!</definedName>
    <definedName name="_S1311_SKL_7_QG">#REF!</definedName>
    <definedName name="_S1311_SKL_8_QA" localSheetId="32">#REF!</definedName>
    <definedName name="_S1311_SKL_8_QA">#REF!</definedName>
    <definedName name="_S1311_SKL_8_QG" localSheetId="32">#REF!</definedName>
    <definedName name="_S1311_SKL_8_QG">#REF!</definedName>
    <definedName name="_S1311_SKL_9_QA" localSheetId="32">#REF!</definedName>
    <definedName name="_S1311_SKL_9_QA">#REF!</definedName>
    <definedName name="_S1311_SKL_9_QG" localSheetId="32">#REF!</definedName>
    <definedName name="_S1311_SKL_9_QG">#REF!</definedName>
    <definedName name="_S1311_SKL_99_QA" localSheetId="32">#REF!</definedName>
    <definedName name="_S1311_SKL_99_QA">#REF!</definedName>
    <definedName name="_S1311_SKL_99_QG" localSheetId="32">#REF!</definedName>
    <definedName name="_S1311_SKL_99_QG">#REF!</definedName>
    <definedName name="_S1311_SNA_1_QA" localSheetId="32">#REF!</definedName>
    <definedName name="_S1311_SNA_1_QA">#REF!</definedName>
    <definedName name="_S1311_SNA_1_QG" localSheetId="32">#REF!</definedName>
    <definedName name="_S1311_SNA_1_QG">#REF!</definedName>
    <definedName name="_S1311_SNA_10_QA" localSheetId="32">#REF!</definedName>
    <definedName name="_S1311_SNA_10_QA">#REF!</definedName>
    <definedName name="_S1311_SNA_10_QG" localSheetId="32">#REF!</definedName>
    <definedName name="_S1311_SNA_10_QG">#REF!</definedName>
    <definedName name="_S1311_SNA_11_QA" localSheetId="32">#REF!</definedName>
    <definedName name="_S1311_SNA_11_QA">#REF!</definedName>
    <definedName name="_S1311_SNA_11_QG" localSheetId="32">#REF!</definedName>
    <definedName name="_S1311_SNA_11_QG">#REF!</definedName>
    <definedName name="_S1311_SNA_12_QA" localSheetId="32">#REF!</definedName>
    <definedName name="_S1311_SNA_12_QA">#REF!</definedName>
    <definedName name="_S1311_SNA_12_QG" localSheetId="32">#REF!</definedName>
    <definedName name="_S1311_SNA_12_QG">#REF!</definedName>
    <definedName name="_S1311_SNA_13_QA" localSheetId="32">#REF!</definedName>
    <definedName name="_S1311_SNA_13_QA">#REF!</definedName>
    <definedName name="_S1311_SNA_13_QG" localSheetId="32">#REF!</definedName>
    <definedName name="_S1311_SNA_13_QG">#REF!</definedName>
    <definedName name="_S1311_SNA_14_QA" localSheetId="32">#REF!</definedName>
    <definedName name="_S1311_SNA_14_QA">#REF!</definedName>
    <definedName name="_S1311_SNA_14_QG" localSheetId="32">#REF!</definedName>
    <definedName name="_S1311_SNA_14_QG">#REF!</definedName>
    <definedName name="_S1311_SNA_15_QA" localSheetId="32">#REF!</definedName>
    <definedName name="_S1311_SNA_15_QA">#REF!</definedName>
    <definedName name="_S1311_SNA_15_QG" localSheetId="32">#REF!</definedName>
    <definedName name="_S1311_SNA_15_QG">#REF!</definedName>
    <definedName name="_S1311_SNA_16_QA" localSheetId="32">#REF!</definedName>
    <definedName name="_S1311_SNA_16_QA">#REF!</definedName>
    <definedName name="_S1311_SNA_16_QG" localSheetId="32">#REF!</definedName>
    <definedName name="_S1311_SNA_16_QG">#REF!</definedName>
    <definedName name="_S1311_SNA_17_QA" localSheetId="32">#REF!</definedName>
    <definedName name="_S1311_SNA_17_QA">#REF!</definedName>
    <definedName name="_S1311_SNA_17_QG" localSheetId="32">#REF!</definedName>
    <definedName name="_S1311_SNA_17_QG">#REF!</definedName>
    <definedName name="_S1311_SNA_18_QA" localSheetId="32">#REF!</definedName>
    <definedName name="_S1311_SNA_18_QA">#REF!</definedName>
    <definedName name="_S1311_SNA_18_QG" localSheetId="32">#REF!</definedName>
    <definedName name="_S1311_SNA_18_QG">#REF!</definedName>
    <definedName name="_S1311_SNA_19_QA" localSheetId="32">#REF!</definedName>
    <definedName name="_S1311_SNA_19_QA">#REF!</definedName>
    <definedName name="_S1311_SNA_19_QG" localSheetId="32">#REF!</definedName>
    <definedName name="_S1311_SNA_19_QG">#REF!</definedName>
    <definedName name="_S1311_SNA_2_QA" localSheetId="32">#REF!</definedName>
    <definedName name="_S1311_SNA_2_QA">#REF!</definedName>
    <definedName name="_S1311_SNA_2_QG" localSheetId="32">#REF!</definedName>
    <definedName name="_S1311_SNA_2_QG">#REF!</definedName>
    <definedName name="_S1311_SNA_20_QA" localSheetId="32">#REF!</definedName>
    <definedName name="_S1311_SNA_20_QA">#REF!</definedName>
    <definedName name="_S1311_SNA_20_QG" localSheetId="32">#REF!</definedName>
    <definedName name="_S1311_SNA_20_QG">#REF!</definedName>
    <definedName name="_S1311_SNA_21_QA" localSheetId="32">#REF!</definedName>
    <definedName name="_S1311_SNA_21_QA">#REF!</definedName>
    <definedName name="_S1311_SNA_21_QG" localSheetId="32">#REF!</definedName>
    <definedName name="_S1311_SNA_21_QG">#REF!</definedName>
    <definedName name="_S1311_SNA_22_QA" localSheetId="32">#REF!</definedName>
    <definedName name="_S1311_SNA_22_QA">#REF!</definedName>
    <definedName name="_S1311_SNA_22_QG" localSheetId="32">#REF!</definedName>
    <definedName name="_S1311_SNA_22_QG">#REF!</definedName>
    <definedName name="_S1311_SNA_23_QA" localSheetId="32">#REF!</definedName>
    <definedName name="_S1311_SNA_23_QA">#REF!</definedName>
    <definedName name="_S1311_SNA_23_QG" localSheetId="32">#REF!</definedName>
    <definedName name="_S1311_SNA_23_QG">#REF!</definedName>
    <definedName name="_S1311_SNA_3_QA" localSheetId="32">#REF!</definedName>
    <definedName name="_S1311_SNA_3_QA">#REF!</definedName>
    <definedName name="_S1311_SNA_3_QG" localSheetId="32">#REF!</definedName>
    <definedName name="_S1311_SNA_3_QG">#REF!</definedName>
    <definedName name="_S1311_SNA_4_QA" localSheetId="32">#REF!</definedName>
    <definedName name="_S1311_SNA_4_QA">#REF!</definedName>
    <definedName name="_S1311_SNA_4_QG" localSheetId="32">#REF!</definedName>
    <definedName name="_S1311_SNA_4_QG">#REF!</definedName>
    <definedName name="_S1311_SNA_5_QA" localSheetId="32">#REF!</definedName>
    <definedName name="_S1311_SNA_5_QA">#REF!</definedName>
    <definedName name="_S1311_SNA_5_QG" localSheetId="32">#REF!</definedName>
    <definedName name="_S1311_SNA_5_QG">#REF!</definedName>
    <definedName name="_S1311_SNA_6_QA" localSheetId="32">#REF!</definedName>
    <definedName name="_S1311_SNA_6_QA">#REF!</definedName>
    <definedName name="_S1311_SNA_6_QG" localSheetId="32">#REF!</definedName>
    <definedName name="_S1311_SNA_6_QG">#REF!</definedName>
    <definedName name="_S1311_SNA_7_QA" localSheetId="32">#REF!</definedName>
    <definedName name="_S1311_SNA_7_QA">#REF!</definedName>
    <definedName name="_S1311_SNA_7_QG" localSheetId="32">#REF!</definedName>
    <definedName name="_S1311_SNA_7_QG">#REF!</definedName>
    <definedName name="_S1311_SNA_8_QA" localSheetId="32">#REF!</definedName>
    <definedName name="_S1311_SNA_8_QA">#REF!</definedName>
    <definedName name="_S1311_SNA_8_QG" localSheetId="32">#REF!</definedName>
    <definedName name="_S1311_SNA_8_QG">#REF!</definedName>
    <definedName name="_S1311_SNA_9_QA" localSheetId="32">#REF!</definedName>
    <definedName name="_S1311_SNA_9_QA">#REF!</definedName>
    <definedName name="_S1311_SNA_9_QG" localSheetId="32">#REF!</definedName>
    <definedName name="_S1311_SNA_9_QG">#REF!</definedName>
    <definedName name="_S1311_SNL_1_QA" localSheetId="32">#REF!</definedName>
    <definedName name="_S1311_SNL_1_QA">#REF!</definedName>
    <definedName name="_S1311_SNL_1_QG" localSheetId="32">#REF!</definedName>
    <definedName name="_S1311_SNL_1_QG">#REF!</definedName>
    <definedName name="_S1311_SNL_10_QA" localSheetId="32">#REF!</definedName>
    <definedName name="_S1311_SNL_10_QA">#REF!</definedName>
    <definedName name="_S1311_SNL_10_QG" localSheetId="32">#REF!</definedName>
    <definedName name="_S1311_SNL_10_QG">#REF!</definedName>
    <definedName name="_S1311_SNL_11_QA" localSheetId="32">#REF!</definedName>
    <definedName name="_S1311_SNL_11_QA">#REF!</definedName>
    <definedName name="_S1311_SNL_11_QG" localSheetId="32">#REF!</definedName>
    <definedName name="_S1311_SNL_11_QG">#REF!</definedName>
    <definedName name="_S1311_SNL_12_QA" localSheetId="32">#REF!</definedName>
    <definedName name="_S1311_SNL_12_QA">#REF!</definedName>
    <definedName name="_S1311_SNL_12_QG" localSheetId="32">#REF!</definedName>
    <definedName name="_S1311_SNL_12_QG">#REF!</definedName>
    <definedName name="_S1311_SNL_13_QA" localSheetId="32">#REF!</definedName>
    <definedName name="_S1311_SNL_13_QA">#REF!</definedName>
    <definedName name="_S1311_SNL_13_QG" localSheetId="32">#REF!</definedName>
    <definedName name="_S1311_SNL_13_QG">#REF!</definedName>
    <definedName name="_S1311_SNL_14_QA" localSheetId="32">#REF!</definedName>
    <definedName name="_S1311_SNL_14_QA">#REF!</definedName>
    <definedName name="_S1311_SNL_14_QG" localSheetId="32">#REF!</definedName>
    <definedName name="_S1311_SNL_14_QG">#REF!</definedName>
    <definedName name="_S1311_SNL_15_QA" localSheetId="32">#REF!</definedName>
    <definedName name="_S1311_SNL_15_QA">#REF!</definedName>
    <definedName name="_S1311_SNL_15_QG" localSheetId="32">#REF!</definedName>
    <definedName name="_S1311_SNL_15_QG">#REF!</definedName>
    <definedName name="_S1311_SNL_16_QA" localSheetId="32">#REF!</definedName>
    <definedName name="_S1311_SNL_16_QA">#REF!</definedName>
    <definedName name="_S1311_SNL_16_QG" localSheetId="32">#REF!</definedName>
    <definedName name="_S1311_SNL_16_QG">#REF!</definedName>
    <definedName name="_S1311_SNL_17_QA" localSheetId="32">#REF!</definedName>
    <definedName name="_S1311_SNL_17_QA">#REF!</definedName>
    <definedName name="_S1311_SNL_17_QG" localSheetId="32">#REF!</definedName>
    <definedName name="_S1311_SNL_17_QG">#REF!</definedName>
    <definedName name="_S1311_SNL_18_QA" localSheetId="32">#REF!</definedName>
    <definedName name="_S1311_SNL_18_QA">#REF!</definedName>
    <definedName name="_S1311_SNL_18_QG" localSheetId="32">#REF!</definedName>
    <definedName name="_S1311_SNL_18_QG">#REF!</definedName>
    <definedName name="_S1311_SNL_19_QA" localSheetId="32">#REF!</definedName>
    <definedName name="_S1311_SNL_19_QA">#REF!</definedName>
    <definedName name="_S1311_SNL_19_QG" localSheetId="32">#REF!</definedName>
    <definedName name="_S1311_SNL_19_QG">#REF!</definedName>
    <definedName name="_S1311_SNL_20_QA" localSheetId="32">#REF!</definedName>
    <definedName name="_S1311_SNL_20_QA">#REF!</definedName>
    <definedName name="_S1311_SNL_20_QG" localSheetId="32">#REF!</definedName>
    <definedName name="_S1311_SNL_20_QG">#REF!</definedName>
    <definedName name="_S1311_SNL_21_QA" localSheetId="32">#REF!</definedName>
    <definedName name="_S1311_SNL_21_QA">#REF!</definedName>
    <definedName name="_S1311_SNL_21_QG" localSheetId="32">#REF!</definedName>
    <definedName name="_S1311_SNL_21_QG">#REF!</definedName>
    <definedName name="_S1311_SNL_22_QA" localSheetId="32">#REF!</definedName>
    <definedName name="_S1311_SNL_22_QA">#REF!</definedName>
    <definedName name="_S1311_SNL_22_QG" localSheetId="32">#REF!</definedName>
    <definedName name="_S1311_SNL_22_QG">#REF!</definedName>
    <definedName name="_S1311_SNL_23_QA" localSheetId="32">#REF!</definedName>
    <definedName name="_S1311_SNL_23_QA">#REF!</definedName>
    <definedName name="_S1311_SNL_23_QG" localSheetId="32">#REF!</definedName>
    <definedName name="_S1311_SNL_23_QG">#REF!</definedName>
    <definedName name="_S1311_SNL_3_QA" localSheetId="32">#REF!</definedName>
    <definedName name="_S1311_SNL_3_QA">#REF!</definedName>
    <definedName name="_S1311_SNL_3_QG" localSheetId="32">#REF!</definedName>
    <definedName name="_S1311_SNL_3_QG">#REF!</definedName>
    <definedName name="_S1311_SNL_4_QA" localSheetId="32">#REF!</definedName>
    <definedName name="_S1311_SNL_4_QA">#REF!</definedName>
    <definedName name="_S1311_SNL_4_QG" localSheetId="32">#REF!</definedName>
    <definedName name="_S1311_SNL_4_QG">#REF!</definedName>
    <definedName name="_S1311_SNL_5_QA" localSheetId="32">#REF!</definedName>
    <definedName name="_S1311_SNL_5_QA">#REF!</definedName>
    <definedName name="_S1311_SNL_5_QG" localSheetId="32">#REF!</definedName>
    <definedName name="_S1311_SNL_5_QG">#REF!</definedName>
    <definedName name="_S1311_SNL_6_QA" localSheetId="32">#REF!</definedName>
    <definedName name="_S1311_SNL_6_QA">#REF!</definedName>
    <definedName name="_S1311_SNL_6_QG" localSheetId="32">#REF!</definedName>
    <definedName name="_S1311_SNL_6_QG">#REF!</definedName>
    <definedName name="_S1311_SNL_7_QA" localSheetId="32">#REF!</definedName>
    <definedName name="_S1311_SNL_7_QA">#REF!</definedName>
    <definedName name="_S1311_SNL_7_QG" localSheetId="32">#REF!</definedName>
    <definedName name="_S1311_SNL_7_QG">#REF!</definedName>
    <definedName name="_S1311_SNL_8_QA" localSheetId="32">#REF!</definedName>
    <definedName name="_S1311_SNL_8_QA">#REF!</definedName>
    <definedName name="_S1311_SNL_8_QG" localSheetId="32">#REF!</definedName>
    <definedName name="_S1311_SNL_8_QG">#REF!</definedName>
    <definedName name="_S1311_SNL_9_QA" localSheetId="32">#REF!</definedName>
    <definedName name="_S1311_SNL_9_QA">#REF!</definedName>
    <definedName name="_S1311_SNL_9_QG" localSheetId="32">#REF!</definedName>
    <definedName name="_S1311_SNL_9_QG">#REF!</definedName>
    <definedName name="_S1311_SNL_99_QA" localSheetId="32">#REF!</definedName>
    <definedName name="_S1311_SNL_99_QA">#REF!</definedName>
    <definedName name="_S1311_SNL_99_QG" localSheetId="32">#REF!</definedName>
    <definedName name="_S1311_SNL_99_QG">#REF!</definedName>
    <definedName name="_S1311_TKA_1_QA" localSheetId="32">#REF!</definedName>
    <definedName name="_S1311_TKA_1_QA">#REF!</definedName>
    <definedName name="_S1311_TKA_1_QG" localSheetId="32">#REF!</definedName>
    <definedName name="_S1311_TKA_1_QG">#REF!</definedName>
    <definedName name="_S1311_TKA_10_QA" localSheetId="32">#REF!</definedName>
    <definedName name="_S1311_TKA_10_QA">#REF!</definedName>
    <definedName name="_S1311_TKA_10_QG" localSheetId="32">#REF!</definedName>
    <definedName name="_S1311_TKA_10_QG">#REF!</definedName>
    <definedName name="_S1311_TKA_11_QA" localSheetId="32">#REF!</definedName>
    <definedName name="_S1311_TKA_11_QA">#REF!</definedName>
    <definedName name="_S1311_TKA_11_QG" localSheetId="32">#REF!</definedName>
    <definedName name="_S1311_TKA_11_QG">#REF!</definedName>
    <definedName name="_S1311_TKA_12_QA" localSheetId="32">#REF!</definedName>
    <definedName name="_S1311_TKA_12_QA">#REF!</definedName>
    <definedName name="_S1311_TKA_12_QG" localSheetId="32">#REF!</definedName>
    <definedName name="_S1311_TKA_12_QG">#REF!</definedName>
    <definedName name="_S1311_TKA_13_QA" localSheetId="32">#REF!</definedName>
    <definedName name="_S1311_TKA_13_QA">#REF!</definedName>
    <definedName name="_S1311_TKA_13_QG" localSheetId="32">#REF!</definedName>
    <definedName name="_S1311_TKA_13_QG">#REF!</definedName>
    <definedName name="_S1311_TKA_14_QA" localSheetId="32">#REF!</definedName>
    <definedName name="_S1311_TKA_14_QA">#REF!</definedName>
    <definedName name="_S1311_TKA_14_QG" localSheetId="32">#REF!</definedName>
    <definedName name="_S1311_TKA_14_QG">#REF!</definedName>
    <definedName name="_S1311_TKA_15_QA" localSheetId="32">#REF!</definedName>
    <definedName name="_S1311_TKA_15_QA">#REF!</definedName>
    <definedName name="_S1311_TKA_15_QG" localSheetId="32">#REF!</definedName>
    <definedName name="_S1311_TKA_15_QG">#REF!</definedName>
    <definedName name="_S1311_TKA_16_QA" localSheetId="32">#REF!</definedName>
    <definedName name="_S1311_TKA_16_QA">#REF!</definedName>
    <definedName name="_S1311_TKA_16_QG" localSheetId="32">#REF!</definedName>
    <definedName name="_S1311_TKA_16_QG">#REF!</definedName>
    <definedName name="_S1311_TKA_17_QA" localSheetId="32">#REF!</definedName>
    <definedName name="_S1311_TKA_17_QA">#REF!</definedName>
    <definedName name="_S1311_TKA_17_QG" localSheetId="32">#REF!</definedName>
    <definedName name="_S1311_TKA_17_QG">#REF!</definedName>
    <definedName name="_S1311_TKA_18_QA" localSheetId="32">#REF!</definedName>
    <definedName name="_S1311_TKA_18_QA">#REF!</definedName>
    <definedName name="_S1311_TKA_18_QG" localSheetId="32">#REF!</definedName>
    <definedName name="_S1311_TKA_18_QG">#REF!</definedName>
    <definedName name="_S1311_TKA_19_QA" localSheetId="32">#REF!</definedName>
    <definedName name="_S1311_TKA_19_QA">#REF!</definedName>
    <definedName name="_S1311_TKA_19_QG" localSheetId="32">#REF!</definedName>
    <definedName name="_S1311_TKA_19_QG">#REF!</definedName>
    <definedName name="_S1311_TKA_2_QA" localSheetId="32">#REF!</definedName>
    <definedName name="_S1311_TKA_2_QA">#REF!</definedName>
    <definedName name="_S1311_TKA_2_QG" localSheetId="32">#REF!</definedName>
    <definedName name="_S1311_TKA_2_QG">#REF!</definedName>
    <definedName name="_S1311_TKA_20_QA" localSheetId="32">#REF!</definedName>
    <definedName name="_S1311_TKA_20_QA">#REF!</definedName>
    <definedName name="_S1311_TKA_20_QG" localSheetId="32">#REF!</definedName>
    <definedName name="_S1311_TKA_20_QG">#REF!</definedName>
    <definedName name="_S1311_TKA_21_QA" localSheetId="32">#REF!</definedName>
    <definedName name="_S1311_TKA_21_QA">#REF!</definedName>
    <definedName name="_S1311_TKA_21_QG" localSheetId="32">#REF!</definedName>
    <definedName name="_S1311_TKA_21_QG">#REF!</definedName>
    <definedName name="_S1311_TKA_22_QA" localSheetId="32">#REF!</definedName>
    <definedName name="_S1311_TKA_22_QA">#REF!</definedName>
    <definedName name="_S1311_TKA_22_QG" localSheetId="32">#REF!</definedName>
    <definedName name="_S1311_TKA_22_QG">#REF!</definedName>
    <definedName name="_S1311_TKA_23_QA" localSheetId="32">#REF!</definedName>
    <definedName name="_S1311_TKA_23_QA">#REF!</definedName>
    <definedName name="_S1311_TKA_23_QG" localSheetId="32">#REF!</definedName>
    <definedName name="_S1311_TKA_23_QG">#REF!</definedName>
    <definedName name="_S1311_TKA_3_QA" localSheetId="32">#REF!</definedName>
    <definedName name="_S1311_TKA_3_QA">#REF!</definedName>
    <definedName name="_S1311_TKA_3_QG" localSheetId="32">#REF!</definedName>
    <definedName name="_S1311_TKA_3_QG">#REF!</definedName>
    <definedName name="_S1311_TKA_4_QA" localSheetId="32">#REF!</definedName>
    <definedName name="_S1311_TKA_4_QA">#REF!</definedName>
    <definedName name="_S1311_TKA_4_QG" localSheetId="32">#REF!</definedName>
    <definedName name="_S1311_TKA_4_QG">#REF!</definedName>
    <definedName name="_S1311_TKA_5_QA" localSheetId="32">#REF!</definedName>
    <definedName name="_S1311_TKA_5_QA">#REF!</definedName>
    <definedName name="_S1311_TKA_5_QG" localSheetId="32">#REF!</definedName>
    <definedName name="_S1311_TKA_5_QG">#REF!</definedName>
    <definedName name="_S1311_TKA_6_QA" localSheetId="32">#REF!</definedName>
    <definedName name="_S1311_TKA_6_QA">#REF!</definedName>
    <definedName name="_S1311_TKA_6_QG" localSheetId="32">#REF!</definedName>
    <definedName name="_S1311_TKA_6_QG">#REF!</definedName>
    <definedName name="_S1311_TKA_7_QA" localSheetId="32">#REF!</definedName>
    <definedName name="_S1311_TKA_7_QA">#REF!</definedName>
    <definedName name="_S1311_TKA_7_QG" localSheetId="32">#REF!</definedName>
    <definedName name="_S1311_TKA_7_QG">#REF!</definedName>
    <definedName name="_S1311_TKA_8_QA" localSheetId="32">#REF!</definedName>
    <definedName name="_S1311_TKA_8_QA">#REF!</definedName>
    <definedName name="_S1311_TKA_8_QG" localSheetId="32">#REF!</definedName>
    <definedName name="_S1311_TKA_8_QG">#REF!</definedName>
    <definedName name="_S1311_TKA_9_QA" localSheetId="32">#REF!</definedName>
    <definedName name="_S1311_TKA_9_QA">#REF!</definedName>
    <definedName name="_S1311_TKA_9_QG" localSheetId="32">#REF!</definedName>
    <definedName name="_S1311_TKA_9_QG">#REF!</definedName>
    <definedName name="_S1311_TKL_1_QA" localSheetId="32">#REF!</definedName>
    <definedName name="_S1311_TKL_1_QA">#REF!</definedName>
    <definedName name="_S1311_TKL_1_QG" localSheetId="32">#REF!</definedName>
    <definedName name="_S1311_TKL_1_QG">#REF!</definedName>
    <definedName name="_S1311_TKL_10_QA" localSheetId="32">#REF!</definedName>
    <definedName name="_S1311_TKL_10_QA">#REF!</definedName>
    <definedName name="_S1311_TKL_10_QG" localSheetId="32">#REF!</definedName>
    <definedName name="_S1311_TKL_10_QG">#REF!</definedName>
    <definedName name="_S1311_TKL_11_QA" localSheetId="32">#REF!</definedName>
    <definedName name="_S1311_TKL_11_QA">#REF!</definedName>
    <definedName name="_S1311_TKL_11_QG" localSheetId="32">#REF!</definedName>
    <definedName name="_S1311_TKL_11_QG">#REF!</definedName>
    <definedName name="_S1311_TKL_12_QA" localSheetId="32">#REF!</definedName>
    <definedName name="_S1311_TKL_12_QA">#REF!</definedName>
    <definedName name="_S1311_TKL_12_QG" localSheetId="32">#REF!</definedName>
    <definedName name="_S1311_TKL_12_QG">#REF!</definedName>
    <definedName name="_S1311_TKL_13_QA" localSheetId="32">#REF!</definedName>
    <definedName name="_S1311_TKL_13_QA">#REF!</definedName>
    <definedName name="_S1311_TKL_13_QG" localSheetId="32">#REF!</definedName>
    <definedName name="_S1311_TKL_13_QG">#REF!</definedName>
    <definedName name="_S1311_TKL_14_QA" localSheetId="32">#REF!</definedName>
    <definedName name="_S1311_TKL_14_QA">#REF!</definedName>
    <definedName name="_S1311_TKL_14_QG" localSheetId="32">#REF!</definedName>
    <definedName name="_S1311_TKL_14_QG">#REF!</definedName>
    <definedName name="_S1311_TKL_15_QA" localSheetId="32">#REF!</definedName>
    <definedName name="_S1311_TKL_15_QA">#REF!</definedName>
    <definedName name="_S1311_TKL_15_QG" localSheetId="32">#REF!</definedName>
    <definedName name="_S1311_TKL_15_QG">#REF!</definedName>
    <definedName name="_S1311_TKL_16_QA" localSheetId="32">#REF!</definedName>
    <definedName name="_S1311_TKL_16_QA">#REF!</definedName>
    <definedName name="_S1311_TKL_16_QG" localSheetId="32">#REF!</definedName>
    <definedName name="_S1311_TKL_16_QG">#REF!</definedName>
    <definedName name="_S1311_TKL_17_QA" localSheetId="32">#REF!</definedName>
    <definedName name="_S1311_TKL_17_QA">#REF!</definedName>
    <definedName name="_S1311_TKL_17_QG" localSheetId="32">#REF!</definedName>
    <definedName name="_S1311_TKL_17_QG">#REF!</definedName>
    <definedName name="_S1311_TKL_18_QA" localSheetId="32">#REF!</definedName>
    <definedName name="_S1311_TKL_18_QA">#REF!</definedName>
    <definedName name="_S1311_TKL_18_QG" localSheetId="32">#REF!</definedName>
    <definedName name="_S1311_TKL_18_QG">#REF!</definedName>
    <definedName name="_S1311_TKL_19_QA" localSheetId="32">#REF!</definedName>
    <definedName name="_S1311_TKL_19_QA">#REF!</definedName>
    <definedName name="_S1311_TKL_19_QG" localSheetId="32">#REF!</definedName>
    <definedName name="_S1311_TKL_19_QG">#REF!</definedName>
    <definedName name="_S1311_TKL_20_QA" localSheetId="32">#REF!</definedName>
    <definedName name="_S1311_TKL_20_QA">#REF!</definedName>
    <definedName name="_S1311_TKL_20_QG" localSheetId="32">#REF!</definedName>
    <definedName name="_S1311_TKL_20_QG">#REF!</definedName>
    <definedName name="_S1311_TKL_21_QA" localSheetId="32">#REF!</definedName>
    <definedName name="_S1311_TKL_21_QA">#REF!</definedName>
    <definedName name="_S1311_TKL_21_QG" localSheetId="32">#REF!</definedName>
    <definedName name="_S1311_TKL_21_QG">#REF!</definedName>
    <definedName name="_S1311_TKL_22_QA" localSheetId="32">#REF!</definedName>
    <definedName name="_S1311_TKL_22_QA">#REF!</definedName>
    <definedName name="_S1311_TKL_22_QG" localSheetId="32">#REF!</definedName>
    <definedName name="_S1311_TKL_22_QG">#REF!</definedName>
    <definedName name="_S1311_TKL_23_QA" localSheetId="32">#REF!</definedName>
    <definedName name="_S1311_TKL_23_QA">#REF!</definedName>
    <definedName name="_S1311_TKL_23_QG" localSheetId="32">#REF!</definedName>
    <definedName name="_S1311_TKL_23_QG">#REF!</definedName>
    <definedName name="_S1311_TKL_3_QA" localSheetId="32">#REF!</definedName>
    <definedName name="_S1311_TKL_3_QA">#REF!</definedName>
    <definedName name="_S1311_TKL_3_QG" localSheetId="32">#REF!</definedName>
    <definedName name="_S1311_TKL_3_QG">#REF!</definedName>
    <definedName name="_S1311_TKL_4_QA" localSheetId="32">#REF!</definedName>
    <definedName name="_S1311_TKL_4_QA">#REF!</definedName>
    <definedName name="_S1311_TKL_4_QG" localSheetId="32">#REF!</definedName>
    <definedName name="_S1311_TKL_4_QG">#REF!</definedName>
    <definedName name="_S1311_TKL_5_QA" localSheetId="32">#REF!</definedName>
    <definedName name="_S1311_TKL_5_QA">#REF!</definedName>
    <definedName name="_S1311_TKL_5_QG" localSheetId="32">#REF!</definedName>
    <definedName name="_S1311_TKL_5_QG">#REF!</definedName>
    <definedName name="_S1311_TKL_6_QA" localSheetId="32">#REF!</definedName>
    <definedName name="_S1311_TKL_6_QA">#REF!</definedName>
    <definedName name="_S1311_TKL_6_QG" localSheetId="32">#REF!</definedName>
    <definedName name="_S1311_TKL_6_QG">#REF!</definedName>
    <definedName name="_S1311_TKL_7_QA" localSheetId="32">#REF!</definedName>
    <definedName name="_S1311_TKL_7_QA">#REF!</definedName>
    <definedName name="_S1311_TKL_7_QG" localSheetId="32">#REF!</definedName>
    <definedName name="_S1311_TKL_7_QG">#REF!</definedName>
    <definedName name="_S1311_TKL_8_QA" localSheetId="32">#REF!</definedName>
    <definedName name="_S1311_TKL_8_QA">#REF!</definedName>
    <definedName name="_S1311_TKL_8_QG" localSheetId="32">#REF!</definedName>
    <definedName name="_S1311_TKL_8_QG">#REF!</definedName>
    <definedName name="_S1311_TKL_9_QA" localSheetId="32">#REF!</definedName>
    <definedName name="_S1311_TKL_9_QA">#REF!</definedName>
    <definedName name="_S1311_TKL_9_QG" localSheetId="32">#REF!</definedName>
    <definedName name="_S1311_TKL_9_QG">#REF!</definedName>
    <definedName name="_S1311_TKL_99_QA" localSheetId="32">#REF!</definedName>
    <definedName name="_S1311_TKL_99_QA">#REF!</definedName>
    <definedName name="_S1311_TKL_99_QG" localSheetId="32">#REF!</definedName>
    <definedName name="_S1311_TKL_99_QG">#REF!</definedName>
    <definedName name="_S1311_TNA_1_QA" localSheetId="32">#REF!</definedName>
    <definedName name="_S1311_TNA_1_QA">#REF!</definedName>
    <definedName name="_S1311_TNA_1_QG" localSheetId="32">#REF!</definedName>
    <definedName name="_S1311_TNA_1_QG">#REF!</definedName>
    <definedName name="_S1311_TNA_10_QA" localSheetId="32">#REF!</definedName>
    <definedName name="_S1311_TNA_10_QA">#REF!</definedName>
    <definedName name="_S1311_TNA_10_QG" localSheetId="32">#REF!</definedName>
    <definedName name="_S1311_TNA_10_QG">#REF!</definedName>
    <definedName name="_S1311_TNA_11_QA" localSheetId="32">#REF!</definedName>
    <definedName name="_S1311_TNA_11_QA">#REF!</definedName>
    <definedName name="_S1311_TNA_11_QG" localSheetId="32">#REF!</definedName>
    <definedName name="_S1311_TNA_11_QG">#REF!</definedName>
    <definedName name="_S1311_TNA_12_QA" localSheetId="32">#REF!</definedName>
    <definedName name="_S1311_TNA_12_QA">#REF!</definedName>
    <definedName name="_S1311_TNA_12_QG" localSheetId="32">#REF!</definedName>
    <definedName name="_S1311_TNA_12_QG">#REF!</definedName>
    <definedName name="_S1311_TNA_13_QA" localSheetId="32">#REF!</definedName>
    <definedName name="_S1311_TNA_13_QA">#REF!</definedName>
    <definedName name="_S1311_TNA_13_QG" localSheetId="32">#REF!</definedName>
    <definedName name="_S1311_TNA_13_QG">#REF!</definedName>
    <definedName name="_S1311_TNA_14_QA" localSheetId="32">#REF!</definedName>
    <definedName name="_S1311_TNA_14_QA">#REF!</definedName>
    <definedName name="_S1311_TNA_14_QG" localSheetId="32">#REF!</definedName>
    <definedName name="_S1311_TNA_14_QG">#REF!</definedName>
    <definedName name="_S1311_TNA_15_QA" localSheetId="32">#REF!</definedName>
    <definedName name="_S1311_TNA_15_QA">#REF!</definedName>
    <definedName name="_S1311_TNA_15_QG" localSheetId="32">#REF!</definedName>
    <definedName name="_S1311_TNA_15_QG">#REF!</definedName>
    <definedName name="_S1311_TNA_16_QA" localSheetId="32">#REF!</definedName>
    <definedName name="_S1311_TNA_16_QA">#REF!</definedName>
    <definedName name="_S1311_TNA_16_QG" localSheetId="32">#REF!</definedName>
    <definedName name="_S1311_TNA_16_QG">#REF!</definedName>
    <definedName name="_S1311_TNA_17_QA" localSheetId="32">#REF!</definedName>
    <definedName name="_S1311_TNA_17_QA">#REF!</definedName>
    <definedName name="_S1311_TNA_17_QG" localSheetId="32">#REF!</definedName>
    <definedName name="_S1311_TNA_17_QG">#REF!</definedName>
    <definedName name="_S1311_TNA_18_QA" localSheetId="32">#REF!</definedName>
    <definedName name="_S1311_TNA_18_QA">#REF!</definedName>
    <definedName name="_S1311_TNA_18_QG" localSheetId="32">#REF!</definedName>
    <definedName name="_S1311_TNA_18_QG">#REF!</definedName>
    <definedName name="_S1311_TNA_19_QA" localSheetId="32">#REF!</definedName>
    <definedName name="_S1311_TNA_19_QA">#REF!</definedName>
    <definedName name="_S1311_TNA_19_QG" localSheetId="32">#REF!</definedName>
    <definedName name="_S1311_TNA_19_QG">#REF!</definedName>
    <definedName name="_S1311_TNA_2_QA" localSheetId="32">#REF!</definedName>
    <definedName name="_S1311_TNA_2_QA">#REF!</definedName>
    <definedName name="_S1311_TNA_2_QG" localSheetId="32">#REF!</definedName>
    <definedName name="_S1311_TNA_2_QG">#REF!</definedName>
    <definedName name="_S1311_TNA_20_QA" localSheetId="32">#REF!</definedName>
    <definedName name="_S1311_TNA_20_QA">#REF!</definedName>
    <definedName name="_S1311_TNA_20_QG" localSheetId="32">#REF!</definedName>
    <definedName name="_S1311_TNA_20_QG">#REF!</definedName>
    <definedName name="_S1311_TNA_21_QA" localSheetId="32">#REF!</definedName>
    <definedName name="_S1311_TNA_21_QA">#REF!</definedName>
    <definedName name="_S1311_TNA_21_QG" localSheetId="32">#REF!</definedName>
    <definedName name="_S1311_TNA_21_QG">#REF!</definedName>
    <definedName name="_S1311_TNA_22_QA" localSheetId="32">#REF!</definedName>
    <definedName name="_S1311_TNA_22_QA">#REF!</definedName>
    <definedName name="_S1311_TNA_22_QG" localSheetId="32">#REF!</definedName>
    <definedName name="_S1311_TNA_22_QG">#REF!</definedName>
    <definedName name="_S1311_TNA_23_QA" localSheetId="32">#REF!</definedName>
    <definedName name="_S1311_TNA_23_QA">#REF!</definedName>
    <definedName name="_S1311_TNA_23_QG" localSheetId="32">#REF!</definedName>
    <definedName name="_S1311_TNA_23_QG">#REF!</definedName>
    <definedName name="_S1311_TNA_3_QA" localSheetId="32">#REF!</definedName>
    <definedName name="_S1311_TNA_3_QA">#REF!</definedName>
    <definedName name="_S1311_TNA_3_QG" localSheetId="32">#REF!</definedName>
    <definedName name="_S1311_TNA_3_QG">#REF!</definedName>
    <definedName name="_S1311_TNA_4_QA" localSheetId="32">#REF!</definedName>
    <definedName name="_S1311_TNA_4_QA">#REF!</definedName>
    <definedName name="_S1311_TNA_4_QG" localSheetId="32">#REF!</definedName>
    <definedName name="_S1311_TNA_4_QG">#REF!</definedName>
    <definedName name="_S1311_TNA_5_QA" localSheetId="32">#REF!</definedName>
    <definedName name="_S1311_TNA_5_QA">#REF!</definedName>
    <definedName name="_S1311_TNA_5_QG" localSheetId="32">#REF!</definedName>
    <definedName name="_S1311_TNA_5_QG">#REF!</definedName>
    <definedName name="_S1311_TNA_6_QA" localSheetId="32">#REF!</definedName>
    <definedName name="_S1311_TNA_6_QA">#REF!</definedName>
    <definedName name="_S1311_TNA_6_QG" localSheetId="32">#REF!</definedName>
    <definedName name="_S1311_TNA_6_QG">#REF!</definedName>
    <definedName name="_S1311_TNA_7_QA" localSheetId="32">#REF!</definedName>
    <definedName name="_S1311_TNA_7_QA">#REF!</definedName>
    <definedName name="_S1311_TNA_7_QG" localSheetId="32">#REF!</definedName>
    <definedName name="_S1311_TNA_7_QG">#REF!</definedName>
    <definedName name="_S1311_TNA_8_QA" localSheetId="32">#REF!</definedName>
    <definedName name="_S1311_TNA_8_QA">#REF!</definedName>
    <definedName name="_S1311_TNA_8_QG" localSheetId="32">#REF!</definedName>
    <definedName name="_S1311_TNA_8_QG">#REF!</definedName>
    <definedName name="_S1311_TNA_9_QA" localSheetId="32">#REF!</definedName>
    <definedName name="_S1311_TNA_9_QA">#REF!</definedName>
    <definedName name="_S1311_TNA_9_QG" localSheetId="32">#REF!</definedName>
    <definedName name="_S1311_TNA_9_QG">#REF!</definedName>
    <definedName name="_S1311_TNL_1_QA" localSheetId="32">#REF!</definedName>
    <definedName name="_S1311_TNL_1_QA">#REF!</definedName>
    <definedName name="_S1311_TNL_1_QG" localSheetId="32">#REF!</definedName>
    <definedName name="_S1311_TNL_1_QG">#REF!</definedName>
    <definedName name="_S1311_TNL_10_QA" localSheetId="32">#REF!</definedName>
    <definedName name="_S1311_TNL_10_QA">#REF!</definedName>
    <definedName name="_S1311_TNL_10_QG" localSheetId="32">#REF!</definedName>
    <definedName name="_S1311_TNL_10_QG">#REF!</definedName>
    <definedName name="_S1311_TNL_11_QA" localSheetId="32">#REF!</definedName>
    <definedName name="_S1311_TNL_11_QA">#REF!</definedName>
    <definedName name="_S1311_TNL_11_QG" localSheetId="32">#REF!</definedName>
    <definedName name="_S1311_TNL_11_QG">#REF!</definedName>
    <definedName name="_S1311_TNL_12_QA" localSheetId="32">#REF!</definedName>
    <definedName name="_S1311_TNL_12_QA">#REF!</definedName>
    <definedName name="_S1311_TNL_12_QG" localSheetId="32">#REF!</definedName>
    <definedName name="_S1311_TNL_12_QG">#REF!</definedName>
    <definedName name="_S1311_TNL_13_QA" localSheetId="32">#REF!</definedName>
    <definedName name="_S1311_TNL_13_QA">#REF!</definedName>
    <definedName name="_S1311_TNL_13_QG" localSheetId="32">#REF!</definedName>
    <definedName name="_S1311_TNL_13_QG">#REF!</definedName>
    <definedName name="_S1311_TNL_14_QA" localSheetId="32">#REF!</definedName>
    <definedName name="_S1311_TNL_14_QA">#REF!</definedName>
    <definedName name="_S1311_TNL_14_QG" localSheetId="32">#REF!</definedName>
    <definedName name="_S1311_TNL_14_QG">#REF!</definedName>
    <definedName name="_S1311_TNL_15_QA" localSheetId="32">#REF!</definedName>
    <definedName name="_S1311_TNL_15_QA">#REF!</definedName>
    <definedName name="_S1311_TNL_15_QG" localSheetId="32">#REF!</definedName>
    <definedName name="_S1311_TNL_15_QG">#REF!</definedName>
    <definedName name="_S1311_TNL_16_QA" localSheetId="32">#REF!</definedName>
    <definedName name="_S1311_TNL_16_QA">#REF!</definedName>
    <definedName name="_S1311_TNL_16_QG" localSheetId="32">#REF!</definedName>
    <definedName name="_S1311_TNL_16_QG">#REF!</definedName>
    <definedName name="_S1311_TNL_17_QA" localSheetId="32">#REF!</definedName>
    <definedName name="_S1311_TNL_17_QA">#REF!</definedName>
    <definedName name="_S1311_TNL_17_QG" localSheetId="32">#REF!</definedName>
    <definedName name="_S1311_TNL_17_QG">#REF!</definedName>
    <definedName name="_S1311_TNL_18_QA" localSheetId="32">#REF!</definedName>
    <definedName name="_S1311_TNL_18_QA">#REF!</definedName>
    <definedName name="_S1311_TNL_18_QG" localSheetId="32">#REF!</definedName>
    <definedName name="_S1311_TNL_18_QG">#REF!</definedName>
    <definedName name="_S1311_TNL_19_QA" localSheetId="32">#REF!</definedName>
    <definedName name="_S1311_TNL_19_QA">#REF!</definedName>
    <definedName name="_S1311_TNL_19_QG" localSheetId="32">#REF!</definedName>
    <definedName name="_S1311_TNL_19_QG">#REF!</definedName>
    <definedName name="_S1311_TNL_20_QA" localSheetId="32">#REF!</definedName>
    <definedName name="_S1311_TNL_20_QA">#REF!</definedName>
    <definedName name="_S1311_TNL_20_QG" localSheetId="32">#REF!</definedName>
    <definedName name="_S1311_TNL_20_QG">#REF!</definedName>
    <definedName name="_S1311_TNL_21_QA" localSheetId="32">#REF!</definedName>
    <definedName name="_S1311_TNL_21_QA">#REF!</definedName>
    <definedName name="_S1311_TNL_21_QG" localSheetId="32">#REF!</definedName>
    <definedName name="_S1311_TNL_21_QG">#REF!</definedName>
    <definedName name="_S1311_TNL_22_QA" localSheetId="32">#REF!</definedName>
    <definedName name="_S1311_TNL_22_QA">#REF!</definedName>
    <definedName name="_S1311_TNL_22_QG" localSheetId="32">#REF!</definedName>
    <definedName name="_S1311_TNL_22_QG">#REF!</definedName>
    <definedName name="_S1311_TNL_23_QA" localSheetId="32">#REF!</definedName>
    <definedName name="_S1311_TNL_23_QA">#REF!</definedName>
    <definedName name="_S1311_TNL_23_QG" localSheetId="32">#REF!</definedName>
    <definedName name="_S1311_TNL_23_QG">#REF!</definedName>
    <definedName name="_S1311_TNL_3_QA" localSheetId="32">#REF!</definedName>
    <definedName name="_S1311_TNL_3_QA">#REF!</definedName>
    <definedName name="_S1311_TNL_3_QG" localSheetId="32">#REF!</definedName>
    <definedName name="_S1311_TNL_3_QG">#REF!</definedName>
    <definedName name="_S1311_TNL_4_QA" localSheetId="32">#REF!</definedName>
    <definedName name="_S1311_TNL_4_QA">#REF!</definedName>
    <definedName name="_S1311_TNL_4_QG" localSheetId="32">#REF!</definedName>
    <definedName name="_S1311_TNL_4_QG">#REF!</definedName>
    <definedName name="_S1311_TNL_5_QA" localSheetId="32">#REF!</definedName>
    <definedName name="_S1311_TNL_5_QA">#REF!</definedName>
    <definedName name="_S1311_TNL_5_QG" localSheetId="32">#REF!</definedName>
    <definedName name="_S1311_TNL_5_QG">#REF!</definedName>
    <definedName name="_S1311_TNL_6_QA" localSheetId="32">#REF!</definedName>
    <definedName name="_S1311_TNL_6_QA">#REF!</definedName>
    <definedName name="_S1311_TNL_6_QG" localSheetId="32">#REF!</definedName>
    <definedName name="_S1311_TNL_6_QG">#REF!</definedName>
    <definedName name="_S1311_TNL_7_QA" localSheetId="32">#REF!</definedName>
    <definedName name="_S1311_TNL_7_QA">#REF!</definedName>
    <definedName name="_S1311_TNL_7_QG" localSheetId="32">#REF!</definedName>
    <definedName name="_S1311_TNL_7_QG">#REF!</definedName>
    <definedName name="_S1311_TNL_8_QA" localSheetId="32">#REF!</definedName>
    <definedName name="_S1311_TNL_8_QA">#REF!</definedName>
    <definedName name="_S1311_TNL_8_QG" localSheetId="32">#REF!</definedName>
    <definedName name="_S1311_TNL_8_QG">#REF!</definedName>
    <definedName name="_S1311_TNL_9_QA" localSheetId="32">#REF!</definedName>
    <definedName name="_S1311_TNL_9_QA">#REF!</definedName>
    <definedName name="_S1311_TNL_9_QG" localSheetId="32">#REF!</definedName>
    <definedName name="_S1311_TNL_9_QG">#REF!</definedName>
    <definedName name="_S1311_TNL_99_QA" localSheetId="32">#REF!</definedName>
    <definedName name="_S1311_TNL_99_QA">#REF!</definedName>
    <definedName name="_S1311_TNL_99_QG" localSheetId="32">#REF!</definedName>
    <definedName name="_S1311_TNL_99_QG">#REF!</definedName>
    <definedName name="_S1313_SKA_1_QA" localSheetId="32">#REF!</definedName>
    <definedName name="_S1313_SKA_1_QA">#REF!</definedName>
    <definedName name="_S1313_SKA_1_QG" localSheetId="32">#REF!</definedName>
    <definedName name="_S1313_SKA_1_QG">#REF!</definedName>
    <definedName name="_S1313_SKA_10_QA" localSheetId="32">#REF!</definedName>
    <definedName name="_S1313_SKA_10_QA">#REF!</definedName>
    <definedName name="_S1313_SKA_10_QG" localSheetId="32">#REF!</definedName>
    <definedName name="_S1313_SKA_10_QG">#REF!</definedName>
    <definedName name="_S1313_SKA_11_QA" localSheetId="32">#REF!</definedName>
    <definedName name="_S1313_SKA_11_QA">#REF!</definedName>
    <definedName name="_S1313_SKA_11_QG" localSheetId="32">#REF!</definedName>
    <definedName name="_S1313_SKA_11_QG">#REF!</definedName>
    <definedName name="_S1313_SKA_12_QA" localSheetId="32">#REF!</definedName>
    <definedName name="_S1313_SKA_12_QA">#REF!</definedName>
    <definedName name="_S1313_SKA_12_QG" localSheetId="32">#REF!</definedName>
    <definedName name="_S1313_SKA_12_QG">#REF!</definedName>
    <definedName name="_S1313_SKA_13_QA" localSheetId="32">#REF!</definedName>
    <definedName name="_S1313_SKA_13_QA">#REF!</definedName>
    <definedName name="_S1313_SKA_13_QG" localSheetId="32">#REF!</definedName>
    <definedName name="_S1313_SKA_13_QG">#REF!</definedName>
    <definedName name="_S1313_SKA_14_QA" localSheetId="32">#REF!</definedName>
    <definedName name="_S1313_SKA_14_QA">#REF!</definedName>
    <definedName name="_S1313_SKA_14_QG" localSheetId="32">#REF!</definedName>
    <definedName name="_S1313_SKA_14_QG">#REF!</definedName>
    <definedName name="_S1313_SKA_15_QA" localSheetId="32">#REF!</definedName>
    <definedName name="_S1313_SKA_15_QA">#REF!</definedName>
    <definedName name="_S1313_SKA_15_QG" localSheetId="32">#REF!</definedName>
    <definedName name="_S1313_SKA_15_QG">#REF!</definedName>
    <definedName name="_S1313_SKA_16_QA" localSheetId="32">#REF!</definedName>
    <definedName name="_S1313_SKA_16_QA">#REF!</definedName>
    <definedName name="_S1313_SKA_16_QG" localSheetId="32">#REF!</definedName>
    <definedName name="_S1313_SKA_16_QG">#REF!</definedName>
    <definedName name="_S1313_SKA_17_QA" localSheetId="32">#REF!</definedName>
    <definedName name="_S1313_SKA_17_QA">#REF!</definedName>
    <definedName name="_S1313_SKA_17_QG" localSheetId="32">#REF!</definedName>
    <definedName name="_S1313_SKA_17_QG">#REF!</definedName>
    <definedName name="_S1313_SKA_18_QA" localSheetId="32">#REF!</definedName>
    <definedName name="_S1313_SKA_18_QA">#REF!</definedName>
    <definedName name="_S1313_SKA_18_QG" localSheetId="32">#REF!</definedName>
    <definedName name="_S1313_SKA_18_QG">#REF!</definedName>
    <definedName name="_S1313_SKA_19_QA" localSheetId="32">#REF!</definedName>
    <definedName name="_S1313_SKA_19_QA">#REF!</definedName>
    <definedName name="_S1313_SKA_19_QG" localSheetId="32">#REF!</definedName>
    <definedName name="_S1313_SKA_19_QG">#REF!</definedName>
    <definedName name="_S1313_SKA_2_QA" localSheetId="32">#REF!</definedName>
    <definedName name="_S1313_SKA_2_QA">#REF!</definedName>
    <definedName name="_S1313_SKA_2_QG" localSheetId="32">#REF!</definedName>
    <definedName name="_S1313_SKA_2_QG">#REF!</definedName>
    <definedName name="_S1313_SKA_20_QA" localSheetId="32">#REF!</definedName>
    <definedName name="_S1313_SKA_20_QA">#REF!</definedName>
    <definedName name="_S1313_SKA_20_QG" localSheetId="32">#REF!</definedName>
    <definedName name="_S1313_SKA_20_QG">#REF!</definedName>
    <definedName name="_S1313_SKA_21_QA" localSheetId="32">#REF!</definedName>
    <definedName name="_S1313_SKA_21_QA">#REF!</definedName>
    <definedName name="_S1313_SKA_21_QG" localSheetId="32">#REF!</definedName>
    <definedName name="_S1313_SKA_21_QG">#REF!</definedName>
    <definedName name="_S1313_SKA_22_QA" localSheetId="32">#REF!</definedName>
    <definedName name="_S1313_SKA_22_QA">#REF!</definedName>
    <definedName name="_S1313_SKA_22_QG" localSheetId="32">#REF!</definedName>
    <definedName name="_S1313_SKA_22_QG">#REF!</definedName>
    <definedName name="_S1313_SKA_23_QA" localSheetId="32">#REF!</definedName>
    <definedName name="_S1313_SKA_23_QA">#REF!</definedName>
    <definedName name="_S1313_SKA_23_QG" localSheetId="32">#REF!</definedName>
    <definedName name="_S1313_SKA_23_QG">#REF!</definedName>
    <definedName name="_S1313_SKA_3_QA" localSheetId="32">#REF!</definedName>
    <definedName name="_S1313_SKA_3_QA">#REF!</definedName>
    <definedName name="_S1313_SKA_3_QG" localSheetId="32">#REF!</definedName>
    <definedName name="_S1313_SKA_3_QG">#REF!</definedName>
    <definedName name="_S1313_SKA_4_QA" localSheetId="32">#REF!</definedName>
    <definedName name="_S1313_SKA_4_QA">#REF!</definedName>
    <definedName name="_S1313_SKA_4_QG" localSheetId="32">#REF!</definedName>
    <definedName name="_S1313_SKA_4_QG">#REF!</definedName>
    <definedName name="_S1313_SKA_5_QA" localSheetId="32">#REF!</definedName>
    <definedName name="_S1313_SKA_5_QA">#REF!</definedName>
    <definedName name="_S1313_SKA_5_QG" localSheetId="32">#REF!</definedName>
    <definedName name="_S1313_SKA_5_QG">#REF!</definedName>
    <definedName name="_S1313_SKA_6_QA" localSheetId="32">#REF!</definedName>
    <definedName name="_S1313_SKA_6_QA">#REF!</definedName>
    <definedName name="_S1313_SKA_6_QG" localSheetId="32">#REF!</definedName>
    <definedName name="_S1313_SKA_6_QG">#REF!</definedName>
    <definedName name="_S1313_SKA_7_QA" localSheetId="32">#REF!</definedName>
    <definedName name="_S1313_SKA_7_QA">#REF!</definedName>
    <definedName name="_S1313_SKA_7_QG" localSheetId="32">#REF!</definedName>
    <definedName name="_S1313_SKA_7_QG">#REF!</definedName>
    <definedName name="_S1313_SKA_8_QA" localSheetId="32">#REF!</definedName>
    <definedName name="_S1313_SKA_8_QA">#REF!</definedName>
    <definedName name="_S1313_SKA_8_QG" localSheetId="32">#REF!</definedName>
    <definedName name="_S1313_SKA_8_QG">#REF!</definedName>
    <definedName name="_S1313_SKA_9_QA" localSheetId="32">#REF!</definedName>
    <definedName name="_S1313_SKA_9_QA">#REF!</definedName>
    <definedName name="_S1313_SKA_9_QG" localSheetId="32">#REF!</definedName>
    <definedName name="_S1313_SKA_9_QG">#REF!</definedName>
    <definedName name="_S1313_SKL_1_QA" localSheetId="32">#REF!</definedName>
    <definedName name="_S1313_SKL_1_QA">#REF!</definedName>
    <definedName name="_S1313_SKL_1_QG" localSheetId="32">#REF!</definedName>
    <definedName name="_S1313_SKL_1_QG">#REF!</definedName>
    <definedName name="_S1313_SKL_10_QA" localSheetId="32">#REF!</definedName>
    <definedName name="_S1313_SKL_10_QA">#REF!</definedName>
    <definedName name="_S1313_SKL_10_QG" localSheetId="32">#REF!</definedName>
    <definedName name="_S1313_SKL_10_QG">#REF!</definedName>
    <definedName name="_S1313_SKL_11_QA" localSheetId="32">#REF!</definedName>
    <definedName name="_S1313_SKL_11_QA">#REF!</definedName>
    <definedName name="_S1313_SKL_11_QG" localSheetId="32">#REF!</definedName>
    <definedName name="_S1313_SKL_11_QG">#REF!</definedName>
    <definedName name="_S1313_SKL_12_QA" localSheetId="32">#REF!</definedName>
    <definedName name="_S1313_SKL_12_QA">#REF!</definedName>
    <definedName name="_S1313_SKL_12_QG" localSheetId="32">#REF!</definedName>
    <definedName name="_S1313_SKL_12_QG">#REF!</definedName>
    <definedName name="_S1313_SKL_13_QA" localSheetId="32">#REF!</definedName>
    <definedName name="_S1313_SKL_13_QA">#REF!</definedName>
    <definedName name="_S1313_SKL_13_QG" localSheetId="32">#REF!</definedName>
    <definedName name="_S1313_SKL_13_QG">#REF!</definedName>
    <definedName name="_S1313_SKL_14_QA" localSheetId="32">#REF!</definedName>
    <definedName name="_S1313_SKL_14_QA">#REF!</definedName>
    <definedName name="_S1313_SKL_14_QG" localSheetId="32">#REF!</definedName>
    <definedName name="_S1313_SKL_14_QG">#REF!</definedName>
    <definedName name="_S1313_SKL_15_QA" localSheetId="32">#REF!</definedName>
    <definedName name="_S1313_SKL_15_QA">#REF!</definedName>
    <definedName name="_S1313_SKL_15_QG" localSheetId="32">#REF!</definedName>
    <definedName name="_S1313_SKL_15_QG">#REF!</definedName>
    <definedName name="_S1313_SKL_16_QA" localSheetId="32">#REF!</definedName>
    <definedName name="_S1313_SKL_16_QA">#REF!</definedName>
    <definedName name="_S1313_SKL_16_QG" localSheetId="32">#REF!</definedName>
    <definedName name="_S1313_SKL_16_QG">#REF!</definedName>
    <definedName name="_S1313_SKL_17_QA" localSheetId="32">#REF!</definedName>
    <definedName name="_S1313_SKL_17_QA">#REF!</definedName>
    <definedName name="_S1313_SKL_17_QG" localSheetId="32">#REF!</definedName>
    <definedName name="_S1313_SKL_17_QG">#REF!</definedName>
    <definedName name="_S1313_SKL_18_QA" localSheetId="32">#REF!</definedName>
    <definedName name="_S1313_SKL_18_QA">#REF!</definedName>
    <definedName name="_S1313_SKL_18_QG" localSheetId="32">#REF!</definedName>
    <definedName name="_S1313_SKL_18_QG">#REF!</definedName>
    <definedName name="_S1313_SKL_19_QA" localSheetId="32">#REF!</definedName>
    <definedName name="_S1313_SKL_19_QA">#REF!</definedName>
    <definedName name="_S1313_SKL_19_QG" localSheetId="32">#REF!</definedName>
    <definedName name="_S1313_SKL_19_QG">#REF!</definedName>
    <definedName name="_S1313_SKL_20_QA" localSheetId="32">#REF!</definedName>
    <definedName name="_S1313_SKL_20_QA">#REF!</definedName>
    <definedName name="_S1313_SKL_20_QG" localSheetId="32">#REF!</definedName>
    <definedName name="_S1313_SKL_20_QG">#REF!</definedName>
    <definedName name="_S1313_SKL_21_QA" localSheetId="32">#REF!</definedName>
    <definedName name="_S1313_SKL_21_QA">#REF!</definedName>
    <definedName name="_S1313_SKL_21_QG" localSheetId="32">#REF!</definedName>
    <definedName name="_S1313_SKL_21_QG">#REF!</definedName>
    <definedName name="_S1313_SKL_22_QA" localSheetId="32">#REF!</definedName>
    <definedName name="_S1313_SKL_22_QA">#REF!</definedName>
    <definedName name="_S1313_SKL_22_QG" localSheetId="32">#REF!</definedName>
    <definedName name="_S1313_SKL_22_QG">#REF!</definedName>
    <definedName name="_S1313_SKL_23_QA" localSheetId="32">#REF!</definedName>
    <definedName name="_S1313_SKL_23_QA">#REF!</definedName>
    <definedName name="_S1313_SKL_23_QG" localSheetId="32">#REF!</definedName>
    <definedName name="_S1313_SKL_23_QG">#REF!</definedName>
    <definedName name="_S1313_SKL_3_QA" localSheetId="32">#REF!</definedName>
    <definedName name="_S1313_SKL_3_QA">#REF!</definedName>
    <definedName name="_S1313_SKL_3_QG" localSheetId="32">#REF!</definedName>
    <definedName name="_S1313_SKL_3_QG">#REF!</definedName>
    <definedName name="_S1313_SKL_4_QA" localSheetId="32">#REF!</definedName>
    <definedName name="_S1313_SKL_4_QA">#REF!</definedName>
    <definedName name="_S1313_SKL_4_QG" localSheetId="32">#REF!</definedName>
    <definedName name="_S1313_SKL_4_QG">#REF!</definedName>
    <definedName name="_S1313_SKL_5_QA" localSheetId="32">#REF!</definedName>
    <definedName name="_S1313_SKL_5_QA">#REF!</definedName>
    <definedName name="_S1313_SKL_5_QG" localSheetId="32">#REF!</definedName>
    <definedName name="_S1313_SKL_5_QG">#REF!</definedName>
    <definedName name="_S1313_SKL_6_QA" localSheetId="32">#REF!</definedName>
    <definedName name="_S1313_SKL_6_QA">#REF!</definedName>
    <definedName name="_S1313_SKL_6_QG" localSheetId="32">#REF!</definedName>
    <definedName name="_S1313_SKL_6_QG">#REF!</definedName>
    <definedName name="_S1313_SKL_7_QA" localSheetId="32">#REF!</definedName>
    <definedName name="_S1313_SKL_7_QA">#REF!</definedName>
    <definedName name="_S1313_SKL_7_QG" localSheetId="32">#REF!</definedName>
    <definedName name="_S1313_SKL_7_QG">#REF!</definedName>
    <definedName name="_S1313_SKL_8_QA" localSheetId="32">#REF!</definedName>
    <definedName name="_S1313_SKL_8_QA">#REF!</definedName>
    <definedName name="_S1313_SKL_8_QG" localSheetId="32">#REF!</definedName>
    <definedName name="_S1313_SKL_8_QG">#REF!</definedName>
    <definedName name="_S1313_SKL_9_QA" localSheetId="32">#REF!</definedName>
    <definedName name="_S1313_SKL_9_QA">#REF!</definedName>
    <definedName name="_S1313_SKL_9_QG" localSheetId="32">#REF!</definedName>
    <definedName name="_S1313_SKL_9_QG">#REF!</definedName>
    <definedName name="_S1313_SKL_99_QA" localSheetId="32">#REF!</definedName>
    <definedName name="_S1313_SKL_99_QA">#REF!</definedName>
    <definedName name="_S1313_SKL_99_QG" localSheetId="32">#REF!</definedName>
    <definedName name="_S1313_SKL_99_QG">#REF!</definedName>
    <definedName name="_S1313_SNA_1_QA" localSheetId="32">#REF!</definedName>
    <definedName name="_S1313_SNA_1_QA">#REF!</definedName>
    <definedName name="_S1313_SNA_1_QG" localSheetId="32">#REF!</definedName>
    <definedName name="_S1313_SNA_1_QG">#REF!</definedName>
    <definedName name="_S1313_SNA_10_QA" localSheetId="32">#REF!</definedName>
    <definedName name="_S1313_SNA_10_QA">#REF!</definedName>
    <definedName name="_S1313_SNA_10_QG" localSheetId="32">#REF!</definedName>
    <definedName name="_S1313_SNA_10_QG">#REF!</definedName>
    <definedName name="_S1313_SNA_11_QA" localSheetId="32">#REF!</definedName>
    <definedName name="_S1313_SNA_11_QA">#REF!</definedName>
    <definedName name="_S1313_SNA_11_QG" localSheetId="32">#REF!</definedName>
    <definedName name="_S1313_SNA_11_QG">#REF!</definedName>
    <definedName name="_S1313_SNA_12_QA" localSheetId="32">#REF!</definedName>
    <definedName name="_S1313_SNA_12_QA">#REF!</definedName>
    <definedName name="_S1313_SNA_12_QG" localSheetId="32">#REF!</definedName>
    <definedName name="_S1313_SNA_12_QG">#REF!</definedName>
    <definedName name="_S1313_SNA_13_QA" localSheetId="32">#REF!</definedName>
    <definedName name="_S1313_SNA_13_QA">#REF!</definedName>
    <definedName name="_S1313_SNA_13_QG" localSheetId="32">#REF!</definedName>
    <definedName name="_S1313_SNA_13_QG">#REF!</definedName>
    <definedName name="_S1313_SNA_14_QA" localSheetId="32">#REF!</definedName>
    <definedName name="_S1313_SNA_14_QA">#REF!</definedName>
    <definedName name="_S1313_SNA_14_QG" localSheetId="32">#REF!</definedName>
    <definedName name="_S1313_SNA_14_QG">#REF!</definedName>
    <definedName name="_S1313_SNA_15_QA" localSheetId="32">#REF!</definedName>
    <definedName name="_S1313_SNA_15_QA">#REF!</definedName>
    <definedName name="_S1313_SNA_15_QG" localSheetId="32">#REF!</definedName>
    <definedName name="_S1313_SNA_15_QG">#REF!</definedName>
    <definedName name="_S1313_SNA_16_QA" localSheetId="32">#REF!</definedName>
    <definedName name="_S1313_SNA_16_QA">#REF!</definedName>
    <definedName name="_S1313_SNA_16_QG" localSheetId="32">#REF!</definedName>
    <definedName name="_S1313_SNA_16_QG">#REF!</definedName>
    <definedName name="_S1313_SNA_17_QA" localSheetId="32">#REF!</definedName>
    <definedName name="_S1313_SNA_17_QA">#REF!</definedName>
    <definedName name="_S1313_SNA_17_QG" localSheetId="32">#REF!</definedName>
    <definedName name="_S1313_SNA_17_QG">#REF!</definedName>
    <definedName name="_S1313_SNA_18_QA" localSheetId="32">#REF!</definedName>
    <definedName name="_S1313_SNA_18_QA">#REF!</definedName>
    <definedName name="_S1313_SNA_18_QG" localSheetId="32">#REF!</definedName>
    <definedName name="_S1313_SNA_18_QG">#REF!</definedName>
    <definedName name="_S1313_SNA_19_QA" localSheetId="32">#REF!</definedName>
    <definedName name="_S1313_SNA_19_QA">#REF!</definedName>
    <definedName name="_S1313_SNA_19_QG" localSheetId="32">#REF!</definedName>
    <definedName name="_S1313_SNA_19_QG">#REF!</definedName>
    <definedName name="_S1313_SNA_2_QA" localSheetId="32">#REF!</definedName>
    <definedName name="_S1313_SNA_2_QA">#REF!</definedName>
    <definedName name="_S1313_SNA_2_QG" localSheetId="32">#REF!</definedName>
    <definedName name="_S1313_SNA_2_QG">#REF!</definedName>
    <definedName name="_S1313_SNA_20_QA" localSheetId="32">#REF!</definedName>
    <definedName name="_S1313_SNA_20_QA">#REF!</definedName>
    <definedName name="_S1313_SNA_20_QG" localSheetId="32">#REF!</definedName>
    <definedName name="_S1313_SNA_20_QG">#REF!</definedName>
    <definedName name="_S1313_SNA_21_QA" localSheetId="32">#REF!</definedName>
    <definedName name="_S1313_SNA_21_QA">#REF!</definedName>
    <definedName name="_S1313_SNA_21_QG" localSheetId="32">#REF!</definedName>
    <definedName name="_S1313_SNA_21_QG">#REF!</definedName>
    <definedName name="_S1313_SNA_22_QA" localSheetId="32">#REF!</definedName>
    <definedName name="_S1313_SNA_22_QA">#REF!</definedName>
    <definedName name="_S1313_SNA_22_QG" localSheetId="32">#REF!</definedName>
    <definedName name="_S1313_SNA_22_QG">#REF!</definedName>
    <definedName name="_S1313_SNA_23_QA" localSheetId="32">#REF!</definedName>
    <definedName name="_S1313_SNA_23_QA">#REF!</definedName>
    <definedName name="_S1313_SNA_23_QG" localSheetId="32">#REF!</definedName>
    <definedName name="_S1313_SNA_23_QG">#REF!</definedName>
    <definedName name="_S1313_SNA_3_QA" localSheetId="32">#REF!</definedName>
    <definedName name="_S1313_SNA_3_QA">#REF!</definedName>
    <definedName name="_S1313_SNA_3_QG" localSheetId="32">#REF!</definedName>
    <definedName name="_S1313_SNA_3_QG">#REF!</definedName>
    <definedName name="_S1313_SNA_4_QA" localSheetId="32">#REF!</definedName>
    <definedName name="_S1313_SNA_4_QA">#REF!</definedName>
    <definedName name="_S1313_SNA_4_QG" localSheetId="32">#REF!</definedName>
    <definedName name="_S1313_SNA_4_QG">#REF!</definedName>
    <definedName name="_S1313_SNA_5_QA" localSheetId="32">#REF!</definedName>
    <definedName name="_S1313_SNA_5_QA">#REF!</definedName>
    <definedName name="_S1313_SNA_5_QG" localSheetId="32">#REF!</definedName>
    <definedName name="_S1313_SNA_5_QG">#REF!</definedName>
    <definedName name="_S1313_SNA_6_QA" localSheetId="32">#REF!</definedName>
    <definedName name="_S1313_SNA_6_QA">#REF!</definedName>
    <definedName name="_S1313_SNA_6_QG" localSheetId="32">#REF!</definedName>
    <definedName name="_S1313_SNA_6_QG">#REF!</definedName>
    <definedName name="_S1313_SNA_7_QA" localSheetId="32">#REF!</definedName>
    <definedName name="_S1313_SNA_7_QA">#REF!</definedName>
    <definedName name="_S1313_SNA_7_QG" localSheetId="32">#REF!</definedName>
    <definedName name="_S1313_SNA_7_QG">#REF!</definedName>
    <definedName name="_S1313_SNA_8_QA" localSheetId="32">#REF!</definedName>
    <definedName name="_S1313_SNA_8_QA">#REF!</definedName>
    <definedName name="_S1313_SNA_8_QG" localSheetId="32">#REF!</definedName>
    <definedName name="_S1313_SNA_8_QG">#REF!</definedName>
    <definedName name="_S1313_SNA_9_QA" localSheetId="32">#REF!</definedName>
    <definedName name="_S1313_SNA_9_QA">#REF!</definedName>
    <definedName name="_S1313_SNA_9_QG" localSheetId="32">#REF!</definedName>
    <definedName name="_S1313_SNA_9_QG">#REF!</definedName>
    <definedName name="_S1313_SNL_1_QA" localSheetId="32">#REF!</definedName>
    <definedName name="_S1313_SNL_1_QA">#REF!</definedName>
    <definedName name="_S1313_SNL_1_QG" localSheetId="32">#REF!</definedName>
    <definedName name="_S1313_SNL_1_QG">#REF!</definedName>
    <definedName name="_S1313_SNL_10_QA" localSheetId="32">#REF!</definedName>
    <definedName name="_S1313_SNL_10_QA">#REF!</definedName>
    <definedName name="_S1313_SNL_10_QG" localSheetId="32">#REF!</definedName>
    <definedName name="_S1313_SNL_10_QG">#REF!</definedName>
    <definedName name="_S1313_SNL_11_QA" localSheetId="32">#REF!</definedName>
    <definedName name="_S1313_SNL_11_QA">#REF!</definedName>
    <definedName name="_S1313_SNL_11_QG" localSheetId="32">#REF!</definedName>
    <definedName name="_S1313_SNL_11_QG">#REF!</definedName>
    <definedName name="_S1313_SNL_12_QA" localSheetId="32">#REF!</definedName>
    <definedName name="_S1313_SNL_12_QA">#REF!</definedName>
    <definedName name="_S1313_SNL_12_QG" localSheetId="32">#REF!</definedName>
    <definedName name="_S1313_SNL_12_QG">#REF!</definedName>
    <definedName name="_S1313_SNL_13_QA" localSheetId="32">#REF!</definedName>
    <definedName name="_S1313_SNL_13_QA">#REF!</definedName>
    <definedName name="_S1313_SNL_13_QG" localSheetId="32">#REF!</definedName>
    <definedName name="_S1313_SNL_13_QG">#REF!</definedName>
    <definedName name="_S1313_SNL_14_QA" localSheetId="32">#REF!</definedName>
    <definedName name="_S1313_SNL_14_QA">#REF!</definedName>
    <definedName name="_S1313_SNL_14_QG" localSheetId="32">#REF!</definedName>
    <definedName name="_S1313_SNL_14_QG">#REF!</definedName>
    <definedName name="_S1313_SNL_15_QA" localSheetId="32">#REF!</definedName>
    <definedName name="_S1313_SNL_15_QA">#REF!</definedName>
    <definedName name="_S1313_SNL_15_QG" localSheetId="32">#REF!</definedName>
    <definedName name="_S1313_SNL_15_QG">#REF!</definedName>
    <definedName name="_S1313_SNL_16_QA" localSheetId="32">#REF!</definedName>
    <definedName name="_S1313_SNL_16_QA">#REF!</definedName>
    <definedName name="_S1313_SNL_16_QG" localSheetId="32">#REF!</definedName>
    <definedName name="_S1313_SNL_16_QG">#REF!</definedName>
    <definedName name="_S1313_SNL_17_QA" localSheetId="32">#REF!</definedName>
    <definedName name="_S1313_SNL_17_QA">#REF!</definedName>
    <definedName name="_S1313_SNL_17_QG" localSheetId="32">#REF!</definedName>
    <definedName name="_S1313_SNL_17_QG">#REF!</definedName>
    <definedName name="_S1313_SNL_18_QA" localSheetId="32">#REF!</definedName>
    <definedName name="_S1313_SNL_18_QA">#REF!</definedName>
    <definedName name="_S1313_SNL_18_QG" localSheetId="32">#REF!</definedName>
    <definedName name="_S1313_SNL_18_QG">#REF!</definedName>
    <definedName name="_S1313_SNL_19_QA" localSheetId="32">#REF!</definedName>
    <definedName name="_S1313_SNL_19_QA">#REF!</definedName>
    <definedName name="_S1313_SNL_19_QG" localSheetId="32">#REF!</definedName>
    <definedName name="_S1313_SNL_19_QG">#REF!</definedName>
    <definedName name="_S1313_SNL_20_QA" localSheetId="32">#REF!</definedName>
    <definedName name="_S1313_SNL_20_QA">#REF!</definedName>
    <definedName name="_S1313_SNL_20_QG" localSheetId="32">#REF!</definedName>
    <definedName name="_S1313_SNL_20_QG">#REF!</definedName>
    <definedName name="_S1313_SNL_21_QA" localSheetId="32">#REF!</definedName>
    <definedName name="_S1313_SNL_21_QA">#REF!</definedName>
    <definedName name="_S1313_SNL_21_QG" localSheetId="32">#REF!</definedName>
    <definedName name="_S1313_SNL_21_QG">#REF!</definedName>
    <definedName name="_S1313_SNL_22_QA" localSheetId="32">#REF!</definedName>
    <definedName name="_S1313_SNL_22_QA">#REF!</definedName>
    <definedName name="_S1313_SNL_22_QG" localSheetId="32">#REF!</definedName>
    <definedName name="_S1313_SNL_22_QG">#REF!</definedName>
    <definedName name="_S1313_SNL_23_QA" localSheetId="32">#REF!</definedName>
    <definedName name="_S1313_SNL_23_QA">#REF!</definedName>
    <definedName name="_S1313_SNL_23_QG" localSheetId="32">#REF!</definedName>
    <definedName name="_S1313_SNL_23_QG">#REF!</definedName>
    <definedName name="_S1313_SNL_3_QA" localSheetId="32">#REF!</definedName>
    <definedName name="_S1313_SNL_3_QA">#REF!</definedName>
    <definedName name="_S1313_SNL_3_QG" localSheetId="32">#REF!</definedName>
    <definedName name="_S1313_SNL_3_QG">#REF!</definedName>
    <definedName name="_S1313_SNL_4_QA" localSheetId="32">#REF!</definedName>
    <definedName name="_S1313_SNL_4_QA">#REF!</definedName>
    <definedName name="_S1313_SNL_4_QG" localSheetId="32">#REF!</definedName>
    <definedName name="_S1313_SNL_4_QG">#REF!</definedName>
    <definedName name="_S1313_SNL_5_QA" localSheetId="32">#REF!</definedName>
    <definedName name="_S1313_SNL_5_QA">#REF!</definedName>
    <definedName name="_S1313_SNL_5_QG" localSheetId="32">#REF!</definedName>
    <definedName name="_S1313_SNL_5_QG">#REF!</definedName>
    <definedName name="_S1313_SNL_6_QA" localSheetId="32">#REF!</definedName>
    <definedName name="_S1313_SNL_6_QA">#REF!</definedName>
    <definedName name="_S1313_SNL_6_QG" localSheetId="32">#REF!</definedName>
    <definedName name="_S1313_SNL_6_QG">#REF!</definedName>
    <definedName name="_S1313_SNL_7_QA" localSheetId="32">#REF!</definedName>
    <definedName name="_S1313_SNL_7_QA">#REF!</definedName>
    <definedName name="_S1313_SNL_7_QG" localSheetId="32">#REF!</definedName>
    <definedName name="_S1313_SNL_7_QG">#REF!</definedName>
    <definedName name="_S1313_SNL_8_QA" localSheetId="32">#REF!</definedName>
    <definedName name="_S1313_SNL_8_QA">#REF!</definedName>
    <definedName name="_S1313_SNL_8_QG" localSheetId="32">#REF!</definedName>
    <definedName name="_S1313_SNL_8_QG">#REF!</definedName>
    <definedName name="_S1313_SNL_9_QA" localSheetId="32">#REF!</definedName>
    <definedName name="_S1313_SNL_9_QA">#REF!</definedName>
    <definedName name="_S1313_SNL_9_QG" localSheetId="32">#REF!</definedName>
    <definedName name="_S1313_SNL_9_QG">#REF!</definedName>
    <definedName name="_S1313_SNL_99_QA" localSheetId="32">#REF!</definedName>
    <definedName name="_S1313_SNL_99_QA">#REF!</definedName>
    <definedName name="_S1313_SNL_99_QG" localSheetId="32">#REF!</definedName>
    <definedName name="_S1313_SNL_99_QG">#REF!</definedName>
    <definedName name="_S1313_TKA_1_QA" localSheetId="32">#REF!</definedName>
    <definedName name="_S1313_TKA_1_QA">#REF!</definedName>
    <definedName name="_S1313_TKA_1_QG" localSheetId="32">#REF!</definedName>
    <definedName name="_S1313_TKA_1_QG">#REF!</definedName>
    <definedName name="_S1313_TKA_10_QA" localSheetId="32">#REF!</definedName>
    <definedName name="_S1313_TKA_10_QA">#REF!</definedName>
    <definedName name="_S1313_TKA_10_QG" localSheetId="32">#REF!</definedName>
    <definedName name="_S1313_TKA_10_QG">#REF!</definedName>
    <definedName name="_S1313_TKA_11_QA" localSheetId="32">#REF!</definedName>
    <definedName name="_S1313_TKA_11_QA">#REF!</definedName>
    <definedName name="_S1313_TKA_11_QG" localSheetId="32">#REF!</definedName>
    <definedName name="_S1313_TKA_11_QG">#REF!</definedName>
    <definedName name="_S1313_TKA_12_QA" localSheetId="32">#REF!</definedName>
    <definedName name="_S1313_TKA_12_QA">#REF!</definedName>
    <definedName name="_S1313_TKA_12_QG" localSheetId="32">#REF!</definedName>
    <definedName name="_S1313_TKA_12_QG">#REF!</definedName>
    <definedName name="_S1313_TKA_13_QA" localSheetId="32">#REF!</definedName>
    <definedName name="_S1313_TKA_13_QA">#REF!</definedName>
    <definedName name="_S1313_TKA_13_QG" localSheetId="32">#REF!</definedName>
    <definedName name="_S1313_TKA_13_QG">#REF!</definedName>
    <definedName name="_S1313_TKA_14_QA" localSheetId="32">#REF!</definedName>
    <definedName name="_S1313_TKA_14_QA">#REF!</definedName>
    <definedName name="_S1313_TKA_14_QG" localSheetId="32">#REF!</definedName>
    <definedName name="_S1313_TKA_14_QG">#REF!</definedName>
    <definedName name="_S1313_TKA_15_QA" localSheetId="32">#REF!</definedName>
    <definedName name="_S1313_TKA_15_QA">#REF!</definedName>
    <definedName name="_S1313_TKA_15_QG" localSheetId="32">#REF!</definedName>
    <definedName name="_S1313_TKA_15_QG">#REF!</definedName>
    <definedName name="_S1313_TKA_16_QA" localSheetId="32">#REF!</definedName>
    <definedName name="_S1313_TKA_16_QA">#REF!</definedName>
    <definedName name="_S1313_TKA_16_QG" localSheetId="32">#REF!</definedName>
    <definedName name="_S1313_TKA_16_QG">#REF!</definedName>
    <definedName name="_S1313_TKA_17_QA" localSheetId="32">#REF!</definedName>
    <definedName name="_S1313_TKA_17_QA">#REF!</definedName>
    <definedName name="_S1313_TKA_17_QG" localSheetId="32">#REF!</definedName>
    <definedName name="_S1313_TKA_17_QG">#REF!</definedName>
    <definedName name="_S1313_TKA_18_QA" localSheetId="32">#REF!</definedName>
    <definedName name="_S1313_TKA_18_QA">#REF!</definedName>
    <definedName name="_S1313_TKA_18_QG" localSheetId="32">#REF!</definedName>
    <definedName name="_S1313_TKA_18_QG">#REF!</definedName>
    <definedName name="_S1313_TKA_19_QA" localSheetId="32">#REF!</definedName>
    <definedName name="_S1313_TKA_19_QA">#REF!</definedName>
    <definedName name="_S1313_TKA_19_QG" localSheetId="32">#REF!</definedName>
    <definedName name="_S1313_TKA_19_QG">#REF!</definedName>
    <definedName name="_S1313_TKA_2_QA" localSheetId="32">#REF!</definedName>
    <definedName name="_S1313_TKA_2_QA">#REF!</definedName>
    <definedName name="_S1313_TKA_2_QG" localSheetId="32">#REF!</definedName>
    <definedName name="_S1313_TKA_2_QG">#REF!</definedName>
    <definedName name="_S1313_TKA_20_QA" localSheetId="32">#REF!</definedName>
    <definedName name="_S1313_TKA_20_QA">#REF!</definedName>
    <definedName name="_S1313_TKA_20_QG" localSheetId="32">#REF!</definedName>
    <definedName name="_S1313_TKA_20_QG">#REF!</definedName>
    <definedName name="_S1313_TKA_21_QA" localSheetId="32">#REF!</definedName>
    <definedName name="_S1313_TKA_21_QA">#REF!</definedName>
    <definedName name="_S1313_TKA_21_QG" localSheetId="32">#REF!</definedName>
    <definedName name="_S1313_TKA_21_QG">#REF!</definedName>
    <definedName name="_S1313_TKA_22_QA" localSheetId="32">#REF!</definedName>
    <definedName name="_S1313_TKA_22_QA">#REF!</definedName>
    <definedName name="_S1313_TKA_22_QG" localSheetId="32">#REF!</definedName>
    <definedName name="_S1313_TKA_22_QG">#REF!</definedName>
    <definedName name="_S1313_TKA_23_QA" localSheetId="32">#REF!</definedName>
    <definedName name="_S1313_TKA_23_QA">#REF!</definedName>
    <definedName name="_S1313_TKA_23_QG" localSheetId="32">#REF!</definedName>
    <definedName name="_S1313_TKA_23_QG">#REF!</definedName>
    <definedName name="_S1313_TKA_3_QA" localSheetId="32">#REF!</definedName>
    <definedName name="_S1313_TKA_3_QA">#REF!</definedName>
    <definedName name="_S1313_TKA_3_QG" localSheetId="32">#REF!</definedName>
    <definedName name="_S1313_TKA_3_QG">#REF!</definedName>
    <definedName name="_S1313_TKA_4_QA" localSheetId="32">#REF!</definedName>
    <definedName name="_S1313_TKA_4_QA">#REF!</definedName>
    <definedName name="_S1313_TKA_4_QG" localSheetId="32">#REF!</definedName>
    <definedName name="_S1313_TKA_4_QG">#REF!</definedName>
    <definedName name="_S1313_TKA_5_QA" localSheetId="32">#REF!</definedName>
    <definedName name="_S1313_TKA_5_QA">#REF!</definedName>
    <definedName name="_S1313_TKA_5_QG" localSheetId="32">#REF!</definedName>
    <definedName name="_S1313_TKA_5_QG">#REF!</definedName>
    <definedName name="_S1313_TKA_6_QA" localSheetId="32">#REF!</definedName>
    <definedName name="_S1313_TKA_6_QA">#REF!</definedName>
    <definedName name="_S1313_TKA_6_QG" localSheetId="32">#REF!</definedName>
    <definedName name="_S1313_TKA_6_QG">#REF!</definedName>
    <definedName name="_S1313_TKA_7_QA" localSheetId="32">#REF!</definedName>
    <definedName name="_S1313_TKA_7_QA">#REF!</definedName>
    <definedName name="_S1313_TKA_7_QG" localSheetId="32">#REF!</definedName>
    <definedName name="_S1313_TKA_7_QG">#REF!</definedName>
    <definedName name="_S1313_TKA_8_QA" localSheetId="32">#REF!</definedName>
    <definedName name="_S1313_TKA_8_QA">#REF!</definedName>
    <definedName name="_S1313_TKA_8_QG" localSheetId="32">#REF!</definedName>
    <definedName name="_S1313_TKA_8_QG">#REF!</definedName>
    <definedName name="_S1313_TKA_9_QA" localSheetId="32">#REF!</definedName>
    <definedName name="_S1313_TKA_9_QA">#REF!</definedName>
    <definedName name="_S1313_TKA_9_QG" localSheetId="32">#REF!</definedName>
    <definedName name="_S1313_TKA_9_QG">#REF!</definedName>
    <definedName name="_S1313_TKL_1_QA" localSheetId="32">#REF!</definedName>
    <definedName name="_S1313_TKL_1_QA">#REF!</definedName>
    <definedName name="_S1313_TKL_1_QG" localSheetId="32">#REF!</definedName>
    <definedName name="_S1313_TKL_1_QG">#REF!</definedName>
    <definedName name="_S1313_TKL_10_QA" localSheetId="32">#REF!</definedName>
    <definedName name="_S1313_TKL_10_QA">#REF!</definedName>
    <definedName name="_S1313_TKL_10_QG" localSheetId="32">#REF!</definedName>
    <definedName name="_S1313_TKL_10_QG">#REF!</definedName>
    <definedName name="_S1313_TKL_11_QA" localSheetId="32">#REF!</definedName>
    <definedName name="_S1313_TKL_11_QA">#REF!</definedName>
    <definedName name="_S1313_TKL_11_QG" localSheetId="32">#REF!</definedName>
    <definedName name="_S1313_TKL_11_QG">#REF!</definedName>
    <definedName name="_S1313_TKL_12_QA" localSheetId="32">#REF!</definedName>
    <definedName name="_S1313_TKL_12_QA">#REF!</definedName>
    <definedName name="_S1313_TKL_12_QG" localSheetId="32">#REF!</definedName>
    <definedName name="_S1313_TKL_12_QG">#REF!</definedName>
    <definedName name="_S1313_TKL_13_QA" localSheetId="32">#REF!</definedName>
    <definedName name="_S1313_TKL_13_QA">#REF!</definedName>
    <definedName name="_S1313_TKL_13_QG" localSheetId="32">#REF!</definedName>
    <definedName name="_S1313_TKL_13_QG">#REF!</definedName>
    <definedName name="_S1313_TKL_14_QA" localSheetId="32">#REF!</definedName>
    <definedName name="_S1313_TKL_14_QA">#REF!</definedName>
    <definedName name="_S1313_TKL_14_QG" localSheetId="32">#REF!</definedName>
    <definedName name="_S1313_TKL_14_QG">#REF!</definedName>
    <definedName name="_S1313_TKL_15_QA" localSheetId="32">#REF!</definedName>
    <definedName name="_S1313_TKL_15_QA">#REF!</definedName>
    <definedName name="_S1313_TKL_15_QG" localSheetId="32">#REF!</definedName>
    <definedName name="_S1313_TKL_15_QG">#REF!</definedName>
    <definedName name="_S1313_TKL_16_QA" localSheetId="32">#REF!</definedName>
    <definedName name="_S1313_TKL_16_QA">#REF!</definedName>
    <definedName name="_S1313_TKL_16_QG" localSheetId="32">#REF!</definedName>
    <definedName name="_S1313_TKL_16_QG">#REF!</definedName>
    <definedName name="_S1313_TKL_17_QA" localSheetId="32">#REF!</definedName>
    <definedName name="_S1313_TKL_17_QA">#REF!</definedName>
    <definedName name="_S1313_TKL_17_QG" localSheetId="32">#REF!</definedName>
    <definedName name="_S1313_TKL_17_QG">#REF!</definedName>
    <definedName name="_S1313_TKL_18_QA" localSheetId="32">#REF!</definedName>
    <definedName name="_S1313_TKL_18_QA">#REF!</definedName>
    <definedName name="_S1313_TKL_18_QG" localSheetId="32">#REF!</definedName>
    <definedName name="_S1313_TKL_18_QG">#REF!</definedName>
    <definedName name="_S1313_TKL_19_QA" localSheetId="32">#REF!</definedName>
    <definedName name="_S1313_TKL_19_QA">#REF!</definedName>
    <definedName name="_S1313_TKL_19_QG" localSheetId="32">#REF!</definedName>
    <definedName name="_S1313_TKL_19_QG">#REF!</definedName>
    <definedName name="_S1313_TKL_20_QA" localSheetId="32">#REF!</definedName>
    <definedName name="_S1313_TKL_20_QA">#REF!</definedName>
    <definedName name="_S1313_TKL_20_QG" localSheetId="32">#REF!</definedName>
    <definedName name="_S1313_TKL_20_QG">#REF!</definedName>
    <definedName name="_S1313_TKL_21_QA" localSheetId="32">#REF!</definedName>
    <definedName name="_S1313_TKL_21_QA">#REF!</definedName>
    <definedName name="_S1313_TKL_21_QG" localSheetId="32">#REF!</definedName>
    <definedName name="_S1313_TKL_21_QG">#REF!</definedName>
    <definedName name="_S1313_TKL_22_QA" localSheetId="32">#REF!</definedName>
    <definedName name="_S1313_TKL_22_QA">#REF!</definedName>
    <definedName name="_S1313_TKL_22_QG" localSheetId="32">#REF!</definedName>
    <definedName name="_S1313_TKL_22_QG">#REF!</definedName>
    <definedName name="_S1313_TKL_23_QA" localSheetId="32">#REF!</definedName>
    <definedName name="_S1313_TKL_23_QA">#REF!</definedName>
    <definedName name="_S1313_TKL_23_QG" localSheetId="32">#REF!</definedName>
    <definedName name="_S1313_TKL_23_QG">#REF!</definedName>
    <definedName name="_S1313_TKL_3_QA" localSheetId="32">#REF!</definedName>
    <definedName name="_S1313_TKL_3_QA">#REF!</definedName>
    <definedName name="_S1313_TKL_3_QG" localSheetId="32">#REF!</definedName>
    <definedName name="_S1313_TKL_3_QG">#REF!</definedName>
    <definedName name="_S1313_TKL_4_QA" localSheetId="32">#REF!</definedName>
    <definedName name="_S1313_TKL_4_QA">#REF!</definedName>
    <definedName name="_S1313_TKL_4_QG" localSheetId="32">#REF!</definedName>
    <definedName name="_S1313_TKL_4_QG">#REF!</definedName>
    <definedName name="_S1313_TKL_5_QA" localSheetId="32">#REF!</definedName>
    <definedName name="_S1313_TKL_5_QA">#REF!</definedName>
    <definedName name="_S1313_TKL_5_QG" localSheetId="32">#REF!</definedName>
    <definedName name="_S1313_TKL_5_QG">#REF!</definedName>
    <definedName name="_S1313_TKL_6_QA" localSheetId="32">#REF!</definedName>
    <definedName name="_S1313_TKL_6_QA">#REF!</definedName>
    <definedName name="_S1313_TKL_6_QG" localSheetId="32">#REF!</definedName>
    <definedName name="_S1313_TKL_6_QG">#REF!</definedName>
    <definedName name="_S1313_TKL_7_QA" localSheetId="32">#REF!</definedName>
    <definedName name="_S1313_TKL_7_QA">#REF!</definedName>
    <definedName name="_S1313_TKL_7_QG" localSheetId="32">#REF!</definedName>
    <definedName name="_S1313_TKL_7_QG">#REF!</definedName>
    <definedName name="_S1313_TKL_8_QA" localSheetId="32">#REF!</definedName>
    <definedName name="_S1313_TKL_8_QA">#REF!</definedName>
    <definedName name="_S1313_TKL_8_QG" localSheetId="32">#REF!</definedName>
    <definedName name="_S1313_TKL_8_QG">#REF!</definedName>
    <definedName name="_S1313_TKL_9_QA" localSheetId="32">#REF!</definedName>
    <definedName name="_S1313_TKL_9_QA">#REF!</definedName>
    <definedName name="_S1313_TKL_9_QG" localSheetId="32">#REF!</definedName>
    <definedName name="_S1313_TKL_9_QG">#REF!</definedName>
    <definedName name="_S1313_TKL_99_QA" localSheetId="32">#REF!</definedName>
    <definedName name="_S1313_TKL_99_QA">#REF!</definedName>
    <definedName name="_S1313_TKL_99_QG" localSheetId="32">#REF!</definedName>
    <definedName name="_S1313_TKL_99_QG">#REF!</definedName>
    <definedName name="_S1313_TNA_1_QA" localSheetId="32">#REF!</definedName>
    <definedName name="_S1313_TNA_1_QA">#REF!</definedName>
    <definedName name="_S1313_TNA_1_QG" localSheetId="32">#REF!</definedName>
    <definedName name="_S1313_TNA_1_QG">#REF!</definedName>
    <definedName name="_S1313_TNA_10_QA" localSheetId="32">#REF!</definedName>
    <definedName name="_S1313_TNA_10_QA">#REF!</definedName>
    <definedName name="_S1313_TNA_10_QG" localSheetId="32">#REF!</definedName>
    <definedName name="_S1313_TNA_10_QG">#REF!</definedName>
    <definedName name="_S1313_TNA_11_QA" localSheetId="32">#REF!</definedName>
    <definedName name="_S1313_TNA_11_QA">#REF!</definedName>
    <definedName name="_S1313_TNA_11_QG" localSheetId="32">#REF!</definedName>
    <definedName name="_S1313_TNA_11_QG">#REF!</definedName>
    <definedName name="_S1313_TNA_12_QA" localSheetId="32">#REF!</definedName>
    <definedName name="_S1313_TNA_12_QA">#REF!</definedName>
    <definedName name="_S1313_TNA_12_QG" localSheetId="32">#REF!</definedName>
    <definedName name="_S1313_TNA_12_QG">#REF!</definedName>
    <definedName name="_S1313_TNA_13_QA" localSheetId="32">#REF!</definedName>
    <definedName name="_S1313_TNA_13_QA">#REF!</definedName>
    <definedName name="_S1313_TNA_13_QG" localSheetId="32">#REF!</definedName>
    <definedName name="_S1313_TNA_13_QG">#REF!</definedName>
    <definedName name="_S1313_TNA_14_QA" localSheetId="32">#REF!</definedName>
    <definedName name="_S1313_TNA_14_QA">#REF!</definedName>
    <definedName name="_S1313_TNA_14_QG" localSheetId="32">#REF!</definedName>
    <definedName name="_S1313_TNA_14_QG">#REF!</definedName>
    <definedName name="_S1313_TNA_15_QA" localSheetId="32">#REF!</definedName>
    <definedName name="_S1313_TNA_15_QA">#REF!</definedName>
    <definedName name="_S1313_TNA_15_QG" localSheetId="32">#REF!</definedName>
    <definedName name="_S1313_TNA_15_QG">#REF!</definedName>
    <definedName name="_S1313_TNA_16_QA" localSheetId="32">#REF!</definedName>
    <definedName name="_S1313_TNA_16_QA">#REF!</definedName>
    <definedName name="_S1313_TNA_16_QG" localSheetId="32">#REF!</definedName>
    <definedName name="_S1313_TNA_16_QG">#REF!</definedName>
    <definedName name="_S1313_TNA_17_QA" localSheetId="32">#REF!</definedName>
    <definedName name="_S1313_TNA_17_QA">#REF!</definedName>
    <definedName name="_S1313_TNA_17_QG" localSheetId="32">#REF!</definedName>
    <definedName name="_S1313_TNA_17_QG">#REF!</definedName>
    <definedName name="_S1313_TNA_18_QA" localSheetId="32">#REF!</definedName>
    <definedName name="_S1313_TNA_18_QA">#REF!</definedName>
    <definedName name="_S1313_TNA_18_QG" localSheetId="32">#REF!</definedName>
    <definedName name="_S1313_TNA_18_QG">#REF!</definedName>
    <definedName name="_S1313_TNA_19_QA" localSheetId="32">#REF!</definedName>
    <definedName name="_S1313_TNA_19_QA">#REF!</definedName>
    <definedName name="_S1313_TNA_19_QG" localSheetId="32">#REF!</definedName>
    <definedName name="_S1313_TNA_19_QG">#REF!</definedName>
    <definedName name="_S1313_TNA_2_QA" localSheetId="32">#REF!</definedName>
    <definedName name="_S1313_TNA_2_QA">#REF!</definedName>
    <definedName name="_S1313_TNA_2_QG" localSheetId="32">#REF!</definedName>
    <definedName name="_S1313_TNA_2_QG">#REF!</definedName>
    <definedName name="_S1313_TNA_20_QA" localSheetId="32">#REF!</definedName>
    <definedName name="_S1313_TNA_20_QA">#REF!</definedName>
    <definedName name="_S1313_TNA_20_QG" localSheetId="32">#REF!</definedName>
    <definedName name="_S1313_TNA_20_QG">#REF!</definedName>
    <definedName name="_S1313_TNA_21_QA" localSheetId="32">#REF!</definedName>
    <definedName name="_S1313_TNA_21_QA">#REF!</definedName>
    <definedName name="_S1313_TNA_21_QG" localSheetId="32">#REF!</definedName>
    <definedName name="_S1313_TNA_21_QG">#REF!</definedName>
    <definedName name="_S1313_TNA_22_QA" localSheetId="32">#REF!</definedName>
    <definedName name="_S1313_TNA_22_QA">#REF!</definedName>
    <definedName name="_S1313_TNA_22_QG" localSheetId="32">#REF!</definedName>
    <definedName name="_S1313_TNA_22_QG">#REF!</definedName>
    <definedName name="_S1313_TNA_23_QA" localSheetId="32">#REF!</definedName>
    <definedName name="_S1313_TNA_23_QA">#REF!</definedName>
    <definedName name="_S1313_TNA_23_QG" localSheetId="32">#REF!</definedName>
    <definedName name="_S1313_TNA_23_QG">#REF!</definedName>
    <definedName name="_S1313_TNA_3_QA" localSheetId="32">#REF!</definedName>
    <definedName name="_S1313_TNA_3_QA">#REF!</definedName>
    <definedName name="_S1313_TNA_3_QG" localSheetId="32">#REF!</definedName>
    <definedName name="_S1313_TNA_3_QG">#REF!</definedName>
    <definedName name="_S1313_TNA_4_QA" localSheetId="32">#REF!</definedName>
    <definedName name="_S1313_TNA_4_QA">#REF!</definedName>
    <definedName name="_S1313_TNA_4_QG" localSheetId="32">#REF!</definedName>
    <definedName name="_S1313_TNA_4_QG">#REF!</definedName>
    <definedName name="_S1313_TNA_5_QA" localSheetId="32">#REF!</definedName>
    <definedName name="_S1313_TNA_5_QA">#REF!</definedName>
    <definedName name="_S1313_TNA_5_QG" localSheetId="32">#REF!</definedName>
    <definedName name="_S1313_TNA_5_QG">#REF!</definedName>
    <definedName name="_S1313_TNA_6_QA" localSheetId="32">#REF!</definedName>
    <definedName name="_S1313_TNA_6_QA">#REF!</definedName>
    <definedName name="_S1313_TNA_6_QG" localSheetId="32">#REF!</definedName>
    <definedName name="_S1313_TNA_6_QG">#REF!</definedName>
    <definedName name="_S1313_TNA_7_QA" localSheetId="32">#REF!</definedName>
    <definedName name="_S1313_TNA_7_QA">#REF!</definedName>
    <definedName name="_S1313_TNA_7_QG" localSheetId="32">#REF!</definedName>
    <definedName name="_S1313_TNA_7_QG">#REF!</definedName>
    <definedName name="_S1313_TNA_8_QA" localSheetId="32">#REF!</definedName>
    <definedName name="_S1313_TNA_8_QA">#REF!</definedName>
    <definedName name="_S1313_TNA_8_QG" localSheetId="32">#REF!</definedName>
    <definedName name="_S1313_TNA_8_QG">#REF!</definedName>
    <definedName name="_S1313_TNA_9_QA" localSheetId="32">#REF!</definedName>
    <definedName name="_S1313_TNA_9_QA">#REF!</definedName>
    <definedName name="_S1313_TNA_9_QG" localSheetId="32">#REF!</definedName>
    <definedName name="_S1313_TNA_9_QG">#REF!</definedName>
    <definedName name="_S1313_TNL_1_QA" localSheetId="32">#REF!</definedName>
    <definedName name="_S1313_TNL_1_QA">#REF!</definedName>
    <definedName name="_S1313_TNL_1_QG" localSheetId="32">#REF!</definedName>
    <definedName name="_S1313_TNL_1_QG">#REF!</definedName>
    <definedName name="_S1313_TNL_10_QA" localSheetId="32">#REF!</definedName>
    <definedName name="_S1313_TNL_10_QA">#REF!</definedName>
    <definedName name="_S1313_TNL_10_QG" localSheetId="32">#REF!</definedName>
    <definedName name="_S1313_TNL_10_QG">#REF!</definedName>
    <definedName name="_S1313_TNL_11_QA" localSheetId="32">#REF!</definedName>
    <definedName name="_S1313_TNL_11_QA">#REF!</definedName>
    <definedName name="_S1313_TNL_11_QG" localSheetId="32">#REF!</definedName>
    <definedName name="_S1313_TNL_11_QG">#REF!</definedName>
    <definedName name="_S1313_TNL_12_QA" localSheetId="32">#REF!</definedName>
    <definedName name="_S1313_TNL_12_QA">#REF!</definedName>
    <definedName name="_S1313_TNL_12_QG" localSheetId="32">#REF!</definedName>
    <definedName name="_S1313_TNL_12_QG">#REF!</definedName>
    <definedName name="_S1313_TNL_13_QA" localSheetId="32">#REF!</definedName>
    <definedName name="_S1313_TNL_13_QA">#REF!</definedName>
    <definedName name="_S1313_TNL_13_QG" localSheetId="32">#REF!</definedName>
    <definedName name="_S1313_TNL_13_QG">#REF!</definedName>
    <definedName name="_S1313_TNL_14_QA" localSheetId="32">#REF!</definedName>
    <definedName name="_S1313_TNL_14_QA">#REF!</definedName>
    <definedName name="_S1313_TNL_14_QG" localSheetId="32">#REF!</definedName>
    <definedName name="_S1313_TNL_14_QG">#REF!</definedName>
    <definedName name="_S1313_TNL_15_QA" localSheetId="32">#REF!</definedName>
    <definedName name="_S1313_TNL_15_QA">#REF!</definedName>
    <definedName name="_S1313_TNL_15_QG" localSheetId="32">#REF!</definedName>
    <definedName name="_S1313_TNL_15_QG">#REF!</definedName>
    <definedName name="_S1313_TNL_16_QA" localSheetId="32">#REF!</definedName>
    <definedName name="_S1313_TNL_16_QA">#REF!</definedName>
    <definedName name="_S1313_TNL_16_QG" localSheetId="32">#REF!</definedName>
    <definedName name="_S1313_TNL_16_QG">#REF!</definedName>
    <definedName name="_S1313_TNL_17_QA" localSheetId="32">#REF!</definedName>
    <definedName name="_S1313_TNL_17_QA">#REF!</definedName>
    <definedName name="_S1313_TNL_17_QG" localSheetId="32">#REF!</definedName>
    <definedName name="_S1313_TNL_17_QG">#REF!</definedName>
    <definedName name="_S1313_TNL_18_QA" localSheetId="32">#REF!</definedName>
    <definedName name="_S1313_TNL_18_QA">#REF!</definedName>
    <definedName name="_S1313_TNL_18_QG" localSheetId="32">#REF!</definedName>
    <definedName name="_S1313_TNL_18_QG">#REF!</definedName>
    <definedName name="_S1313_TNL_19_QA" localSheetId="32">#REF!</definedName>
    <definedName name="_S1313_TNL_19_QA">#REF!</definedName>
    <definedName name="_S1313_TNL_19_QG" localSheetId="32">#REF!</definedName>
    <definedName name="_S1313_TNL_19_QG">#REF!</definedName>
    <definedName name="_S1313_TNL_20_QA" localSheetId="32">#REF!</definedName>
    <definedName name="_S1313_TNL_20_QA">#REF!</definedName>
    <definedName name="_S1313_TNL_20_QG" localSheetId="32">#REF!</definedName>
    <definedName name="_S1313_TNL_20_QG">#REF!</definedName>
    <definedName name="_S1313_TNL_21_QA" localSheetId="32">#REF!</definedName>
    <definedName name="_S1313_TNL_21_QA">#REF!</definedName>
    <definedName name="_S1313_TNL_21_QG" localSheetId="32">#REF!</definedName>
    <definedName name="_S1313_TNL_21_QG">#REF!</definedName>
    <definedName name="_S1313_TNL_22_QA" localSheetId="32">#REF!</definedName>
    <definedName name="_S1313_TNL_22_QA">#REF!</definedName>
    <definedName name="_S1313_TNL_22_QG" localSheetId="32">#REF!</definedName>
    <definedName name="_S1313_TNL_22_QG">#REF!</definedName>
    <definedName name="_S1313_TNL_23_QA" localSheetId="32">#REF!</definedName>
    <definedName name="_S1313_TNL_23_QA">#REF!</definedName>
    <definedName name="_S1313_TNL_23_QG" localSheetId="32">#REF!</definedName>
    <definedName name="_S1313_TNL_23_QG">#REF!</definedName>
    <definedName name="_S1313_TNL_3_QA" localSheetId="32">#REF!</definedName>
    <definedName name="_S1313_TNL_3_QA">#REF!</definedName>
    <definedName name="_S1313_TNL_3_QG" localSheetId="32">#REF!</definedName>
    <definedName name="_S1313_TNL_3_QG">#REF!</definedName>
    <definedName name="_S1313_TNL_4_QA" localSheetId="32">#REF!</definedName>
    <definedName name="_S1313_TNL_4_QA">#REF!</definedName>
    <definedName name="_S1313_TNL_4_QG" localSheetId="32">#REF!</definedName>
    <definedName name="_S1313_TNL_4_QG">#REF!</definedName>
    <definedName name="_S1313_TNL_5_QA" localSheetId="32">#REF!</definedName>
    <definedName name="_S1313_TNL_5_QA">#REF!</definedName>
    <definedName name="_S1313_TNL_5_QG" localSheetId="32">#REF!</definedName>
    <definedName name="_S1313_TNL_5_QG">#REF!</definedName>
    <definedName name="_S1313_TNL_6_QA" localSheetId="32">#REF!</definedName>
    <definedName name="_S1313_TNL_6_QA">#REF!</definedName>
    <definedName name="_S1313_TNL_6_QG" localSheetId="32">#REF!</definedName>
    <definedName name="_S1313_TNL_6_QG">#REF!</definedName>
    <definedName name="_S1313_TNL_7_QA" localSheetId="32">#REF!</definedName>
    <definedName name="_S1313_TNL_7_QA">#REF!</definedName>
    <definedName name="_S1313_TNL_7_QG" localSheetId="32">#REF!</definedName>
    <definedName name="_S1313_TNL_7_QG">#REF!</definedName>
    <definedName name="_S1313_TNL_8_QA" localSheetId="32">#REF!</definedName>
    <definedName name="_S1313_TNL_8_QA">#REF!</definedName>
    <definedName name="_S1313_TNL_8_QG" localSheetId="32">#REF!</definedName>
    <definedName name="_S1313_TNL_8_QG">#REF!</definedName>
    <definedName name="_S1313_TNL_9_QA" localSheetId="32">#REF!</definedName>
    <definedName name="_S1313_TNL_9_QA">#REF!</definedName>
    <definedName name="_S1313_TNL_9_QG" localSheetId="32">#REF!</definedName>
    <definedName name="_S1313_TNL_9_QG">#REF!</definedName>
    <definedName name="_S1313_TNL_99_QA" localSheetId="32">#REF!</definedName>
    <definedName name="_S1313_TNL_99_QA">#REF!</definedName>
    <definedName name="_S1313_TNL_99_QG" localSheetId="32">#REF!</definedName>
    <definedName name="_S1313_TNL_99_QG">#REF!</definedName>
    <definedName name="_S1314_SKA_1_QA" localSheetId="32">#REF!</definedName>
    <definedName name="_S1314_SKA_1_QA">#REF!</definedName>
    <definedName name="_S1314_SKA_1_QG" localSheetId="32">#REF!</definedName>
    <definedName name="_S1314_SKA_1_QG">#REF!</definedName>
    <definedName name="_S1314_SKA_10_QA" localSheetId="32">#REF!</definedName>
    <definedName name="_S1314_SKA_10_QA">#REF!</definedName>
    <definedName name="_S1314_SKA_10_QG" localSheetId="32">#REF!</definedName>
    <definedName name="_S1314_SKA_10_QG">#REF!</definedName>
    <definedName name="_S1314_SKA_11_QA" localSheetId="32">#REF!</definedName>
    <definedName name="_S1314_SKA_11_QA">#REF!</definedName>
    <definedName name="_S1314_SKA_11_QG" localSheetId="32">#REF!</definedName>
    <definedName name="_S1314_SKA_11_QG">#REF!</definedName>
    <definedName name="_S1314_SKA_12_QA" localSheetId="32">#REF!</definedName>
    <definedName name="_S1314_SKA_12_QA">#REF!</definedName>
    <definedName name="_S1314_SKA_12_QG" localSheetId="32">#REF!</definedName>
    <definedName name="_S1314_SKA_12_QG">#REF!</definedName>
    <definedName name="_S1314_SKA_13_QA" localSheetId="32">#REF!</definedName>
    <definedName name="_S1314_SKA_13_QA">#REF!</definedName>
    <definedName name="_S1314_SKA_13_QG" localSheetId="32">#REF!</definedName>
    <definedName name="_S1314_SKA_13_QG">#REF!</definedName>
    <definedName name="_S1314_SKA_14_QA" localSheetId="32">#REF!</definedName>
    <definedName name="_S1314_SKA_14_QA">#REF!</definedName>
    <definedName name="_S1314_SKA_14_QG" localSheetId="32">#REF!</definedName>
    <definedName name="_S1314_SKA_14_QG">#REF!</definedName>
    <definedName name="_S1314_SKA_15_QA" localSheetId="32">#REF!</definedName>
    <definedName name="_S1314_SKA_15_QA">#REF!</definedName>
    <definedName name="_S1314_SKA_15_QG" localSheetId="32">#REF!</definedName>
    <definedName name="_S1314_SKA_15_QG">#REF!</definedName>
    <definedName name="_S1314_SKA_16_QA" localSheetId="32">#REF!</definedName>
    <definedName name="_S1314_SKA_16_QA">#REF!</definedName>
    <definedName name="_S1314_SKA_16_QG" localSheetId="32">#REF!</definedName>
    <definedName name="_S1314_SKA_16_QG">#REF!</definedName>
    <definedName name="_S1314_SKA_17_QA" localSheetId="32">#REF!</definedName>
    <definedName name="_S1314_SKA_17_QA">#REF!</definedName>
    <definedName name="_S1314_SKA_17_QG" localSheetId="32">#REF!</definedName>
    <definedName name="_S1314_SKA_17_QG">#REF!</definedName>
    <definedName name="_S1314_SKA_18_QA" localSheetId="32">#REF!</definedName>
    <definedName name="_S1314_SKA_18_QA">#REF!</definedName>
    <definedName name="_S1314_SKA_18_QG" localSheetId="32">#REF!</definedName>
    <definedName name="_S1314_SKA_18_QG">#REF!</definedName>
    <definedName name="_S1314_SKA_19_QA" localSheetId="32">#REF!</definedName>
    <definedName name="_S1314_SKA_19_QA">#REF!</definedName>
    <definedName name="_S1314_SKA_19_QG" localSheetId="32">#REF!</definedName>
    <definedName name="_S1314_SKA_19_QG">#REF!</definedName>
    <definedName name="_S1314_SKA_2_QA" localSheetId="32">#REF!</definedName>
    <definedName name="_S1314_SKA_2_QA">#REF!</definedName>
    <definedName name="_S1314_SKA_2_QG" localSheetId="32">#REF!</definedName>
    <definedName name="_S1314_SKA_2_QG">#REF!</definedName>
    <definedName name="_S1314_SKA_20_QA" localSheetId="32">#REF!</definedName>
    <definedName name="_S1314_SKA_20_QA">#REF!</definedName>
    <definedName name="_S1314_SKA_20_QG" localSheetId="32">#REF!</definedName>
    <definedName name="_S1314_SKA_20_QG">#REF!</definedName>
    <definedName name="_S1314_SKA_21_QA" localSheetId="32">#REF!</definedName>
    <definedName name="_S1314_SKA_21_QA">#REF!</definedName>
    <definedName name="_S1314_SKA_21_QG" localSheetId="32">#REF!</definedName>
    <definedName name="_S1314_SKA_21_QG">#REF!</definedName>
    <definedName name="_S1314_SKA_22_QA" localSheetId="32">#REF!</definedName>
    <definedName name="_S1314_SKA_22_QA">#REF!</definedName>
    <definedName name="_S1314_SKA_22_QG" localSheetId="32">#REF!</definedName>
    <definedName name="_S1314_SKA_22_QG">#REF!</definedName>
    <definedName name="_S1314_SKA_23_QA" localSheetId="32">#REF!</definedName>
    <definedName name="_S1314_SKA_23_QA">#REF!</definedName>
    <definedName name="_S1314_SKA_23_QG" localSheetId="32">#REF!</definedName>
    <definedName name="_S1314_SKA_23_QG">#REF!</definedName>
    <definedName name="_S1314_SKA_3_QA" localSheetId="32">#REF!</definedName>
    <definedName name="_S1314_SKA_3_QA">#REF!</definedName>
    <definedName name="_S1314_SKA_3_QG" localSheetId="32">#REF!</definedName>
    <definedName name="_S1314_SKA_3_QG">#REF!</definedName>
    <definedName name="_S1314_SKA_4_QA" localSheetId="32">#REF!</definedName>
    <definedName name="_S1314_SKA_4_QA">#REF!</definedName>
    <definedName name="_S1314_SKA_4_QG" localSheetId="32">#REF!</definedName>
    <definedName name="_S1314_SKA_4_QG">#REF!</definedName>
    <definedName name="_S1314_SKA_5_QA" localSheetId="32">#REF!</definedName>
    <definedName name="_S1314_SKA_5_QA">#REF!</definedName>
    <definedName name="_S1314_SKA_5_QG" localSheetId="32">#REF!</definedName>
    <definedName name="_S1314_SKA_5_QG">#REF!</definedName>
    <definedName name="_S1314_SKA_6_QA" localSheetId="32">#REF!</definedName>
    <definedName name="_S1314_SKA_6_QA">#REF!</definedName>
    <definedName name="_S1314_SKA_6_QG" localSheetId="32">#REF!</definedName>
    <definedName name="_S1314_SKA_6_QG">#REF!</definedName>
    <definedName name="_S1314_SKA_7_QA" localSheetId="32">#REF!</definedName>
    <definedName name="_S1314_SKA_7_QA">#REF!</definedName>
    <definedName name="_S1314_SKA_7_QG" localSheetId="32">#REF!</definedName>
    <definedName name="_S1314_SKA_7_QG">#REF!</definedName>
    <definedName name="_S1314_SKA_8_QA" localSheetId="32">#REF!</definedName>
    <definedName name="_S1314_SKA_8_QA">#REF!</definedName>
    <definedName name="_S1314_SKA_8_QG" localSheetId="32">#REF!</definedName>
    <definedName name="_S1314_SKA_8_QG">#REF!</definedName>
    <definedName name="_S1314_SKA_9_QA" localSheetId="32">#REF!</definedName>
    <definedName name="_S1314_SKA_9_QA">#REF!</definedName>
    <definedName name="_S1314_SKA_9_QG" localSheetId="32">#REF!</definedName>
    <definedName name="_S1314_SKA_9_QG">#REF!</definedName>
    <definedName name="_S1314_SKL_1_QA" localSheetId="32">#REF!</definedName>
    <definedName name="_S1314_SKL_1_QA">#REF!</definedName>
    <definedName name="_S1314_SKL_1_QG" localSheetId="32">#REF!</definedName>
    <definedName name="_S1314_SKL_1_QG">#REF!</definedName>
    <definedName name="_S1314_SKL_10_QA" localSheetId="32">#REF!</definedName>
    <definedName name="_S1314_SKL_10_QA">#REF!</definedName>
    <definedName name="_S1314_SKL_10_QG" localSheetId="32">#REF!</definedName>
    <definedName name="_S1314_SKL_10_QG">#REF!</definedName>
    <definedName name="_S1314_SKL_11_QA" localSheetId="32">#REF!</definedName>
    <definedName name="_S1314_SKL_11_QA">#REF!</definedName>
    <definedName name="_S1314_SKL_11_QG" localSheetId="32">#REF!</definedName>
    <definedName name="_S1314_SKL_11_QG">#REF!</definedName>
    <definedName name="_S1314_SKL_12_QA" localSheetId="32">#REF!</definedName>
    <definedName name="_S1314_SKL_12_QA">#REF!</definedName>
    <definedName name="_S1314_SKL_12_QG" localSheetId="32">#REF!</definedName>
    <definedName name="_S1314_SKL_12_QG">#REF!</definedName>
    <definedName name="_S1314_SKL_13_QA" localSheetId="32">#REF!</definedName>
    <definedName name="_S1314_SKL_13_QA">#REF!</definedName>
    <definedName name="_S1314_SKL_13_QG" localSheetId="32">#REF!</definedName>
    <definedName name="_S1314_SKL_13_QG">#REF!</definedName>
    <definedName name="_S1314_SKL_14_QA" localSheetId="32">#REF!</definedName>
    <definedName name="_S1314_SKL_14_QA">#REF!</definedName>
    <definedName name="_S1314_SKL_14_QG" localSheetId="32">#REF!</definedName>
    <definedName name="_S1314_SKL_14_QG">#REF!</definedName>
    <definedName name="_S1314_SKL_15_QA" localSheetId="32">#REF!</definedName>
    <definedName name="_S1314_SKL_15_QA">#REF!</definedName>
    <definedName name="_S1314_SKL_15_QG" localSheetId="32">#REF!</definedName>
    <definedName name="_S1314_SKL_15_QG">#REF!</definedName>
    <definedName name="_S1314_SKL_16_QA" localSheetId="32">#REF!</definedName>
    <definedName name="_S1314_SKL_16_QA">#REF!</definedName>
    <definedName name="_S1314_SKL_16_QG" localSheetId="32">#REF!</definedName>
    <definedName name="_S1314_SKL_16_QG">#REF!</definedName>
    <definedName name="_S1314_SKL_17_QA" localSheetId="32">#REF!</definedName>
    <definedName name="_S1314_SKL_17_QA">#REF!</definedName>
    <definedName name="_S1314_SKL_17_QG" localSheetId="32">#REF!</definedName>
    <definedName name="_S1314_SKL_17_QG">#REF!</definedName>
    <definedName name="_S1314_SKL_18_QA" localSheetId="32">#REF!</definedName>
    <definedName name="_S1314_SKL_18_QA">#REF!</definedName>
    <definedName name="_S1314_SKL_18_QG" localSheetId="32">#REF!</definedName>
    <definedName name="_S1314_SKL_18_QG">#REF!</definedName>
    <definedName name="_S1314_SKL_19_QA" localSheetId="32">#REF!</definedName>
    <definedName name="_S1314_SKL_19_QA">#REF!</definedName>
    <definedName name="_S1314_SKL_19_QG" localSheetId="32">#REF!</definedName>
    <definedName name="_S1314_SKL_19_QG">#REF!</definedName>
    <definedName name="_S1314_SKL_20_QA" localSheetId="32">#REF!</definedName>
    <definedName name="_S1314_SKL_20_QA">#REF!</definedName>
    <definedName name="_S1314_SKL_20_QG" localSheetId="32">#REF!</definedName>
    <definedName name="_S1314_SKL_20_QG">#REF!</definedName>
    <definedName name="_S1314_SKL_21_QA" localSheetId="32">#REF!</definedName>
    <definedName name="_S1314_SKL_21_QA">#REF!</definedName>
    <definedName name="_S1314_SKL_21_QG" localSheetId="32">#REF!</definedName>
    <definedName name="_S1314_SKL_21_QG">#REF!</definedName>
    <definedName name="_S1314_SKL_22_QA" localSheetId="32">#REF!</definedName>
    <definedName name="_S1314_SKL_22_QA">#REF!</definedName>
    <definedName name="_S1314_SKL_22_QG" localSheetId="32">#REF!</definedName>
    <definedName name="_S1314_SKL_22_QG">#REF!</definedName>
    <definedName name="_S1314_SKL_23_QA" localSheetId="32">#REF!</definedName>
    <definedName name="_S1314_SKL_23_QA">#REF!</definedName>
    <definedName name="_S1314_SKL_23_QG" localSheetId="32">#REF!</definedName>
    <definedName name="_S1314_SKL_23_QG">#REF!</definedName>
    <definedName name="_S1314_SKL_3_QA" localSheetId="32">#REF!</definedName>
    <definedName name="_S1314_SKL_3_QA">#REF!</definedName>
    <definedName name="_S1314_SKL_3_QG" localSheetId="32">#REF!</definedName>
    <definedName name="_S1314_SKL_3_QG">#REF!</definedName>
    <definedName name="_S1314_SKL_4_QA" localSheetId="32">#REF!</definedName>
    <definedName name="_S1314_SKL_4_QA">#REF!</definedName>
    <definedName name="_S1314_SKL_4_QG" localSheetId="32">#REF!</definedName>
    <definedName name="_S1314_SKL_4_QG">#REF!</definedName>
    <definedName name="_S1314_SKL_5_QA" localSheetId="32">#REF!</definedName>
    <definedName name="_S1314_SKL_5_QA">#REF!</definedName>
    <definedName name="_S1314_SKL_5_QG" localSheetId="32">#REF!</definedName>
    <definedName name="_S1314_SKL_5_QG">#REF!</definedName>
    <definedName name="_S1314_SKL_6_QA" localSheetId="32">#REF!</definedName>
    <definedName name="_S1314_SKL_6_QA">#REF!</definedName>
    <definedName name="_S1314_SKL_6_QG" localSheetId="32">#REF!</definedName>
    <definedName name="_S1314_SKL_6_QG">#REF!</definedName>
    <definedName name="_S1314_SKL_7_QA" localSheetId="32">#REF!</definedName>
    <definedName name="_S1314_SKL_7_QA">#REF!</definedName>
    <definedName name="_S1314_SKL_7_QG" localSheetId="32">#REF!</definedName>
    <definedName name="_S1314_SKL_7_QG">#REF!</definedName>
    <definedName name="_S1314_SKL_8_QA" localSheetId="32">#REF!</definedName>
    <definedName name="_S1314_SKL_8_QA">#REF!</definedName>
    <definedName name="_S1314_SKL_8_QG" localSheetId="32">#REF!</definedName>
    <definedName name="_S1314_SKL_8_QG">#REF!</definedName>
    <definedName name="_S1314_SKL_9_QA" localSheetId="32">#REF!</definedName>
    <definedName name="_S1314_SKL_9_QA">#REF!</definedName>
    <definedName name="_S1314_SKL_9_QG" localSheetId="32">#REF!</definedName>
    <definedName name="_S1314_SKL_9_QG">#REF!</definedName>
    <definedName name="_S1314_SKL_99_QA" localSheetId="32">#REF!</definedName>
    <definedName name="_S1314_SKL_99_QA">#REF!</definedName>
    <definedName name="_S1314_SKL_99_QG" localSheetId="32">#REF!</definedName>
    <definedName name="_S1314_SKL_99_QG">#REF!</definedName>
    <definedName name="_S1314_SNA_1_QA" localSheetId="32">#REF!</definedName>
    <definedName name="_S1314_SNA_1_QA">#REF!</definedName>
    <definedName name="_S1314_SNA_1_QG" localSheetId="32">#REF!</definedName>
    <definedName name="_S1314_SNA_1_QG">#REF!</definedName>
    <definedName name="_S1314_SNA_10_QA" localSheetId="32">#REF!</definedName>
    <definedName name="_S1314_SNA_10_QA">#REF!</definedName>
    <definedName name="_S1314_SNA_10_QG" localSheetId="32">#REF!</definedName>
    <definedName name="_S1314_SNA_10_QG">#REF!</definedName>
    <definedName name="_S1314_SNA_11_QA" localSheetId="32">#REF!</definedName>
    <definedName name="_S1314_SNA_11_QA">#REF!</definedName>
    <definedName name="_S1314_SNA_11_QG" localSheetId="32">#REF!</definedName>
    <definedName name="_S1314_SNA_11_QG">#REF!</definedName>
    <definedName name="_S1314_SNA_12_QA" localSheetId="32">#REF!</definedName>
    <definedName name="_S1314_SNA_12_QA">#REF!</definedName>
    <definedName name="_S1314_SNA_12_QG" localSheetId="32">#REF!</definedName>
    <definedName name="_S1314_SNA_12_QG">#REF!</definedName>
    <definedName name="_S1314_SNA_13_QA" localSheetId="32">#REF!</definedName>
    <definedName name="_S1314_SNA_13_QA">#REF!</definedName>
    <definedName name="_S1314_SNA_13_QG" localSheetId="32">#REF!</definedName>
    <definedName name="_S1314_SNA_13_QG">#REF!</definedName>
    <definedName name="_S1314_SNA_14_QA" localSheetId="32">#REF!</definedName>
    <definedName name="_S1314_SNA_14_QA">#REF!</definedName>
    <definedName name="_S1314_SNA_14_QG" localSheetId="32">#REF!</definedName>
    <definedName name="_S1314_SNA_14_QG">#REF!</definedName>
    <definedName name="_S1314_SNA_15_QA" localSheetId="32">#REF!</definedName>
    <definedName name="_S1314_SNA_15_QA">#REF!</definedName>
    <definedName name="_S1314_SNA_15_QG" localSheetId="32">#REF!</definedName>
    <definedName name="_S1314_SNA_15_QG">#REF!</definedName>
    <definedName name="_S1314_SNA_16_QA" localSheetId="32">#REF!</definedName>
    <definedName name="_S1314_SNA_16_QA">#REF!</definedName>
    <definedName name="_S1314_SNA_16_QG" localSheetId="32">#REF!</definedName>
    <definedName name="_S1314_SNA_16_QG">#REF!</definedName>
    <definedName name="_S1314_SNA_17_QA" localSheetId="32">#REF!</definedName>
    <definedName name="_S1314_SNA_17_QA">#REF!</definedName>
    <definedName name="_S1314_SNA_17_QG" localSheetId="32">#REF!</definedName>
    <definedName name="_S1314_SNA_17_QG">#REF!</definedName>
    <definedName name="_S1314_SNA_18_QA" localSheetId="32">#REF!</definedName>
    <definedName name="_S1314_SNA_18_QA">#REF!</definedName>
    <definedName name="_S1314_SNA_18_QG" localSheetId="32">#REF!</definedName>
    <definedName name="_S1314_SNA_18_QG">#REF!</definedName>
    <definedName name="_S1314_SNA_19_QA" localSheetId="32">#REF!</definedName>
    <definedName name="_S1314_SNA_19_QA">#REF!</definedName>
    <definedName name="_S1314_SNA_19_QG" localSheetId="32">#REF!</definedName>
    <definedName name="_S1314_SNA_19_QG">#REF!</definedName>
    <definedName name="_S1314_SNA_2_QA" localSheetId="32">#REF!</definedName>
    <definedName name="_S1314_SNA_2_QA">#REF!</definedName>
    <definedName name="_S1314_SNA_2_QG" localSheetId="32">#REF!</definedName>
    <definedName name="_S1314_SNA_2_QG">#REF!</definedName>
    <definedName name="_S1314_SNA_20_QA" localSheetId="32">#REF!</definedName>
    <definedName name="_S1314_SNA_20_QA">#REF!</definedName>
    <definedName name="_S1314_SNA_20_QG" localSheetId="32">#REF!</definedName>
    <definedName name="_S1314_SNA_20_QG">#REF!</definedName>
    <definedName name="_S1314_SNA_21_QA" localSheetId="32">#REF!</definedName>
    <definedName name="_S1314_SNA_21_QA">#REF!</definedName>
    <definedName name="_S1314_SNA_21_QG" localSheetId="32">#REF!</definedName>
    <definedName name="_S1314_SNA_21_QG">#REF!</definedName>
    <definedName name="_S1314_SNA_22_QA" localSheetId="32">#REF!</definedName>
    <definedName name="_S1314_SNA_22_QA">#REF!</definedName>
    <definedName name="_S1314_SNA_22_QG" localSheetId="32">#REF!</definedName>
    <definedName name="_S1314_SNA_22_QG">#REF!</definedName>
    <definedName name="_S1314_SNA_23_QA" localSheetId="32">#REF!</definedName>
    <definedName name="_S1314_SNA_23_QA">#REF!</definedName>
    <definedName name="_S1314_SNA_23_QG" localSheetId="32">#REF!</definedName>
    <definedName name="_S1314_SNA_23_QG">#REF!</definedName>
    <definedName name="_S1314_SNA_3_QA" localSheetId="32">#REF!</definedName>
    <definedName name="_S1314_SNA_3_QA">#REF!</definedName>
    <definedName name="_S1314_SNA_3_QG" localSheetId="32">#REF!</definedName>
    <definedName name="_S1314_SNA_3_QG">#REF!</definedName>
    <definedName name="_S1314_SNA_4_QA" localSheetId="32">#REF!</definedName>
    <definedName name="_S1314_SNA_4_QA">#REF!</definedName>
    <definedName name="_S1314_SNA_4_QG" localSheetId="32">#REF!</definedName>
    <definedName name="_S1314_SNA_4_QG">#REF!</definedName>
    <definedName name="_S1314_SNA_5_QA" localSheetId="32">#REF!</definedName>
    <definedName name="_S1314_SNA_5_QA">#REF!</definedName>
    <definedName name="_S1314_SNA_5_QG" localSheetId="32">#REF!</definedName>
    <definedName name="_S1314_SNA_5_QG">#REF!</definedName>
    <definedName name="_S1314_SNA_6_QA" localSheetId="32">#REF!</definedName>
    <definedName name="_S1314_SNA_6_QA">#REF!</definedName>
    <definedName name="_S1314_SNA_6_QG" localSheetId="32">#REF!</definedName>
    <definedName name="_S1314_SNA_6_QG">#REF!</definedName>
    <definedName name="_S1314_SNA_7_QA" localSheetId="32">#REF!</definedName>
    <definedName name="_S1314_SNA_7_QA">#REF!</definedName>
    <definedName name="_S1314_SNA_7_QG" localSheetId="32">#REF!</definedName>
    <definedName name="_S1314_SNA_7_QG">#REF!</definedName>
    <definedName name="_S1314_SNA_8_QA" localSheetId="32">#REF!</definedName>
    <definedName name="_S1314_SNA_8_QA">#REF!</definedName>
    <definedName name="_S1314_SNA_8_QG" localSheetId="32">#REF!</definedName>
    <definedName name="_S1314_SNA_8_QG">#REF!</definedName>
    <definedName name="_S1314_SNA_9_QA" localSheetId="32">#REF!</definedName>
    <definedName name="_S1314_SNA_9_QA">#REF!</definedName>
    <definedName name="_S1314_SNA_9_QG" localSheetId="32">#REF!</definedName>
    <definedName name="_S1314_SNA_9_QG">#REF!</definedName>
    <definedName name="_S1314_SNL_1_QA" localSheetId="32">#REF!</definedName>
    <definedName name="_S1314_SNL_1_QA">#REF!</definedName>
    <definedName name="_S1314_SNL_1_QG" localSheetId="32">#REF!</definedName>
    <definedName name="_S1314_SNL_1_QG">#REF!</definedName>
    <definedName name="_S1314_SNL_10_QA" localSheetId="32">#REF!</definedName>
    <definedName name="_S1314_SNL_10_QA">#REF!</definedName>
    <definedName name="_S1314_SNL_10_QG" localSheetId="32">#REF!</definedName>
    <definedName name="_S1314_SNL_10_QG">#REF!</definedName>
    <definedName name="_S1314_SNL_11_QA" localSheetId="32">#REF!</definedName>
    <definedName name="_S1314_SNL_11_QA">#REF!</definedName>
    <definedName name="_S1314_SNL_11_QG" localSheetId="32">#REF!</definedName>
    <definedName name="_S1314_SNL_11_QG">#REF!</definedName>
    <definedName name="_S1314_SNL_12_QA" localSheetId="32">#REF!</definedName>
    <definedName name="_S1314_SNL_12_QA">#REF!</definedName>
    <definedName name="_S1314_SNL_12_QG" localSheetId="32">#REF!</definedName>
    <definedName name="_S1314_SNL_12_QG">#REF!</definedName>
    <definedName name="_S1314_SNL_13_QA" localSheetId="32">#REF!</definedName>
    <definedName name="_S1314_SNL_13_QA">#REF!</definedName>
    <definedName name="_S1314_SNL_13_QG" localSheetId="32">#REF!</definedName>
    <definedName name="_S1314_SNL_13_QG">#REF!</definedName>
    <definedName name="_S1314_SNL_14_QA" localSheetId="32">#REF!</definedName>
    <definedName name="_S1314_SNL_14_QA">#REF!</definedName>
    <definedName name="_S1314_SNL_14_QG" localSheetId="32">#REF!</definedName>
    <definedName name="_S1314_SNL_14_QG">#REF!</definedName>
    <definedName name="_S1314_SNL_15_QA" localSheetId="32">#REF!</definedName>
    <definedName name="_S1314_SNL_15_QA">#REF!</definedName>
    <definedName name="_S1314_SNL_15_QG" localSheetId="32">#REF!</definedName>
    <definedName name="_S1314_SNL_15_QG">#REF!</definedName>
    <definedName name="_S1314_SNL_16_QA" localSheetId="32">#REF!</definedName>
    <definedName name="_S1314_SNL_16_QA">#REF!</definedName>
    <definedName name="_S1314_SNL_16_QG" localSheetId="32">#REF!</definedName>
    <definedName name="_S1314_SNL_16_QG">#REF!</definedName>
    <definedName name="_S1314_SNL_17_QA" localSheetId="32">#REF!</definedName>
    <definedName name="_S1314_SNL_17_QA">#REF!</definedName>
    <definedName name="_S1314_SNL_17_QG" localSheetId="32">#REF!</definedName>
    <definedName name="_S1314_SNL_17_QG">#REF!</definedName>
    <definedName name="_S1314_SNL_18_QA" localSheetId="32">#REF!</definedName>
    <definedName name="_S1314_SNL_18_QA">#REF!</definedName>
    <definedName name="_S1314_SNL_18_QG" localSheetId="32">#REF!</definedName>
    <definedName name="_S1314_SNL_18_QG">#REF!</definedName>
    <definedName name="_S1314_SNL_19_QA" localSheetId="32">#REF!</definedName>
    <definedName name="_S1314_SNL_19_QA">#REF!</definedName>
    <definedName name="_S1314_SNL_19_QG" localSheetId="32">#REF!</definedName>
    <definedName name="_S1314_SNL_19_QG">#REF!</definedName>
    <definedName name="_S1314_SNL_20_QA" localSheetId="32">#REF!</definedName>
    <definedName name="_S1314_SNL_20_QA">#REF!</definedName>
    <definedName name="_S1314_SNL_20_QG" localSheetId="32">#REF!</definedName>
    <definedName name="_S1314_SNL_20_QG">#REF!</definedName>
    <definedName name="_S1314_SNL_21_QA" localSheetId="32">#REF!</definedName>
    <definedName name="_S1314_SNL_21_QA">#REF!</definedName>
    <definedName name="_S1314_SNL_21_QG" localSheetId="32">#REF!</definedName>
    <definedName name="_S1314_SNL_21_QG">#REF!</definedName>
    <definedName name="_S1314_SNL_22_QA" localSheetId="32">#REF!</definedName>
    <definedName name="_S1314_SNL_22_QA">#REF!</definedName>
    <definedName name="_S1314_SNL_22_QG" localSheetId="32">#REF!</definedName>
    <definedName name="_S1314_SNL_22_QG">#REF!</definedName>
    <definedName name="_S1314_SNL_23_QA" localSheetId="32">#REF!</definedName>
    <definedName name="_S1314_SNL_23_QA">#REF!</definedName>
    <definedName name="_S1314_SNL_23_QG" localSheetId="32">#REF!</definedName>
    <definedName name="_S1314_SNL_23_QG">#REF!</definedName>
    <definedName name="_S1314_SNL_3_QA" localSheetId="32">#REF!</definedName>
    <definedName name="_S1314_SNL_3_QA">#REF!</definedName>
    <definedName name="_S1314_SNL_3_QG" localSheetId="32">#REF!</definedName>
    <definedName name="_S1314_SNL_3_QG">#REF!</definedName>
    <definedName name="_S1314_SNL_4_QA" localSheetId="32">#REF!</definedName>
    <definedName name="_S1314_SNL_4_QA">#REF!</definedName>
    <definedName name="_S1314_SNL_4_QG" localSheetId="32">#REF!</definedName>
    <definedName name="_S1314_SNL_4_QG">#REF!</definedName>
    <definedName name="_S1314_SNL_5_QA" localSheetId="32">#REF!</definedName>
    <definedName name="_S1314_SNL_5_QA">#REF!</definedName>
    <definedName name="_S1314_SNL_5_QG" localSheetId="32">#REF!</definedName>
    <definedName name="_S1314_SNL_5_QG">#REF!</definedName>
    <definedName name="_S1314_SNL_6_QA" localSheetId="32">#REF!</definedName>
    <definedName name="_S1314_SNL_6_QA">#REF!</definedName>
    <definedName name="_S1314_SNL_6_QG" localSheetId="32">#REF!</definedName>
    <definedName name="_S1314_SNL_6_QG">#REF!</definedName>
    <definedName name="_S1314_SNL_7_QA" localSheetId="32">#REF!</definedName>
    <definedName name="_S1314_SNL_7_QA">#REF!</definedName>
    <definedName name="_S1314_SNL_7_QG" localSheetId="32">#REF!</definedName>
    <definedName name="_S1314_SNL_7_QG">#REF!</definedName>
    <definedName name="_S1314_SNL_8_QA" localSheetId="32">#REF!</definedName>
    <definedName name="_S1314_SNL_8_QA">#REF!</definedName>
    <definedName name="_S1314_SNL_8_QG" localSheetId="32">#REF!</definedName>
    <definedName name="_S1314_SNL_8_QG">#REF!</definedName>
    <definedName name="_S1314_SNL_9_QA" localSheetId="32">#REF!</definedName>
    <definedName name="_S1314_SNL_9_QA">#REF!</definedName>
    <definedName name="_S1314_SNL_9_QG" localSheetId="32">#REF!</definedName>
    <definedName name="_S1314_SNL_9_QG">#REF!</definedName>
    <definedName name="_S1314_SNL_99_QA" localSheetId="32">#REF!</definedName>
    <definedName name="_S1314_SNL_99_QA">#REF!</definedName>
    <definedName name="_S1314_SNL_99_QG" localSheetId="32">#REF!</definedName>
    <definedName name="_S1314_SNL_99_QG">#REF!</definedName>
    <definedName name="_S1314_TKA_1_QA" localSheetId="32">#REF!</definedName>
    <definedName name="_S1314_TKA_1_QA">#REF!</definedName>
    <definedName name="_S1314_TKA_1_QG" localSheetId="32">#REF!</definedName>
    <definedName name="_S1314_TKA_1_QG">#REF!</definedName>
    <definedName name="_S1314_TKA_10_QA" localSheetId="32">#REF!</definedName>
    <definedName name="_S1314_TKA_10_QA">#REF!</definedName>
    <definedName name="_S1314_TKA_10_QG" localSheetId="32">#REF!</definedName>
    <definedName name="_S1314_TKA_10_QG">#REF!</definedName>
    <definedName name="_S1314_TKA_11_QA" localSheetId="32">#REF!</definedName>
    <definedName name="_S1314_TKA_11_QA">#REF!</definedName>
    <definedName name="_S1314_TKA_11_QG" localSheetId="32">#REF!</definedName>
    <definedName name="_S1314_TKA_11_QG">#REF!</definedName>
    <definedName name="_S1314_TKA_12_QA" localSheetId="32">#REF!</definedName>
    <definedName name="_S1314_TKA_12_QA">#REF!</definedName>
    <definedName name="_S1314_TKA_12_QG" localSheetId="32">#REF!</definedName>
    <definedName name="_S1314_TKA_12_QG">#REF!</definedName>
    <definedName name="_S1314_TKA_13_QA" localSheetId="32">#REF!</definedName>
    <definedName name="_S1314_TKA_13_QA">#REF!</definedName>
    <definedName name="_S1314_TKA_13_QG" localSheetId="32">#REF!</definedName>
    <definedName name="_S1314_TKA_13_QG">#REF!</definedName>
    <definedName name="_S1314_TKA_14_QA" localSheetId="32">#REF!</definedName>
    <definedName name="_S1314_TKA_14_QA">#REF!</definedName>
    <definedName name="_S1314_TKA_14_QG" localSheetId="32">#REF!</definedName>
    <definedName name="_S1314_TKA_14_QG">#REF!</definedName>
    <definedName name="_S1314_TKA_15_QA" localSheetId="32">#REF!</definedName>
    <definedName name="_S1314_TKA_15_QA">#REF!</definedName>
    <definedName name="_S1314_TKA_15_QG" localSheetId="32">#REF!</definedName>
    <definedName name="_S1314_TKA_15_QG">#REF!</definedName>
    <definedName name="_S1314_TKA_16_QA" localSheetId="32">#REF!</definedName>
    <definedName name="_S1314_TKA_16_QA">#REF!</definedName>
    <definedName name="_S1314_TKA_16_QG" localSheetId="32">#REF!</definedName>
    <definedName name="_S1314_TKA_16_QG">#REF!</definedName>
    <definedName name="_S1314_TKA_17_QA" localSheetId="32">#REF!</definedName>
    <definedName name="_S1314_TKA_17_QA">#REF!</definedName>
    <definedName name="_S1314_TKA_17_QG" localSheetId="32">#REF!</definedName>
    <definedName name="_S1314_TKA_17_QG">#REF!</definedName>
    <definedName name="_S1314_TKA_18_QA" localSheetId="32">#REF!</definedName>
    <definedName name="_S1314_TKA_18_QA">#REF!</definedName>
    <definedName name="_S1314_TKA_18_QG" localSheetId="32">#REF!</definedName>
    <definedName name="_S1314_TKA_18_QG">#REF!</definedName>
    <definedName name="_S1314_TKA_19_QA" localSheetId="32">#REF!</definedName>
    <definedName name="_S1314_TKA_19_QA">#REF!</definedName>
    <definedName name="_S1314_TKA_19_QG" localSheetId="32">#REF!</definedName>
    <definedName name="_S1314_TKA_19_QG">#REF!</definedName>
    <definedName name="_S1314_TKA_2_QA" localSheetId="32">#REF!</definedName>
    <definedName name="_S1314_TKA_2_QA">#REF!</definedName>
    <definedName name="_S1314_TKA_2_QG" localSheetId="32">#REF!</definedName>
    <definedName name="_S1314_TKA_2_QG">#REF!</definedName>
    <definedName name="_S1314_TKA_20_QA" localSheetId="32">#REF!</definedName>
    <definedName name="_S1314_TKA_20_QA">#REF!</definedName>
    <definedName name="_S1314_TKA_20_QG" localSheetId="32">#REF!</definedName>
    <definedName name="_S1314_TKA_20_QG">#REF!</definedName>
    <definedName name="_S1314_TKA_21_QA" localSheetId="32">#REF!</definedName>
    <definedName name="_S1314_TKA_21_QA">#REF!</definedName>
    <definedName name="_S1314_TKA_21_QG" localSheetId="32">#REF!</definedName>
    <definedName name="_S1314_TKA_21_QG">#REF!</definedName>
    <definedName name="_S1314_TKA_22_QA" localSheetId="32">#REF!</definedName>
    <definedName name="_S1314_TKA_22_QA">#REF!</definedName>
    <definedName name="_S1314_TKA_22_QG" localSheetId="32">#REF!</definedName>
    <definedName name="_S1314_TKA_22_QG">#REF!</definedName>
    <definedName name="_S1314_TKA_23_QA" localSheetId="32">#REF!</definedName>
    <definedName name="_S1314_TKA_23_QA">#REF!</definedName>
    <definedName name="_S1314_TKA_23_QG" localSheetId="32">#REF!</definedName>
    <definedName name="_S1314_TKA_23_QG">#REF!</definedName>
    <definedName name="_S1314_TKA_3_QA" localSheetId="32">#REF!</definedName>
    <definedName name="_S1314_TKA_3_QA">#REF!</definedName>
    <definedName name="_S1314_TKA_3_QG" localSheetId="32">#REF!</definedName>
    <definedName name="_S1314_TKA_3_QG">#REF!</definedName>
    <definedName name="_S1314_TKA_4_QA" localSheetId="32">#REF!</definedName>
    <definedName name="_S1314_TKA_4_QA">#REF!</definedName>
    <definedName name="_S1314_TKA_4_QG" localSheetId="32">#REF!</definedName>
    <definedName name="_S1314_TKA_4_QG">#REF!</definedName>
    <definedName name="_S1314_TKA_5_QA" localSheetId="32">#REF!</definedName>
    <definedName name="_S1314_TKA_5_QA">#REF!</definedName>
    <definedName name="_S1314_TKA_5_QG" localSheetId="32">#REF!</definedName>
    <definedName name="_S1314_TKA_5_QG">#REF!</definedName>
    <definedName name="_S1314_TKA_6_QA" localSheetId="32">#REF!</definedName>
    <definedName name="_S1314_TKA_6_QA">#REF!</definedName>
    <definedName name="_S1314_TKA_6_QG" localSheetId="32">#REF!</definedName>
    <definedName name="_S1314_TKA_6_QG">#REF!</definedName>
    <definedName name="_S1314_TKA_7_QA" localSheetId="32">#REF!</definedName>
    <definedName name="_S1314_TKA_7_QA">#REF!</definedName>
    <definedName name="_S1314_TKA_7_QG" localSheetId="32">#REF!</definedName>
    <definedName name="_S1314_TKA_7_QG">#REF!</definedName>
    <definedName name="_S1314_TKA_8_QA" localSheetId="32">#REF!</definedName>
    <definedName name="_S1314_TKA_8_QA">#REF!</definedName>
    <definedName name="_S1314_TKA_8_QG" localSheetId="32">#REF!</definedName>
    <definedName name="_S1314_TKA_8_QG">#REF!</definedName>
    <definedName name="_S1314_TKA_9_QA" localSheetId="32">#REF!</definedName>
    <definedName name="_S1314_TKA_9_QA">#REF!</definedName>
    <definedName name="_S1314_TKA_9_QG" localSheetId="32">#REF!</definedName>
    <definedName name="_S1314_TKA_9_QG">#REF!</definedName>
    <definedName name="_S1314_TKL_1_QA" localSheetId="32">#REF!</definedName>
    <definedName name="_S1314_TKL_1_QA">#REF!</definedName>
    <definedName name="_S1314_TKL_1_QG" localSheetId="32">#REF!</definedName>
    <definedName name="_S1314_TKL_1_QG">#REF!</definedName>
    <definedName name="_S1314_TKL_10_QA" localSheetId="32">#REF!</definedName>
    <definedName name="_S1314_TKL_10_QA">#REF!</definedName>
    <definedName name="_S1314_TKL_10_QG" localSheetId="32">#REF!</definedName>
    <definedName name="_S1314_TKL_10_QG">#REF!</definedName>
    <definedName name="_S1314_TKL_11_QA" localSheetId="32">#REF!</definedName>
    <definedName name="_S1314_TKL_11_QA">#REF!</definedName>
    <definedName name="_S1314_TKL_11_QG" localSheetId="32">#REF!</definedName>
    <definedName name="_S1314_TKL_11_QG">#REF!</definedName>
    <definedName name="_S1314_TKL_12_QA" localSheetId="32">#REF!</definedName>
    <definedName name="_S1314_TKL_12_QA">#REF!</definedName>
    <definedName name="_S1314_TKL_12_QG" localSheetId="32">#REF!</definedName>
    <definedName name="_S1314_TKL_12_QG">#REF!</definedName>
    <definedName name="_S1314_TKL_13_QA" localSheetId="32">#REF!</definedName>
    <definedName name="_S1314_TKL_13_QA">#REF!</definedName>
    <definedName name="_S1314_TKL_13_QG" localSheetId="32">#REF!</definedName>
    <definedName name="_S1314_TKL_13_QG">#REF!</definedName>
    <definedName name="_S1314_TKL_14_QA" localSheetId="32">#REF!</definedName>
    <definedName name="_S1314_TKL_14_QA">#REF!</definedName>
    <definedName name="_S1314_TKL_14_QG" localSheetId="32">#REF!</definedName>
    <definedName name="_S1314_TKL_14_QG">#REF!</definedName>
    <definedName name="_S1314_TKL_15_QA" localSheetId="32">#REF!</definedName>
    <definedName name="_S1314_TKL_15_QA">#REF!</definedName>
    <definedName name="_S1314_TKL_15_QG" localSheetId="32">#REF!</definedName>
    <definedName name="_S1314_TKL_15_QG">#REF!</definedName>
    <definedName name="_S1314_TKL_16_QA" localSheetId="32">#REF!</definedName>
    <definedName name="_S1314_TKL_16_QA">#REF!</definedName>
    <definedName name="_S1314_TKL_16_QG" localSheetId="32">#REF!</definedName>
    <definedName name="_S1314_TKL_16_QG">#REF!</definedName>
    <definedName name="_S1314_TKL_17_QA" localSheetId="32">#REF!</definedName>
    <definedName name="_S1314_TKL_17_QA">#REF!</definedName>
    <definedName name="_S1314_TKL_17_QG" localSheetId="32">#REF!</definedName>
    <definedName name="_S1314_TKL_17_QG">#REF!</definedName>
    <definedName name="_S1314_TKL_18_QA" localSheetId="32">#REF!</definedName>
    <definedName name="_S1314_TKL_18_QA">#REF!</definedName>
    <definedName name="_S1314_TKL_18_QG" localSheetId="32">#REF!</definedName>
    <definedName name="_S1314_TKL_18_QG">#REF!</definedName>
    <definedName name="_S1314_TKL_19_QA" localSheetId="32">#REF!</definedName>
    <definedName name="_S1314_TKL_19_QA">#REF!</definedName>
    <definedName name="_S1314_TKL_19_QG" localSheetId="32">#REF!</definedName>
    <definedName name="_S1314_TKL_19_QG">#REF!</definedName>
    <definedName name="_S1314_TKL_20_QA" localSheetId="32">#REF!</definedName>
    <definedName name="_S1314_TKL_20_QA">#REF!</definedName>
    <definedName name="_S1314_TKL_20_QG" localSheetId="32">#REF!</definedName>
    <definedName name="_S1314_TKL_20_QG">#REF!</definedName>
    <definedName name="_S1314_TKL_21_QA" localSheetId="32">#REF!</definedName>
    <definedName name="_S1314_TKL_21_QA">#REF!</definedName>
    <definedName name="_S1314_TKL_21_QG" localSheetId="32">#REF!</definedName>
    <definedName name="_S1314_TKL_21_QG">#REF!</definedName>
    <definedName name="_S1314_TKL_22_QA" localSheetId="32">#REF!</definedName>
    <definedName name="_S1314_TKL_22_QA">#REF!</definedName>
    <definedName name="_S1314_TKL_22_QG" localSheetId="32">#REF!</definedName>
    <definedName name="_S1314_TKL_22_QG">#REF!</definedName>
    <definedName name="_S1314_TKL_23_QA" localSheetId="32">#REF!</definedName>
    <definedName name="_S1314_TKL_23_QA">#REF!</definedName>
    <definedName name="_S1314_TKL_23_QG" localSheetId="32">#REF!</definedName>
    <definedName name="_S1314_TKL_23_QG">#REF!</definedName>
    <definedName name="_S1314_TKL_3_QA" localSheetId="32">#REF!</definedName>
    <definedName name="_S1314_TKL_3_QA">#REF!</definedName>
    <definedName name="_S1314_TKL_3_QG" localSheetId="32">#REF!</definedName>
    <definedName name="_S1314_TKL_3_QG">#REF!</definedName>
    <definedName name="_S1314_TKL_4_QA" localSheetId="32">#REF!</definedName>
    <definedName name="_S1314_TKL_4_QA">#REF!</definedName>
    <definedName name="_S1314_TKL_4_QG" localSheetId="32">#REF!</definedName>
    <definedName name="_S1314_TKL_4_QG">#REF!</definedName>
    <definedName name="_S1314_TKL_5_QA" localSheetId="32">#REF!</definedName>
    <definedName name="_S1314_TKL_5_QA">#REF!</definedName>
    <definedName name="_S1314_TKL_5_QG" localSheetId="32">#REF!</definedName>
    <definedName name="_S1314_TKL_5_QG">#REF!</definedName>
    <definedName name="_S1314_TKL_6_QA" localSheetId="32">#REF!</definedName>
    <definedName name="_S1314_TKL_6_QA">#REF!</definedName>
    <definedName name="_S1314_TKL_6_QG" localSheetId="32">#REF!</definedName>
    <definedName name="_S1314_TKL_6_QG">#REF!</definedName>
    <definedName name="_S1314_TKL_7_QA" localSheetId="32">#REF!</definedName>
    <definedName name="_S1314_TKL_7_QA">#REF!</definedName>
    <definedName name="_S1314_TKL_7_QG" localSheetId="32">#REF!</definedName>
    <definedName name="_S1314_TKL_7_QG">#REF!</definedName>
    <definedName name="_S1314_TKL_8_QA" localSheetId="32">#REF!</definedName>
    <definedName name="_S1314_TKL_8_QA">#REF!</definedName>
    <definedName name="_S1314_TKL_8_QG" localSheetId="32">#REF!</definedName>
    <definedName name="_S1314_TKL_8_QG">#REF!</definedName>
    <definedName name="_S1314_TKL_9_QA" localSheetId="32">#REF!</definedName>
    <definedName name="_S1314_TKL_9_QA">#REF!</definedName>
    <definedName name="_S1314_TKL_9_QG" localSheetId="32">#REF!</definedName>
    <definedName name="_S1314_TKL_9_QG">#REF!</definedName>
    <definedName name="_S1314_TKL_99_QA" localSheetId="32">#REF!</definedName>
    <definedName name="_S1314_TKL_99_QA">#REF!</definedName>
    <definedName name="_S1314_TKL_99_QG" localSheetId="32">#REF!</definedName>
    <definedName name="_S1314_TKL_99_QG">#REF!</definedName>
    <definedName name="_S1314_TNA_1_QA" localSheetId="32">#REF!</definedName>
    <definedName name="_S1314_TNA_1_QA">#REF!</definedName>
    <definedName name="_S1314_TNA_1_QG" localSheetId="32">#REF!</definedName>
    <definedName name="_S1314_TNA_1_QG">#REF!</definedName>
    <definedName name="_S1314_TNA_10_QA" localSheetId="32">#REF!</definedName>
    <definedName name="_S1314_TNA_10_QA">#REF!</definedName>
    <definedName name="_S1314_TNA_10_QG" localSheetId="32">#REF!</definedName>
    <definedName name="_S1314_TNA_10_QG">#REF!</definedName>
    <definedName name="_S1314_TNA_11_QA" localSheetId="32">#REF!</definedName>
    <definedName name="_S1314_TNA_11_QA">#REF!</definedName>
    <definedName name="_S1314_TNA_11_QG" localSheetId="32">#REF!</definedName>
    <definedName name="_S1314_TNA_11_QG">#REF!</definedName>
    <definedName name="_S1314_TNA_12_QA" localSheetId="32">#REF!</definedName>
    <definedName name="_S1314_TNA_12_QA">#REF!</definedName>
    <definedName name="_S1314_TNA_12_QG" localSheetId="32">#REF!</definedName>
    <definedName name="_S1314_TNA_12_QG">#REF!</definedName>
    <definedName name="_S1314_TNA_13_QA" localSheetId="32">#REF!</definedName>
    <definedName name="_S1314_TNA_13_QA">#REF!</definedName>
    <definedName name="_S1314_TNA_13_QG" localSheetId="32">#REF!</definedName>
    <definedName name="_S1314_TNA_13_QG">#REF!</definedName>
    <definedName name="_S1314_TNA_14_QA" localSheetId="32">#REF!</definedName>
    <definedName name="_S1314_TNA_14_QA">#REF!</definedName>
    <definedName name="_S1314_TNA_14_QG" localSheetId="32">#REF!</definedName>
    <definedName name="_S1314_TNA_14_QG">#REF!</definedName>
    <definedName name="_S1314_TNA_15_QA" localSheetId="32">#REF!</definedName>
    <definedName name="_S1314_TNA_15_QA">#REF!</definedName>
    <definedName name="_S1314_TNA_15_QG" localSheetId="32">#REF!</definedName>
    <definedName name="_S1314_TNA_15_QG">#REF!</definedName>
    <definedName name="_S1314_TNA_16_QA" localSheetId="32">#REF!</definedName>
    <definedName name="_S1314_TNA_16_QA">#REF!</definedName>
    <definedName name="_S1314_TNA_16_QG" localSheetId="32">#REF!</definedName>
    <definedName name="_S1314_TNA_16_QG">#REF!</definedName>
    <definedName name="_S1314_TNA_17_QA" localSheetId="32">#REF!</definedName>
    <definedName name="_S1314_TNA_17_QA">#REF!</definedName>
    <definedName name="_S1314_TNA_17_QG" localSheetId="32">#REF!</definedName>
    <definedName name="_S1314_TNA_17_QG">#REF!</definedName>
    <definedName name="_S1314_TNA_18_QA" localSheetId="32">#REF!</definedName>
    <definedName name="_S1314_TNA_18_QA">#REF!</definedName>
    <definedName name="_S1314_TNA_18_QG" localSheetId="32">#REF!</definedName>
    <definedName name="_S1314_TNA_18_QG">#REF!</definedName>
    <definedName name="_S1314_TNA_19_QA" localSheetId="32">#REF!</definedName>
    <definedName name="_S1314_TNA_19_QA">#REF!</definedName>
    <definedName name="_S1314_TNA_19_QG" localSheetId="32">#REF!</definedName>
    <definedName name="_S1314_TNA_19_QG">#REF!</definedName>
    <definedName name="_S1314_TNA_2_QA" localSheetId="32">#REF!</definedName>
    <definedName name="_S1314_TNA_2_QA">#REF!</definedName>
    <definedName name="_S1314_TNA_2_QG" localSheetId="32">#REF!</definedName>
    <definedName name="_S1314_TNA_2_QG">#REF!</definedName>
    <definedName name="_S1314_TNA_20_QA" localSheetId="32">#REF!</definedName>
    <definedName name="_S1314_TNA_20_QA">#REF!</definedName>
    <definedName name="_S1314_TNA_20_QG" localSheetId="32">#REF!</definedName>
    <definedName name="_S1314_TNA_20_QG">#REF!</definedName>
    <definedName name="_S1314_TNA_21_QA" localSheetId="32">#REF!</definedName>
    <definedName name="_S1314_TNA_21_QA">#REF!</definedName>
    <definedName name="_S1314_TNA_21_QG" localSheetId="32">#REF!</definedName>
    <definedName name="_S1314_TNA_21_QG">#REF!</definedName>
    <definedName name="_S1314_TNA_22_QA" localSheetId="32">#REF!</definedName>
    <definedName name="_S1314_TNA_22_QA">#REF!</definedName>
    <definedName name="_S1314_TNA_22_QG" localSheetId="32">#REF!</definedName>
    <definedName name="_S1314_TNA_22_QG">#REF!</definedName>
    <definedName name="_S1314_TNA_23_QA" localSheetId="32">#REF!</definedName>
    <definedName name="_S1314_TNA_23_QA">#REF!</definedName>
    <definedName name="_S1314_TNA_23_QG" localSheetId="32">#REF!</definedName>
    <definedName name="_S1314_TNA_23_QG">#REF!</definedName>
    <definedName name="_S1314_TNA_3_QA" localSheetId="32">#REF!</definedName>
    <definedName name="_S1314_TNA_3_QA">#REF!</definedName>
    <definedName name="_S1314_TNA_3_QG" localSheetId="32">#REF!</definedName>
    <definedName name="_S1314_TNA_3_QG">#REF!</definedName>
    <definedName name="_S1314_TNA_4_QA" localSheetId="32">#REF!</definedName>
    <definedName name="_S1314_TNA_4_QA">#REF!</definedName>
    <definedName name="_S1314_TNA_4_QG" localSheetId="32">#REF!</definedName>
    <definedName name="_S1314_TNA_4_QG">#REF!</definedName>
    <definedName name="_S1314_TNA_5_QA" localSheetId="32">#REF!</definedName>
    <definedName name="_S1314_TNA_5_QA">#REF!</definedName>
    <definedName name="_S1314_TNA_5_QG" localSheetId="32">#REF!</definedName>
    <definedName name="_S1314_TNA_5_QG">#REF!</definedName>
    <definedName name="_S1314_TNA_6_QA" localSheetId="32">#REF!</definedName>
    <definedName name="_S1314_TNA_6_QA">#REF!</definedName>
    <definedName name="_S1314_TNA_6_QG" localSheetId="32">#REF!</definedName>
    <definedName name="_S1314_TNA_6_QG">#REF!</definedName>
    <definedName name="_S1314_TNA_7_QA" localSheetId="32">#REF!</definedName>
    <definedName name="_S1314_TNA_7_QA">#REF!</definedName>
    <definedName name="_S1314_TNA_7_QG" localSheetId="32">#REF!</definedName>
    <definedName name="_S1314_TNA_7_QG">#REF!</definedName>
    <definedName name="_S1314_TNA_8_QA" localSheetId="32">#REF!</definedName>
    <definedName name="_S1314_TNA_8_QA">#REF!</definedName>
    <definedName name="_S1314_TNA_8_QG" localSheetId="32">#REF!</definedName>
    <definedName name="_S1314_TNA_8_QG">#REF!</definedName>
    <definedName name="_S1314_TNA_9_QA" localSheetId="32">#REF!</definedName>
    <definedName name="_S1314_TNA_9_QA">#REF!</definedName>
    <definedName name="_S1314_TNA_9_QG" localSheetId="32">#REF!</definedName>
    <definedName name="_S1314_TNA_9_QG">#REF!</definedName>
    <definedName name="_S1314_TNL_1_QA" localSheetId="32">#REF!</definedName>
    <definedName name="_S1314_TNL_1_QA">#REF!</definedName>
    <definedName name="_S1314_TNL_1_QG" localSheetId="32">#REF!</definedName>
    <definedName name="_S1314_TNL_1_QG">#REF!</definedName>
    <definedName name="_S1314_TNL_10_QA" localSheetId="32">#REF!</definedName>
    <definedName name="_S1314_TNL_10_QA">#REF!</definedName>
    <definedName name="_S1314_TNL_10_QG" localSheetId="32">#REF!</definedName>
    <definedName name="_S1314_TNL_10_QG">#REF!</definedName>
    <definedName name="_S1314_TNL_11_QA" localSheetId="32">#REF!</definedName>
    <definedName name="_S1314_TNL_11_QA">#REF!</definedName>
    <definedName name="_S1314_TNL_11_QG" localSheetId="32">#REF!</definedName>
    <definedName name="_S1314_TNL_11_QG">#REF!</definedName>
    <definedName name="_S1314_TNL_12_QA" localSheetId="32">#REF!</definedName>
    <definedName name="_S1314_TNL_12_QA">#REF!</definedName>
    <definedName name="_S1314_TNL_12_QG" localSheetId="32">#REF!</definedName>
    <definedName name="_S1314_TNL_12_QG">#REF!</definedName>
    <definedName name="_S1314_TNL_13_QA" localSheetId="32">#REF!</definedName>
    <definedName name="_S1314_TNL_13_QA">#REF!</definedName>
    <definedName name="_S1314_TNL_13_QG" localSheetId="32">#REF!</definedName>
    <definedName name="_S1314_TNL_13_QG">#REF!</definedName>
    <definedName name="_S1314_TNL_14_QA" localSheetId="32">#REF!</definedName>
    <definedName name="_S1314_TNL_14_QA">#REF!</definedName>
    <definedName name="_S1314_TNL_14_QG" localSheetId="32">#REF!</definedName>
    <definedName name="_S1314_TNL_14_QG">#REF!</definedName>
    <definedName name="_S1314_TNL_15_QA" localSheetId="32">#REF!</definedName>
    <definedName name="_S1314_TNL_15_QA">#REF!</definedName>
    <definedName name="_S1314_TNL_15_QG" localSheetId="32">#REF!</definedName>
    <definedName name="_S1314_TNL_15_QG">#REF!</definedName>
    <definedName name="_S1314_TNL_16_QA" localSheetId="32">#REF!</definedName>
    <definedName name="_S1314_TNL_16_QA">#REF!</definedName>
    <definedName name="_S1314_TNL_16_QG" localSheetId="32">#REF!</definedName>
    <definedName name="_S1314_TNL_16_QG">#REF!</definedName>
    <definedName name="_S1314_TNL_17_QA" localSheetId="32">#REF!</definedName>
    <definedName name="_S1314_TNL_17_QA">#REF!</definedName>
    <definedName name="_S1314_TNL_17_QG" localSheetId="32">#REF!</definedName>
    <definedName name="_S1314_TNL_17_QG">#REF!</definedName>
    <definedName name="_S1314_TNL_18_QA" localSheetId="32">#REF!</definedName>
    <definedName name="_S1314_TNL_18_QA">#REF!</definedName>
    <definedName name="_S1314_TNL_18_QG" localSheetId="32">#REF!</definedName>
    <definedName name="_S1314_TNL_18_QG">#REF!</definedName>
    <definedName name="_S1314_TNL_19_QA" localSheetId="32">#REF!</definedName>
    <definedName name="_S1314_TNL_19_QA">#REF!</definedName>
    <definedName name="_S1314_TNL_19_QG" localSheetId="32">#REF!</definedName>
    <definedName name="_S1314_TNL_19_QG">#REF!</definedName>
    <definedName name="_S1314_TNL_20_QA" localSheetId="32">#REF!</definedName>
    <definedName name="_S1314_TNL_20_QA">#REF!</definedName>
    <definedName name="_S1314_TNL_20_QG" localSheetId="32">#REF!</definedName>
    <definedName name="_S1314_TNL_20_QG">#REF!</definedName>
    <definedName name="_S1314_TNL_21_QA" localSheetId="32">#REF!</definedName>
    <definedName name="_S1314_TNL_21_QA">#REF!</definedName>
    <definedName name="_S1314_TNL_21_QG" localSheetId="32">#REF!</definedName>
    <definedName name="_S1314_TNL_21_QG">#REF!</definedName>
    <definedName name="_S1314_TNL_22_QA" localSheetId="32">#REF!</definedName>
    <definedName name="_S1314_TNL_22_QA">#REF!</definedName>
    <definedName name="_S1314_TNL_22_QG" localSheetId="32">#REF!</definedName>
    <definedName name="_S1314_TNL_22_QG">#REF!</definedName>
    <definedName name="_S1314_TNL_23_QA" localSheetId="32">#REF!</definedName>
    <definedName name="_S1314_TNL_23_QA">#REF!</definedName>
    <definedName name="_S1314_TNL_23_QG" localSheetId="32">#REF!</definedName>
    <definedName name="_S1314_TNL_23_QG">#REF!</definedName>
    <definedName name="_S1314_TNL_3_QA" localSheetId="32">#REF!</definedName>
    <definedName name="_S1314_TNL_3_QA">#REF!</definedName>
    <definedName name="_S1314_TNL_3_QG" localSheetId="32">#REF!</definedName>
    <definedName name="_S1314_TNL_3_QG">#REF!</definedName>
    <definedName name="_S1314_TNL_4_QA" localSheetId="32">#REF!</definedName>
    <definedName name="_S1314_TNL_4_QA">#REF!</definedName>
    <definedName name="_S1314_TNL_4_QG" localSheetId="32">#REF!</definedName>
    <definedName name="_S1314_TNL_4_QG">#REF!</definedName>
    <definedName name="_S1314_TNL_5_QA" localSheetId="32">#REF!</definedName>
    <definedName name="_S1314_TNL_5_QA">#REF!</definedName>
    <definedName name="_S1314_TNL_5_QG" localSheetId="32">#REF!</definedName>
    <definedName name="_S1314_TNL_5_QG">#REF!</definedName>
    <definedName name="_S1314_TNL_6_QA" localSheetId="32">#REF!</definedName>
    <definedName name="_S1314_TNL_6_QA">#REF!</definedName>
    <definedName name="_S1314_TNL_6_QG" localSheetId="32">#REF!</definedName>
    <definedName name="_S1314_TNL_6_QG">#REF!</definedName>
    <definedName name="_S1314_TNL_7_QA" localSheetId="32">#REF!</definedName>
    <definedName name="_S1314_TNL_7_QA">#REF!</definedName>
    <definedName name="_S1314_TNL_7_QG" localSheetId="32">#REF!</definedName>
    <definedName name="_S1314_TNL_7_QG">#REF!</definedName>
    <definedName name="_S1314_TNL_8_QA" localSheetId="32">#REF!</definedName>
    <definedName name="_S1314_TNL_8_QA">#REF!</definedName>
    <definedName name="_S1314_TNL_8_QG" localSheetId="32">#REF!</definedName>
    <definedName name="_S1314_TNL_8_QG">#REF!</definedName>
    <definedName name="_S1314_TNL_9_QA" localSheetId="32">#REF!</definedName>
    <definedName name="_S1314_TNL_9_QA">#REF!</definedName>
    <definedName name="_S1314_TNL_9_QG" localSheetId="32">#REF!</definedName>
    <definedName name="_S1314_TNL_9_QG">#REF!</definedName>
    <definedName name="_S1314_TNL_99_QA" localSheetId="32">#REF!</definedName>
    <definedName name="_S1314_TNL_99_QA">#REF!</definedName>
    <definedName name="_S1314_TNL_99_QG" localSheetId="32">#REF!</definedName>
    <definedName name="_S1314_TNL_99_QG">#REF!</definedName>
    <definedName name="_S14_SKA_1_QA" localSheetId="32">#REF!</definedName>
    <definedName name="_S14_SKA_1_QA">#REF!</definedName>
    <definedName name="_S14_SKA_1_QG" localSheetId="32">#REF!</definedName>
    <definedName name="_S14_SKA_1_QG">#REF!</definedName>
    <definedName name="_S14_SKA_10_QA" localSheetId="32">#REF!</definedName>
    <definedName name="_S14_SKA_10_QA">#REF!</definedName>
    <definedName name="_S14_SKA_10_QG" localSheetId="32">#REF!</definedName>
    <definedName name="_S14_SKA_10_QG">#REF!</definedName>
    <definedName name="_S14_SKA_11_QA" localSheetId="32">#REF!</definedName>
    <definedName name="_S14_SKA_11_QA">#REF!</definedName>
    <definedName name="_S14_SKA_11_QG" localSheetId="32">#REF!</definedName>
    <definedName name="_S14_SKA_11_QG">#REF!</definedName>
    <definedName name="_S14_SKA_11egy_QA" localSheetId="32">#REF!</definedName>
    <definedName name="_S14_SKA_11egy_QA">#REF!</definedName>
    <definedName name="_S14_SKA_11egy_QG" localSheetId="32">#REF!</definedName>
    <definedName name="_S14_SKA_11egy_QG">#REF!</definedName>
    <definedName name="_S14_SKA_11ing_QA" localSheetId="32">#REF!</definedName>
    <definedName name="_S14_SKA_11ing_QA">#REF!</definedName>
    <definedName name="_S14_SKA_11ing_QG" localSheetId="32">#REF!</definedName>
    <definedName name="_S14_SKA_11ing_QG">#REF!</definedName>
    <definedName name="_S14_SKA_12_QA" localSheetId="32">#REF!</definedName>
    <definedName name="_S14_SKA_12_QA">#REF!</definedName>
    <definedName name="_S14_SKA_12_QG" localSheetId="32">#REF!</definedName>
    <definedName name="_S14_SKA_12_QG">#REF!</definedName>
    <definedName name="_S14_SKA_13_QA" localSheetId="32">#REF!</definedName>
    <definedName name="_S14_SKA_13_QA">#REF!</definedName>
    <definedName name="_S14_SKA_13_QG" localSheetId="32">#REF!</definedName>
    <definedName name="_S14_SKA_13_QG">#REF!</definedName>
    <definedName name="_S14_SKA_14_QA" localSheetId="32">#REF!</definedName>
    <definedName name="_S14_SKA_14_QA">#REF!</definedName>
    <definedName name="_S14_SKA_14_QG" localSheetId="32">#REF!</definedName>
    <definedName name="_S14_SKA_14_QG">#REF!</definedName>
    <definedName name="_S14_SKA_15_QA" localSheetId="32">#REF!</definedName>
    <definedName name="_S14_SKA_15_QA">#REF!</definedName>
    <definedName name="_S14_SKA_15_QG" localSheetId="32">#REF!</definedName>
    <definedName name="_S14_SKA_15_QG">#REF!</definedName>
    <definedName name="_S14_SKA_15p23_QG" localSheetId="32">#REF!</definedName>
    <definedName name="_S14_SKA_15p23_QG">#REF!</definedName>
    <definedName name="_S14_SKA_16_QA" localSheetId="32">#REF!</definedName>
    <definedName name="_S14_SKA_16_QA">#REF!</definedName>
    <definedName name="_S14_SKA_16_QG" localSheetId="32">#REF!</definedName>
    <definedName name="_S14_SKA_16_QG">#REF!</definedName>
    <definedName name="_S14_SKA_16p17_QG" localSheetId="32">#REF!</definedName>
    <definedName name="_S14_SKA_16p17_QG">#REF!</definedName>
    <definedName name="_S14_SKA_17_QA" localSheetId="32">#REF!</definedName>
    <definedName name="_S14_SKA_17_QA">#REF!</definedName>
    <definedName name="_S14_SKA_17_QG" localSheetId="32">#REF!</definedName>
    <definedName name="_S14_SKA_17_QG">#REF!</definedName>
    <definedName name="_S14_SKA_18_QA" localSheetId="32">#REF!</definedName>
    <definedName name="_S14_SKA_18_QA">#REF!</definedName>
    <definedName name="_S14_SKA_18_QG" localSheetId="32">#REF!</definedName>
    <definedName name="_S14_SKA_18_QG">#REF!</definedName>
    <definedName name="_S14_SKA_19_QA" localSheetId="32">#REF!</definedName>
    <definedName name="_S14_SKA_19_QA">#REF!</definedName>
    <definedName name="_S14_SKA_19_QG" localSheetId="32">#REF!</definedName>
    <definedName name="_S14_SKA_19_QG">#REF!</definedName>
    <definedName name="_S14_SKA_2_QA" localSheetId="32">#REF!</definedName>
    <definedName name="_S14_SKA_2_QA">#REF!</definedName>
    <definedName name="_S14_SKA_2_QG" localSheetId="32">#REF!</definedName>
    <definedName name="_S14_SKA_2_QG">#REF!</definedName>
    <definedName name="_S14_SKA_20_QA" localSheetId="32">#REF!</definedName>
    <definedName name="_S14_SKA_20_QA">#REF!</definedName>
    <definedName name="_S14_SKA_20_QG" localSheetId="32">#REF!</definedName>
    <definedName name="_S14_SKA_20_QG">#REF!</definedName>
    <definedName name="_S14_SKA_21_QA" localSheetId="32">#REF!</definedName>
    <definedName name="_S14_SKA_21_QA">#REF!</definedName>
    <definedName name="_S14_SKA_21_QG" localSheetId="32">#REF!</definedName>
    <definedName name="_S14_SKA_21_QG">#REF!</definedName>
    <definedName name="_S14_SKA_22_QA" localSheetId="32">#REF!</definedName>
    <definedName name="_S14_SKA_22_QA">#REF!</definedName>
    <definedName name="_S14_SKA_22_QG" localSheetId="32">#REF!</definedName>
    <definedName name="_S14_SKA_22_QG">#REF!</definedName>
    <definedName name="_S14_SKA_23_QA" localSheetId="32">#REF!</definedName>
    <definedName name="_S14_SKA_23_QA">#REF!</definedName>
    <definedName name="_S14_SKA_23_QG" localSheetId="32">#REF!</definedName>
    <definedName name="_S14_SKA_23_QG">#REF!</definedName>
    <definedName name="_S14_SKA_3_QA" localSheetId="32">#REF!</definedName>
    <definedName name="_S14_SKA_3_QA">#REF!</definedName>
    <definedName name="_S14_SKA_3_QG" localSheetId="32">#REF!</definedName>
    <definedName name="_S14_SKA_3_QG">#REF!</definedName>
    <definedName name="_S14_SKA_4_QA" localSheetId="32">#REF!</definedName>
    <definedName name="_S14_SKA_4_QA">#REF!</definedName>
    <definedName name="_S14_SKA_4_QG" localSheetId="32">#REF!</definedName>
    <definedName name="_S14_SKA_4_QG">#REF!</definedName>
    <definedName name="_S14_SKA_5_QA" localSheetId="32">#REF!</definedName>
    <definedName name="_S14_SKA_5_QA">#REF!</definedName>
    <definedName name="_S14_SKA_5_QG" localSheetId="32">#REF!</definedName>
    <definedName name="_S14_SKA_5_QG">#REF!</definedName>
    <definedName name="_S14_SKA_6_QA" localSheetId="32">#REF!</definedName>
    <definedName name="_S14_SKA_6_QA">#REF!</definedName>
    <definedName name="_S14_SKA_6_QG" localSheetId="32">#REF!</definedName>
    <definedName name="_S14_SKA_6_QG">#REF!</definedName>
    <definedName name="_S14_SKA_7_QA" localSheetId="32">#REF!</definedName>
    <definedName name="_S14_SKA_7_QA">#REF!</definedName>
    <definedName name="_S14_SKA_7_QG" localSheetId="32">#REF!</definedName>
    <definedName name="_S14_SKA_7_QG">#REF!</definedName>
    <definedName name="_S14_SKA_8_QA" localSheetId="32">#REF!</definedName>
    <definedName name="_S14_SKA_8_QA">#REF!</definedName>
    <definedName name="_S14_SKA_8_QG" localSheetId="32">#REF!</definedName>
    <definedName name="_S14_SKA_8_QG">#REF!</definedName>
    <definedName name="_S14_SKA_9_QA" localSheetId="32">#REF!</definedName>
    <definedName name="_S14_SKA_9_QA">#REF!</definedName>
    <definedName name="_S14_SKA_9_QG" localSheetId="32">#REF!</definedName>
    <definedName name="_S14_SKA_9_QG">#REF!</definedName>
    <definedName name="_S14_SKL_1_QA" localSheetId="32">#REF!</definedName>
    <definedName name="_S14_SKL_1_QA">#REF!</definedName>
    <definedName name="_S14_SKL_1_QG" localSheetId="32">#REF!</definedName>
    <definedName name="_S14_SKL_1_QG">#REF!</definedName>
    <definedName name="_S14_SKL_10_QA" localSheetId="32">#REF!</definedName>
    <definedName name="_S14_SKL_10_QA">#REF!</definedName>
    <definedName name="_S14_SKL_10_QG" localSheetId="32">#REF!</definedName>
    <definedName name="_S14_SKL_10_QG">#REF!</definedName>
    <definedName name="_S14_SKL_11_QA" localSheetId="32">#REF!</definedName>
    <definedName name="_S14_SKL_11_QA">#REF!</definedName>
    <definedName name="_S14_SKL_11_QG" localSheetId="32">#REF!</definedName>
    <definedName name="_S14_SKL_11_QG">#REF!</definedName>
    <definedName name="_S14_SKL_12_QA" localSheetId="32">#REF!</definedName>
    <definedName name="_S14_SKL_12_QA">#REF!</definedName>
    <definedName name="_S14_SKL_12_QG" localSheetId="32">#REF!</definedName>
    <definedName name="_S14_SKL_12_QG">#REF!</definedName>
    <definedName name="_S14_SKL_13_QA" localSheetId="32">#REF!</definedName>
    <definedName name="_S14_SKL_13_QA">#REF!</definedName>
    <definedName name="_S14_SKL_13_QG" localSheetId="32">#REF!</definedName>
    <definedName name="_S14_SKL_13_QG">#REF!</definedName>
    <definedName name="_S14_SKL_14_QA" localSheetId="32">#REF!</definedName>
    <definedName name="_S14_SKL_14_QA">#REF!</definedName>
    <definedName name="_S14_SKL_14_QG" localSheetId="32">#REF!</definedName>
    <definedName name="_S14_SKL_14_QG">#REF!</definedName>
    <definedName name="_S14_SKL_15_QA" localSheetId="32">#REF!</definedName>
    <definedName name="_S14_SKL_15_QA">#REF!</definedName>
    <definedName name="_S14_SKL_15_QG" localSheetId="32">#REF!</definedName>
    <definedName name="_S14_SKL_15_QG">#REF!</definedName>
    <definedName name="_S14_SKL_16_QA" localSheetId="32">#REF!</definedName>
    <definedName name="_S14_SKL_16_QA">#REF!</definedName>
    <definedName name="_S14_SKL_16_QG" localSheetId="32">#REF!</definedName>
    <definedName name="_S14_SKL_16_QG">#REF!</definedName>
    <definedName name="_S14_SKL_17_QA" localSheetId="32">#REF!</definedName>
    <definedName name="_S14_SKL_17_QA">#REF!</definedName>
    <definedName name="_S14_SKL_17_QG" localSheetId="32">#REF!</definedName>
    <definedName name="_S14_SKL_17_QG">#REF!</definedName>
    <definedName name="_S14_SKL_18_QA" localSheetId="32">#REF!</definedName>
    <definedName name="_S14_SKL_18_QA">#REF!</definedName>
    <definedName name="_S14_SKL_18_QG" localSheetId="32">#REF!</definedName>
    <definedName name="_S14_SKL_18_QG">#REF!</definedName>
    <definedName name="_S14_SKL_19_QA" localSheetId="32">#REF!</definedName>
    <definedName name="_S14_SKL_19_QA">#REF!</definedName>
    <definedName name="_S14_SKL_19_QG" localSheetId="32">#REF!</definedName>
    <definedName name="_S14_SKL_19_QG">#REF!</definedName>
    <definedName name="_S14_SKL_20_QA" localSheetId="32">#REF!</definedName>
    <definedName name="_S14_SKL_20_QA">#REF!</definedName>
    <definedName name="_S14_SKL_20_QG" localSheetId="32">#REF!</definedName>
    <definedName name="_S14_SKL_20_QG">#REF!</definedName>
    <definedName name="_S14_SKL_21_QA" localSheetId="32">#REF!</definedName>
    <definedName name="_S14_SKL_21_QA">#REF!</definedName>
    <definedName name="_S14_SKL_21_QG" localSheetId="32">#REF!</definedName>
    <definedName name="_S14_SKL_21_QG">#REF!</definedName>
    <definedName name="_S14_SKL_22_QA" localSheetId="32">#REF!</definedName>
    <definedName name="_S14_SKL_22_QA">#REF!</definedName>
    <definedName name="_S14_SKL_22_QG" localSheetId="32">#REF!</definedName>
    <definedName name="_S14_SKL_22_QG">#REF!</definedName>
    <definedName name="_S14_SKL_23_QA" localSheetId="32">#REF!</definedName>
    <definedName name="_S14_SKL_23_QA">#REF!</definedName>
    <definedName name="_S14_SKL_23_QG" localSheetId="32">#REF!</definedName>
    <definedName name="_S14_SKL_23_QG">#REF!</definedName>
    <definedName name="_S14_SKL_3_QA" localSheetId="32">#REF!</definedName>
    <definedName name="_S14_SKL_3_QA">#REF!</definedName>
    <definedName name="_S14_SKL_3_QG" localSheetId="32">#REF!</definedName>
    <definedName name="_S14_SKL_3_QG">#REF!</definedName>
    <definedName name="_S14_SKL_4_QA" localSheetId="32">#REF!</definedName>
    <definedName name="_S14_SKL_4_QA">#REF!</definedName>
    <definedName name="_S14_SKL_4_QG" localSheetId="32">#REF!</definedName>
    <definedName name="_S14_SKL_4_QG">#REF!</definedName>
    <definedName name="_S14_SKL_5_QA" localSheetId="32">#REF!</definedName>
    <definedName name="_S14_SKL_5_QA">#REF!</definedName>
    <definedName name="_S14_SKL_5_QG" localSheetId="32">#REF!</definedName>
    <definedName name="_S14_SKL_5_QG">#REF!</definedName>
    <definedName name="_S14_SKL_6_QA" localSheetId="32">#REF!</definedName>
    <definedName name="_S14_SKL_6_QA">#REF!</definedName>
    <definedName name="_S14_SKL_6_QG" localSheetId="32">#REF!</definedName>
    <definedName name="_S14_SKL_6_QG">#REF!</definedName>
    <definedName name="_S14_SKL_7_QA" localSheetId="32">#REF!</definedName>
    <definedName name="_S14_SKL_7_QA">#REF!</definedName>
    <definedName name="_S14_SKL_7_QG" localSheetId="32">#REF!</definedName>
    <definedName name="_S14_SKL_7_QG">#REF!</definedName>
    <definedName name="_S14_SKL_8_QA" localSheetId="32">#REF!</definedName>
    <definedName name="_S14_SKL_8_QA">#REF!</definedName>
    <definedName name="_S14_SKL_8_QG" localSheetId="32">#REF!</definedName>
    <definedName name="_S14_SKL_8_QG">#REF!</definedName>
    <definedName name="_S14_SKL_9_QA" localSheetId="32">#REF!</definedName>
    <definedName name="_S14_SKL_9_QA">#REF!</definedName>
    <definedName name="_S14_SKL_9_QG" localSheetId="32">#REF!</definedName>
    <definedName name="_S14_SKL_9_QG">#REF!</definedName>
    <definedName name="_S14_SKL_99_QA" localSheetId="32">#REF!</definedName>
    <definedName name="_S14_SKL_99_QA">#REF!</definedName>
    <definedName name="_S14_SKL_99_QG" localSheetId="32">#REF!</definedName>
    <definedName name="_S14_SKL_99_QG">#REF!</definedName>
    <definedName name="_S14_SNA_1_QA" localSheetId="32">#REF!</definedName>
    <definedName name="_S14_SNA_1_QA">#REF!</definedName>
    <definedName name="_S14_SNA_1_QG" localSheetId="32">#REF!</definedName>
    <definedName name="_S14_SNA_1_QG">#REF!</definedName>
    <definedName name="_S14_SNA_10_QA" localSheetId="32">#REF!</definedName>
    <definedName name="_S14_SNA_10_QA">#REF!</definedName>
    <definedName name="_S14_SNA_10_QG" localSheetId="32">#REF!</definedName>
    <definedName name="_S14_SNA_10_QG">#REF!</definedName>
    <definedName name="_S14_SNA_11_QA" localSheetId="32">#REF!</definedName>
    <definedName name="_S14_SNA_11_QA">#REF!</definedName>
    <definedName name="_S14_SNA_11_QG" localSheetId="32">#REF!</definedName>
    <definedName name="_S14_SNA_11_QG">#REF!</definedName>
    <definedName name="_S14_SNA_12_QA" localSheetId="32">#REF!</definedName>
    <definedName name="_S14_SNA_12_QA">#REF!</definedName>
    <definedName name="_S14_SNA_12_QG" localSheetId="32">#REF!</definedName>
    <definedName name="_S14_SNA_12_QG">#REF!</definedName>
    <definedName name="_S14_SNA_13_QA" localSheetId="32">#REF!</definedName>
    <definedName name="_S14_SNA_13_QA">#REF!</definedName>
    <definedName name="_S14_SNA_13_QG" localSheetId="32">#REF!</definedName>
    <definedName name="_S14_SNA_13_QG">#REF!</definedName>
    <definedName name="_S14_SNA_14_QA" localSheetId="32">#REF!</definedName>
    <definedName name="_S14_SNA_14_QA">#REF!</definedName>
    <definedName name="_S14_SNA_14_QG" localSheetId="32">#REF!</definedName>
    <definedName name="_S14_SNA_14_QG">#REF!</definedName>
    <definedName name="_S14_SNA_15_QA" localSheetId="32">#REF!</definedName>
    <definedName name="_S14_SNA_15_QA">#REF!</definedName>
    <definedName name="_S14_SNA_15_QG" localSheetId="32">#REF!</definedName>
    <definedName name="_S14_SNA_15_QG">#REF!</definedName>
    <definedName name="_S14_SNA_16_QA" localSheetId="32">#REF!</definedName>
    <definedName name="_S14_SNA_16_QA">#REF!</definedName>
    <definedName name="_S14_SNA_16_QG" localSheetId="32">#REF!</definedName>
    <definedName name="_S14_SNA_16_QG">#REF!</definedName>
    <definedName name="_S14_SNA_17_QA" localSheetId="32">#REF!</definedName>
    <definedName name="_S14_SNA_17_QA">#REF!</definedName>
    <definedName name="_S14_SNA_17_QG" localSheetId="32">#REF!</definedName>
    <definedName name="_S14_SNA_17_QG">#REF!</definedName>
    <definedName name="_S14_SNA_18_QA" localSheetId="32">#REF!</definedName>
    <definedName name="_S14_SNA_18_QA">#REF!</definedName>
    <definedName name="_S14_SNA_18_QG" localSheetId="32">#REF!</definedName>
    <definedName name="_S14_SNA_18_QG">#REF!</definedName>
    <definedName name="_S14_SNA_19_QA" localSheetId="32">#REF!</definedName>
    <definedName name="_S14_SNA_19_QA">#REF!</definedName>
    <definedName name="_S14_SNA_19_QG" localSheetId="32">#REF!</definedName>
    <definedName name="_S14_SNA_19_QG">#REF!</definedName>
    <definedName name="_S14_SNA_2_QA" localSheetId="32">#REF!</definedName>
    <definedName name="_S14_SNA_2_QA">#REF!</definedName>
    <definedName name="_S14_SNA_2_QG" localSheetId="32">#REF!</definedName>
    <definedName name="_S14_SNA_2_QG">#REF!</definedName>
    <definedName name="_S14_SNA_20_QA" localSheetId="32">#REF!</definedName>
    <definedName name="_S14_SNA_20_QA">#REF!</definedName>
    <definedName name="_S14_SNA_20_QG" localSheetId="32">#REF!</definedName>
    <definedName name="_S14_SNA_20_QG">#REF!</definedName>
    <definedName name="_S14_SNA_21_QA" localSheetId="32">#REF!</definedName>
    <definedName name="_S14_SNA_21_QA">#REF!</definedName>
    <definedName name="_S14_SNA_21_QG" localSheetId="32">#REF!</definedName>
    <definedName name="_S14_SNA_21_QG">#REF!</definedName>
    <definedName name="_S14_SNA_22_QA" localSheetId="32">#REF!</definedName>
    <definedName name="_S14_SNA_22_QA">#REF!</definedName>
    <definedName name="_S14_SNA_22_QG" localSheetId="32">#REF!</definedName>
    <definedName name="_S14_SNA_22_QG">#REF!</definedName>
    <definedName name="_S14_SNA_23_QA" localSheetId="32">#REF!</definedName>
    <definedName name="_S14_SNA_23_QA">#REF!</definedName>
    <definedName name="_S14_SNA_23_QG" localSheetId="32">#REF!</definedName>
    <definedName name="_S14_SNA_23_QG">#REF!</definedName>
    <definedName name="_S14_SNA_3_QA" localSheetId="32">#REF!</definedName>
    <definedName name="_S14_SNA_3_QA">#REF!</definedName>
    <definedName name="_S14_SNA_3_QG" localSheetId="32">#REF!</definedName>
    <definedName name="_S14_SNA_3_QG">#REF!</definedName>
    <definedName name="_S14_SNA_4_QA" localSheetId="32">#REF!</definedName>
    <definedName name="_S14_SNA_4_QA">#REF!</definedName>
    <definedName name="_S14_SNA_4_QG" localSheetId="32">#REF!</definedName>
    <definedName name="_S14_SNA_4_QG">#REF!</definedName>
    <definedName name="_S14_SNA_5_QA" localSheetId="32">#REF!</definedName>
    <definedName name="_S14_SNA_5_QA">#REF!</definedName>
    <definedName name="_S14_SNA_5_QG" localSheetId="32">#REF!</definedName>
    <definedName name="_S14_SNA_5_QG">#REF!</definedName>
    <definedName name="_S14_SNA_6_QA" localSheetId="32">#REF!</definedName>
    <definedName name="_S14_SNA_6_QA">#REF!</definedName>
    <definedName name="_S14_SNA_6_QG" localSheetId="32">#REF!</definedName>
    <definedName name="_S14_SNA_6_QG">#REF!</definedName>
    <definedName name="_S14_SNA_7_QA" localSheetId="32">#REF!</definedName>
    <definedName name="_S14_SNA_7_QA">#REF!</definedName>
    <definedName name="_S14_SNA_7_QG" localSheetId="32">#REF!</definedName>
    <definedName name="_S14_SNA_7_QG">#REF!</definedName>
    <definedName name="_S14_SNA_8_QA" localSheetId="32">#REF!</definedName>
    <definedName name="_S14_SNA_8_QA">#REF!</definedName>
    <definedName name="_S14_SNA_8_QG" localSheetId="32">#REF!</definedName>
    <definedName name="_S14_SNA_8_QG">#REF!</definedName>
    <definedName name="_S14_SNA_9_QA" localSheetId="32">#REF!</definedName>
    <definedName name="_S14_SNA_9_QA">#REF!</definedName>
    <definedName name="_S14_SNA_9_QG" localSheetId="32">#REF!</definedName>
    <definedName name="_S14_SNA_9_QG">#REF!</definedName>
    <definedName name="_S14_SNL_1_QA" localSheetId="32">#REF!</definedName>
    <definedName name="_S14_SNL_1_QA">#REF!</definedName>
    <definedName name="_S14_SNL_1_QG" localSheetId="32">#REF!</definedName>
    <definedName name="_S14_SNL_1_QG">#REF!</definedName>
    <definedName name="_S14_SNL_10_QA" localSheetId="32">#REF!</definedName>
    <definedName name="_S14_SNL_10_QA">#REF!</definedName>
    <definedName name="_S14_SNL_10_QG" localSheetId="32">#REF!</definedName>
    <definedName name="_S14_SNL_10_QG">#REF!</definedName>
    <definedName name="_S14_SNL_11_QA" localSheetId="32">#REF!</definedName>
    <definedName name="_S14_SNL_11_QA">#REF!</definedName>
    <definedName name="_S14_SNL_11_QG" localSheetId="32">#REF!</definedName>
    <definedName name="_S14_SNL_11_QG">#REF!</definedName>
    <definedName name="_S14_SNL_12_QA" localSheetId="32">#REF!</definedName>
    <definedName name="_S14_SNL_12_QA">#REF!</definedName>
    <definedName name="_S14_SNL_12_QG" localSheetId="32">#REF!</definedName>
    <definedName name="_S14_SNL_12_QG">#REF!</definedName>
    <definedName name="_S14_SNL_13_QA" localSheetId="32">#REF!</definedName>
    <definedName name="_S14_SNL_13_QA">#REF!</definedName>
    <definedName name="_S14_SNL_13_QG" localSheetId="32">#REF!</definedName>
    <definedName name="_S14_SNL_13_QG">#REF!</definedName>
    <definedName name="_S14_SNL_14_QA" localSheetId="32">#REF!</definedName>
    <definedName name="_S14_SNL_14_QA">#REF!</definedName>
    <definedName name="_S14_SNL_14_QG" localSheetId="32">#REF!</definedName>
    <definedName name="_S14_SNL_14_QG">#REF!</definedName>
    <definedName name="_S14_SNL_15_QA" localSheetId="32">#REF!</definedName>
    <definedName name="_S14_SNL_15_QA">#REF!</definedName>
    <definedName name="_S14_SNL_15_QG" localSheetId="32">#REF!</definedName>
    <definedName name="_S14_SNL_15_QG">#REF!</definedName>
    <definedName name="_S14_SNL_16_QA" localSheetId="32">#REF!</definedName>
    <definedName name="_S14_SNL_16_QA">#REF!</definedName>
    <definedName name="_S14_SNL_16_QG" localSheetId="32">#REF!</definedName>
    <definedName name="_S14_SNL_16_QG">#REF!</definedName>
    <definedName name="_S14_SNL_17_QA" localSheetId="32">#REF!</definedName>
    <definedName name="_S14_SNL_17_QA">#REF!</definedName>
    <definedName name="_S14_SNL_17_QG" localSheetId="32">#REF!</definedName>
    <definedName name="_S14_SNL_17_QG">#REF!</definedName>
    <definedName name="_S14_SNL_18_QA" localSheetId="32">#REF!</definedName>
    <definedName name="_S14_SNL_18_QA">#REF!</definedName>
    <definedName name="_S14_SNL_18_QG" localSheetId="32">#REF!</definedName>
    <definedName name="_S14_SNL_18_QG">#REF!</definedName>
    <definedName name="_S14_SNL_19_QA" localSheetId="32">#REF!</definedName>
    <definedName name="_S14_SNL_19_QA">#REF!</definedName>
    <definedName name="_S14_SNL_19_QG" localSheetId="32">#REF!</definedName>
    <definedName name="_S14_SNL_19_QG">#REF!</definedName>
    <definedName name="_S14_SNL_20_QA" localSheetId="32">#REF!</definedName>
    <definedName name="_S14_SNL_20_QA">#REF!</definedName>
    <definedName name="_S14_SNL_20_QG" localSheetId="32">#REF!</definedName>
    <definedName name="_S14_SNL_20_QG">#REF!</definedName>
    <definedName name="_S14_SNL_21_QA" localSheetId="32">#REF!</definedName>
    <definedName name="_S14_SNL_21_QA">#REF!</definedName>
    <definedName name="_S14_SNL_21_QG" localSheetId="32">#REF!</definedName>
    <definedName name="_S14_SNL_21_QG">#REF!</definedName>
    <definedName name="_S14_SNL_22_QA" localSheetId="32">#REF!</definedName>
    <definedName name="_S14_SNL_22_QA">#REF!</definedName>
    <definedName name="_S14_SNL_22_QG" localSheetId="32">#REF!</definedName>
    <definedName name="_S14_SNL_22_QG">#REF!</definedName>
    <definedName name="_S14_SNL_23_QA" localSheetId="32">#REF!</definedName>
    <definedName name="_S14_SNL_23_QA">#REF!</definedName>
    <definedName name="_S14_SNL_23_QG" localSheetId="32">#REF!</definedName>
    <definedName name="_S14_SNL_23_QG">#REF!</definedName>
    <definedName name="_S14_SNL_3_QA" localSheetId="32">#REF!</definedName>
    <definedName name="_S14_SNL_3_QA">#REF!</definedName>
    <definedName name="_S14_SNL_3_QG" localSheetId="32">#REF!</definedName>
    <definedName name="_S14_SNL_3_QG">#REF!</definedName>
    <definedName name="_S14_SNL_4_QA" localSheetId="32">#REF!</definedName>
    <definedName name="_S14_SNL_4_QA">#REF!</definedName>
    <definedName name="_S14_SNL_4_QG" localSheetId="32">#REF!</definedName>
    <definedName name="_S14_SNL_4_QG">#REF!</definedName>
    <definedName name="_S14_SNL_5_QA" localSheetId="32">#REF!</definedName>
    <definedName name="_S14_SNL_5_QA">#REF!</definedName>
    <definedName name="_S14_SNL_5_QG" localSheetId="32">#REF!</definedName>
    <definedName name="_S14_SNL_5_QG">#REF!</definedName>
    <definedName name="_S14_SNL_6_QA" localSheetId="32">#REF!</definedName>
    <definedName name="_S14_SNL_6_QA">#REF!</definedName>
    <definedName name="_S14_SNL_6_QG" localSheetId="32">#REF!</definedName>
    <definedName name="_S14_SNL_6_QG">#REF!</definedName>
    <definedName name="_S14_SNL_7_QA" localSheetId="32">#REF!</definedName>
    <definedName name="_S14_SNL_7_QA">#REF!</definedName>
    <definedName name="_S14_SNL_7_QG" localSheetId="32">#REF!</definedName>
    <definedName name="_S14_SNL_7_QG">#REF!</definedName>
    <definedName name="_S14_SNL_8_QA" localSheetId="32">#REF!</definedName>
    <definedName name="_S14_SNL_8_QA">#REF!</definedName>
    <definedName name="_S14_SNL_8_QG" localSheetId="32">#REF!</definedName>
    <definedName name="_S14_SNL_8_QG">#REF!</definedName>
    <definedName name="_S14_SNL_9_QA" localSheetId="32">#REF!</definedName>
    <definedName name="_S14_SNL_9_QA">#REF!</definedName>
    <definedName name="_S14_SNL_9_QG" localSheetId="32">#REF!</definedName>
    <definedName name="_S14_SNL_9_QG">#REF!</definedName>
    <definedName name="_S14_SNL_99_QA" localSheetId="32">#REF!</definedName>
    <definedName name="_S14_SNL_99_QA">#REF!</definedName>
    <definedName name="_S14_SNL_99_QG" localSheetId="32">#REF!</definedName>
    <definedName name="_S14_SNL_99_QG">#REF!</definedName>
    <definedName name="_S14_TKA_1_QA" localSheetId="32">#REF!</definedName>
    <definedName name="_S14_TKA_1_QA">#REF!</definedName>
    <definedName name="_S14_TKA_1_QG" localSheetId="32">#REF!</definedName>
    <definedName name="_S14_TKA_1_QG">#REF!</definedName>
    <definedName name="_S14_TKA_1_QO" localSheetId="32">#REF!</definedName>
    <definedName name="_S14_TKA_1_QO">#REF!</definedName>
    <definedName name="_S14_TKA_1_QOG" localSheetId="32">#REF!</definedName>
    <definedName name="_S14_TKA_1_QOG">#REF!</definedName>
    <definedName name="_S14_TKA_1_QOS" localSheetId="32">#REF!</definedName>
    <definedName name="_S14_TKA_1_QOS">#REF!</definedName>
    <definedName name="_S14_TKA_1_QOSG" localSheetId="32">#REF!</definedName>
    <definedName name="_S14_TKA_1_QOSG">#REF!</definedName>
    <definedName name="_S14_TKA_10_QA" localSheetId="32">#REF!</definedName>
    <definedName name="_S14_TKA_10_QA">#REF!</definedName>
    <definedName name="_S14_TKA_10_QG" localSheetId="32">#REF!</definedName>
    <definedName name="_S14_TKA_10_QG">#REF!</definedName>
    <definedName name="_S14_TKA_11_QA" localSheetId="32">#REF!</definedName>
    <definedName name="_S14_TKA_11_QA">#REF!</definedName>
    <definedName name="_S14_TKA_11_QG" localSheetId="32">#REF!</definedName>
    <definedName name="_S14_TKA_11_QG">#REF!</definedName>
    <definedName name="_S14_TKA_12_QA" localSheetId="32">#REF!</definedName>
    <definedName name="_S14_TKA_12_QA">#REF!</definedName>
    <definedName name="_S14_TKA_12_QG" localSheetId="32">#REF!</definedName>
    <definedName name="_S14_TKA_12_QG">#REF!</definedName>
    <definedName name="_S14_TKA_13_QA" localSheetId="32">#REF!</definedName>
    <definedName name="_S14_TKA_13_QA">#REF!</definedName>
    <definedName name="_S14_TKA_13_QG" localSheetId="32">#REF!</definedName>
    <definedName name="_S14_TKA_13_QG">#REF!</definedName>
    <definedName name="_S14_TKA_14_QA" localSheetId="32">#REF!</definedName>
    <definedName name="_S14_TKA_14_QA">#REF!</definedName>
    <definedName name="_S14_TKA_14_QG" localSheetId="32">#REF!</definedName>
    <definedName name="_S14_TKA_14_QG">#REF!</definedName>
    <definedName name="_S14_TKA_15_QA" localSheetId="32">#REF!</definedName>
    <definedName name="_S14_TKA_15_QA">#REF!</definedName>
    <definedName name="_S14_TKA_15_QG" localSheetId="32">#REF!</definedName>
    <definedName name="_S14_TKA_15_QG">#REF!</definedName>
    <definedName name="_S14_TKA_16_QA" localSheetId="32">#REF!</definedName>
    <definedName name="_S14_TKA_16_QA">#REF!</definedName>
    <definedName name="_S14_TKA_16_QG" localSheetId="32">#REF!</definedName>
    <definedName name="_S14_TKA_16_QG">#REF!</definedName>
    <definedName name="_S14_TKA_17_QA" localSheetId="32">#REF!</definedName>
    <definedName name="_S14_TKA_17_QA">#REF!</definedName>
    <definedName name="_S14_TKA_17_QG" localSheetId="32">#REF!</definedName>
    <definedName name="_S14_TKA_17_QG">#REF!</definedName>
    <definedName name="_S14_TKA_18_QA" localSheetId="32">#REF!</definedName>
    <definedName name="_S14_TKA_18_QA">#REF!</definedName>
    <definedName name="_S14_TKA_18_QG" localSheetId="32">#REF!</definedName>
    <definedName name="_S14_TKA_18_QG">#REF!</definedName>
    <definedName name="_S14_TKA_19_QA" localSheetId="32">#REF!</definedName>
    <definedName name="_S14_TKA_19_QA">#REF!</definedName>
    <definedName name="_S14_TKA_19_QG" localSheetId="32">#REF!</definedName>
    <definedName name="_S14_TKA_19_QG">#REF!</definedName>
    <definedName name="_S14_TKA_2_QA" localSheetId="32">#REF!</definedName>
    <definedName name="_S14_TKA_2_QA">#REF!</definedName>
    <definedName name="_S14_TKA_2_QG" localSheetId="32">#REF!</definedName>
    <definedName name="_S14_TKA_2_QG">#REF!</definedName>
    <definedName name="_S14_TKA_20_QA" localSheetId="32">#REF!</definedName>
    <definedName name="_S14_TKA_20_QA">#REF!</definedName>
    <definedName name="_S14_TKA_20_QG" localSheetId="32">#REF!</definedName>
    <definedName name="_S14_TKA_20_QG">#REF!</definedName>
    <definedName name="_S14_TKA_21_QA" localSheetId="32">#REF!</definedName>
    <definedName name="_S14_TKA_21_QA">#REF!</definedName>
    <definedName name="_S14_TKA_21_QG" localSheetId="32">#REF!</definedName>
    <definedName name="_S14_TKA_21_QG">#REF!</definedName>
    <definedName name="_S14_TKA_22_QA" localSheetId="32">#REF!</definedName>
    <definedName name="_S14_TKA_22_QA">#REF!</definedName>
    <definedName name="_S14_TKA_22_QG" localSheetId="32">#REF!</definedName>
    <definedName name="_S14_TKA_22_QG">#REF!</definedName>
    <definedName name="_S14_TKA_23_QA" localSheetId="32">#REF!</definedName>
    <definedName name="_S14_TKA_23_QA">#REF!</definedName>
    <definedName name="_S14_TKA_23_QG" localSheetId="32">#REF!</definedName>
    <definedName name="_S14_TKA_23_QG">#REF!</definedName>
    <definedName name="_S14_TKA_3_QA" localSheetId="32">#REF!</definedName>
    <definedName name="_S14_TKA_3_QA">#REF!</definedName>
    <definedName name="_S14_TKA_3_QG" localSheetId="32">#REF!</definedName>
    <definedName name="_S14_TKA_3_QG">#REF!</definedName>
    <definedName name="_S14_TKA_4_QA" localSheetId="32">#REF!</definedName>
    <definedName name="_S14_TKA_4_QA">#REF!</definedName>
    <definedName name="_S14_TKA_4_QG" localSheetId="32">#REF!</definedName>
    <definedName name="_S14_TKA_4_QG">#REF!</definedName>
    <definedName name="_S14_TKA_5_QA" localSheetId="32">#REF!</definedName>
    <definedName name="_S14_TKA_5_QA">#REF!</definedName>
    <definedName name="_S14_TKA_5_QG" localSheetId="32">#REF!</definedName>
    <definedName name="_S14_TKA_5_QG">#REF!</definedName>
    <definedName name="_S14_TKA_6_QA" localSheetId="32">#REF!</definedName>
    <definedName name="_S14_TKA_6_QA">#REF!</definedName>
    <definedName name="_S14_TKA_6_QG" localSheetId="32">#REF!</definedName>
    <definedName name="_S14_TKA_6_QG">#REF!</definedName>
    <definedName name="_S14_TKA_7_QA" localSheetId="32">#REF!</definedName>
    <definedName name="_S14_TKA_7_QA">#REF!</definedName>
    <definedName name="_S14_TKA_7_QG" localSheetId="32">#REF!</definedName>
    <definedName name="_S14_TKA_7_QG">#REF!</definedName>
    <definedName name="_S14_TKA_8_QA" localSheetId="32">#REF!</definedName>
    <definedName name="_S14_TKA_8_QA">#REF!</definedName>
    <definedName name="_S14_TKA_8_QG" localSheetId="32">#REF!</definedName>
    <definedName name="_S14_TKA_8_QG">#REF!</definedName>
    <definedName name="_S14_TKA_9_QA" localSheetId="32">#REF!</definedName>
    <definedName name="_S14_TKA_9_QA">#REF!</definedName>
    <definedName name="_S14_TKA_9_QG" localSheetId="32">#REF!</definedName>
    <definedName name="_S14_TKA_9_QG">#REF!</definedName>
    <definedName name="_S14_TKL_1_QA" localSheetId="32">#REF!</definedName>
    <definedName name="_S14_TKL_1_QA">#REF!</definedName>
    <definedName name="_S14_TKL_1_QG" localSheetId="32">#REF!</definedName>
    <definedName name="_S14_TKL_1_QG">#REF!</definedName>
    <definedName name="_S14_TKL_1_QO" localSheetId="32">#REF!</definedName>
    <definedName name="_S14_TKL_1_QO">#REF!</definedName>
    <definedName name="_S14_TKL_1_QOG" localSheetId="32">#REF!</definedName>
    <definedName name="_S14_TKL_1_QOG">#REF!</definedName>
    <definedName name="_S14_TKL_1_QOS" localSheetId="32">#REF!</definedName>
    <definedName name="_S14_TKL_1_QOS">#REF!</definedName>
    <definedName name="_S14_TKL_1_QOSG" localSheetId="32">#REF!</definedName>
    <definedName name="_S14_TKL_1_QOSG">#REF!</definedName>
    <definedName name="_S14_TKL_10_QA" localSheetId="32">#REF!</definedName>
    <definedName name="_S14_TKL_10_QA">#REF!</definedName>
    <definedName name="_S14_TKL_10_QG" localSheetId="32">#REF!</definedName>
    <definedName name="_S14_TKL_10_QG">#REF!</definedName>
    <definedName name="_S14_TKL_11_QA" localSheetId="32">#REF!</definedName>
    <definedName name="_S14_TKL_11_QA">#REF!</definedName>
    <definedName name="_S14_TKL_11_QG" localSheetId="32">#REF!</definedName>
    <definedName name="_S14_TKL_11_QG">#REF!</definedName>
    <definedName name="_S14_TKL_12_QA" localSheetId="32">#REF!</definedName>
    <definedName name="_S14_TKL_12_QA">#REF!</definedName>
    <definedName name="_S14_TKL_12_QG" localSheetId="32">#REF!</definedName>
    <definedName name="_S14_TKL_12_QG">#REF!</definedName>
    <definedName name="_S14_TKL_13_QA" localSheetId="32">#REF!</definedName>
    <definedName name="_S14_TKL_13_QA">#REF!</definedName>
    <definedName name="_S14_TKL_13_QG" localSheetId="32">#REF!</definedName>
    <definedName name="_S14_TKL_13_QG">#REF!</definedName>
    <definedName name="_S14_TKL_14_QA" localSheetId="32">#REF!</definedName>
    <definedName name="_S14_TKL_14_QA">#REF!</definedName>
    <definedName name="_S14_TKL_14_QG" localSheetId="32">#REF!</definedName>
    <definedName name="_S14_TKL_14_QG">#REF!</definedName>
    <definedName name="_S14_TKL_15_QA" localSheetId="32">#REF!</definedName>
    <definedName name="_S14_TKL_15_QA">#REF!</definedName>
    <definedName name="_S14_TKL_15_QG" localSheetId="32">#REF!</definedName>
    <definedName name="_S14_TKL_15_QG">#REF!</definedName>
    <definedName name="_S14_TKL_16_QA" localSheetId="32">#REF!</definedName>
    <definedName name="_S14_TKL_16_QA">#REF!</definedName>
    <definedName name="_S14_TKL_16_QG" localSheetId="32">#REF!</definedName>
    <definedName name="_S14_TKL_16_QG">#REF!</definedName>
    <definedName name="_S14_TKL_17_QA" localSheetId="32">#REF!</definedName>
    <definedName name="_S14_TKL_17_QA">#REF!</definedName>
    <definedName name="_S14_TKL_17_QG" localSheetId="32">#REF!</definedName>
    <definedName name="_S14_TKL_17_QG">#REF!</definedName>
    <definedName name="_S14_TKL_18_QA" localSheetId="32">#REF!</definedName>
    <definedName name="_S14_TKL_18_QA">#REF!</definedName>
    <definedName name="_S14_TKL_18_QG" localSheetId="32">#REF!</definedName>
    <definedName name="_S14_TKL_18_QG">#REF!</definedName>
    <definedName name="_S14_TKL_19_QA" localSheetId="32">#REF!</definedName>
    <definedName name="_S14_TKL_19_QA">#REF!</definedName>
    <definedName name="_S14_TKL_19_QG" localSheetId="32">#REF!</definedName>
    <definedName name="_S14_TKL_19_QG">#REF!</definedName>
    <definedName name="_S14_TKL_20_QA" localSheetId="32">#REF!</definedName>
    <definedName name="_S14_TKL_20_QA">#REF!</definedName>
    <definedName name="_S14_TKL_20_QG" localSheetId="32">#REF!</definedName>
    <definedName name="_S14_TKL_20_QG">#REF!</definedName>
    <definedName name="_S14_TKL_21_QA" localSheetId="32">#REF!</definedName>
    <definedName name="_S14_TKL_21_QA">#REF!</definedName>
    <definedName name="_S14_TKL_21_QG" localSheetId="32">#REF!</definedName>
    <definedName name="_S14_TKL_21_QG">#REF!</definedName>
    <definedName name="_S14_TKL_22_QA" localSheetId="32">#REF!</definedName>
    <definedName name="_S14_TKL_22_QA">#REF!</definedName>
    <definedName name="_S14_TKL_22_QG" localSheetId="32">#REF!</definedName>
    <definedName name="_S14_TKL_22_QG">#REF!</definedName>
    <definedName name="_S14_TKL_23_QA" localSheetId="32">#REF!</definedName>
    <definedName name="_S14_TKL_23_QA">#REF!</definedName>
    <definedName name="_S14_TKL_23_QG" localSheetId="32">#REF!</definedName>
    <definedName name="_S14_TKL_23_QG">#REF!</definedName>
    <definedName name="_S14_TKL_3_QA" localSheetId="32">#REF!</definedName>
    <definedName name="_S14_TKL_3_QA">#REF!</definedName>
    <definedName name="_S14_TKL_3_QG" localSheetId="32">#REF!</definedName>
    <definedName name="_S14_TKL_3_QG">#REF!</definedName>
    <definedName name="_S14_TKL_4_QA" localSheetId="32">#REF!</definedName>
    <definedName name="_S14_TKL_4_QA">#REF!</definedName>
    <definedName name="_S14_TKL_4_QG" localSheetId="32">#REF!</definedName>
    <definedName name="_S14_TKL_4_QG">#REF!</definedName>
    <definedName name="_S14_TKL_5_QA" localSheetId="32">#REF!</definedName>
    <definedName name="_S14_TKL_5_QA">#REF!</definedName>
    <definedName name="_S14_TKL_5_QG" localSheetId="32">#REF!</definedName>
    <definedName name="_S14_TKL_5_QG">#REF!</definedName>
    <definedName name="_S14_TKL_6_QA" localSheetId="32">#REF!</definedName>
    <definedName name="_S14_TKL_6_QA">#REF!</definedName>
    <definedName name="_S14_TKL_6_QG" localSheetId="32">#REF!</definedName>
    <definedName name="_S14_TKL_6_QG">#REF!</definedName>
    <definedName name="_S14_TKL_7_QA" localSheetId="32">#REF!</definedName>
    <definedName name="_S14_TKL_7_QA">#REF!</definedName>
    <definedName name="_S14_TKL_7_QG" localSheetId="32">#REF!</definedName>
    <definedName name="_S14_TKL_7_QG">#REF!</definedName>
    <definedName name="_S14_TKL_8_QA" localSheetId="32">#REF!</definedName>
    <definedName name="_S14_TKL_8_QA">#REF!</definedName>
    <definedName name="_S14_TKL_8_QG" localSheetId="32">#REF!</definedName>
    <definedName name="_S14_TKL_8_QG">#REF!</definedName>
    <definedName name="_S14_TKL_9_QA" localSheetId="32">#REF!</definedName>
    <definedName name="_S14_TKL_9_QA">#REF!</definedName>
    <definedName name="_S14_TKL_9_QG" localSheetId="32">#REF!</definedName>
    <definedName name="_S14_TKL_9_QG">#REF!</definedName>
    <definedName name="_S14_TKL_99_QA" localSheetId="32">#REF!</definedName>
    <definedName name="_S14_TKL_99_QA">#REF!</definedName>
    <definedName name="_S14_TKL_99_QG" localSheetId="32">#REF!</definedName>
    <definedName name="_S14_TKL_99_QG">#REF!</definedName>
    <definedName name="_S14_TKL_99_QO" localSheetId="32">#REF!</definedName>
    <definedName name="_S14_TKL_99_QO">#REF!</definedName>
    <definedName name="_S14_TKL_99_QOG" localSheetId="32">#REF!</definedName>
    <definedName name="_S14_TKL_99_QOG">#REF!</definedName>
    <definedName name="_S14_TKL_99_QOS" localSheetId="32">#REF!</definedName>
    <definedName name="_S14_TKL_99_QOS">#REF!</definedName>
    <definedName name="_S14_TKL_99_QOSG" localSheetId="32">#REF!</definedName>
    <definedName name="_S14_TKL_99_QOSG">#REF!</definedName>
    <definedName name="_S14_TNA_1_QA" localSheetId="32">#REF!</definedName>
    <definedName name="_S14_TNA_1_QA">#REF!</definedName>
    <definedName name="_S14_TNA_1_QG" localSheetId="32">#REF!</definedName>
    <definedName name="_S14_TNA_1_QG">#REF!</definedName>
    <definedName name="_S14_TNA_10_QA" localSheetId="32">#REF!</definedName>
    <definedName name="_S14_TNA_10_QA">#REF!</definedName>
    <definedName name="_S14_TNA_10_QG" localSheetId="32">#REF!</definedName>
    <definedName name="_S14_TNA_10_QG">#REF!</definedName>
    <definedName name="_S14_TNA_11_QA" localSheetId="32">#REF!</definedName>
    <definedName name="_S14_TNA_11_QA">#REF!</definedName>
    <definedName name="_S14_TNA_11_QG" localSheetId="32">#REF!</definedName>
    <definedName name="_S14_TNA_11_QG">#REF!</definedName>
    <definedName name="_S14_TNA_12_QA" localSheetId="32">#REF!</definedName>
    <definedName name="_S14_TNA_12_QA">#REF!</definedName>
    <definedName name="_S14_TNA_12_QG" localSheetId="32">#REF!</definedName>
    <definedName name="_S14_TNA_12_QG">#REF!</definedName>
    <definedName name="_S14_TNA_13_QA" localSheetId="32">#REF!</definedName>
    <definedName name="_S14_TNA_13_QA">#REF!</definedName>
    <definedName name="_S14_TNA_13_QG" localSheetId="32">#REF!</definedName>
    <definedName name="_S14_TNA_13_QG">#REF!</definedName>
    <definedName name="_S14_TNA_14_QA" localSheetId="32">#REF!</definedName>
    <definedName name="_S14_TNA_14_QA">#REF!</definedName>
    <definedName name="_S14_TNA_14_QG" localSheetId="32">#REF!</definedName>
    <definedName name="_S14_TNA_14_QG">#REF!</definedName>
    <definedName name="_S14_TNA_15_QA" localSheetId="32">#REF!</definedName>
    <definedName name="_S14_TNA_15_QA">#REF!</definedName>
    <definedName name="_S14_TNA_15_QG" localSheetId="32">#REF!</definedName>
    <definedName name="_S14_TNA_15_QG">#REF!</definedName>
    <definedName name="_S14_TNA_16_QA" localSheetId="32">#REF!</definedName>
    <definedName name="_S14_TNA_16_QA">#REF!</definedName>
    <definedName name="_S14_TNA_16_QG" localSheetId="32">#REF!</definedName>
    <definedName name="_S14_TNA_16_QG">#REF!</definedName>
    <definedName name="_S14_TNA_17_QA" localSheetId="32">#REF!</definedName>
    <definedName name="_S14_TNA_17_QA">#REF!</definedName>
    <definedName name="_S14_TNA_17_QG" localSheetId="32">#REF!</definedName>
    <definedName name="_S14_TNA_17_QG">#REF!</definedName>
    <definedName name="_S14_TNA_18_QA" localSheetId="32">#REF!</definedName>
    <definedName name="_S14_TNA_18_QA">#REF!</definedName>
    <definedName name="_S14_TNA_18_QG" localSheetId="32">#REF!</definedName>
    <definedName name="_S14_TNA_18_QG">#REF!</definedName>
    <definedName name="_S14_TNA_19_QA" localSheetId="32">#REF!</definedName>
    <definedName name="_S14_TNA_19_QA">#REF!</definedName>
    <definedName name="_S14_TNA_19_QG" localSheetId="32">#REF!</definedName>
    <definedName name="_S14_TNA_19_QG">#REF!</definedName>
    <definedName name="_S14_TNA_2_QA" localSheetId="32">#REF!</definedName>
    <definedName name="_S14_TNA_2_QA">#REF!</definedName>
    <definedName name="_S14_TNA_2_QG" localSheetId="32">#REF!</definedName>
    <definedName name="_S14_TNA_2_QG">#REF!</definedName>
    <definedName name="_S14_TNA_20_QA" localSheetId="32">#REF!</definedName>
    <definedName name="_S14_TNA_20_QA">#REF!</definedName>
    <definedName name="_S14_TNA_20_QG" localSheetId="32">#REF!</definedName>
    <definedName name="_S14_TNA_20_QG">#REF!</definedName>
    <definedName name="_S14_TNA_21_QA" localSheetId="32">#REF!</definedName>
    <definedName name="_S14_TNA_21_QA">#REF!</definedName>
    <definedName name="_S14_TNA_21_QG" localSheetId="32">#REF!</definedName>
    <definedName name="_S14_TNA_21_QG">#REF!</definedName>
    <definedName name="_S14_TNA_22_QA" localSheetId="32">#REF!</definedName>
    <definedName name="_S14_TNA_22_QA">#REF!</definedName>
    <definedName name="_S14_TNA_22_QG" localSheetId="32">#REF!</definedName>
    <definedName name="_S14_TNA_22_QG">#REF!</definedName>
    <definedName name="_S14_TNA_23_QA" localSheetId="32">#REF!</definedName>
    <definedName name="_S14_TNA_23_QA">#REF!</definedName>
    <definedName name="_S14_TNA_23_QG" localSheetId="32">#REF!</definedName>
    <definedName name="_S14_TNA_23_QG">#REF!</definedName>
    <definedName name="_S14_TNA_3_QA" localSheetId="32">#REF!</definedName>
    <definedName name="_S14_TNA_3_QA">#REF!</definedName>
    <definedName name="_S14_TNA_3_QG" localSheetId="32">#REF!</definedName>
    <definedName name="_S14_TNA_3_QG">#REF!</definedName>
    <definedName name="_S14_TNA_4_QA" localSheetId="32">#REF!</definedName>
    <definedName name="_S14_TNA_4_QA">#REF!</definedName>
    <definedName name="_S14_TNA_4_QG" localSheetId="32">#REF!</definedName>
    <definedName name="_S14_TNA_4_QG">#REF!</definedName>
    <definedName name="_S14_TNA_5_QA" localSheetId="32">#REF!</definedName>
    <definedName name="_S14_TNA_5_QA">#REF!</definedName>
    <definedName name="_S14_TNA_5_QG" localSheetId="32">#REF!</definedName>
    <definedName name="_S14_TNA_5_QG">#REF!</definedName>
    <definedName name="_S14_TNA_6_QA" localSheetId="32">#REF!</definedName>
    <definedName name="_S14_TNA_6_QA">#REF!</definedName>
    <definedName name="_S14_TNA_6_QG" localSheetId="32">#REF!</definedName>
    <definedName name="_S14_TNA_6_QG">#REF!</definedName>
    <definedName name="_S14_TNA_7_QA" localSheetId="32">#REF!</definedName>
    <definedName name="_S14_TNA_7_QA">#REF!</definedName>
    <definedName name="_S14_TNA_7_QG" localSheetId="32">#REF!</definedName>
    <definedName name="_S14_TNA_7_QG">#REF!</definedName>
    <definedName name="_S14_TNA_8_QA" localSheetId="32">#REF!</definedName>
    <definedName name="_S14_TNA_8_QA">#REF!</definedName>
    <definedName name="_S14_TNA_8_QG" localSheetId="32">#REF!</definedName>
    <definedName name="_S14_TNA_8_QG">#REF!</definedName>
    <definedName name="_S14_TNA_9_QA" localSheetId="32">#REF!</definedName>
    <definedName name="_S14_TNA_9_QA">#REF!</definedName>
    <definedName name="_S14_TNA_9_QG" localSheetId="32">#REF!</definedName>
    <definedName name="_S14_TNA_9_QG">#REF!</definedName>
    <definedName name="_S14_TNL_1_QA" localSheetId="32">#REF!</definedName>
    <definedName name="_S14_TNL_1_QA">#REF!</definedName>
    <definedName name="_S14_TNL_1_QG" localSheetId="32">#REF!</definedName>
    <definedName name="_S14_TNL_1_QG">#REF!</definedName>
    <definedName name="_S14_TNL_10_QA" localSheetId="32">#REF!</definedName>
    <definedName name="_S14_TNL_10_QA">#REF!</definedName>
    <definedName name="_S14_TNL_10_QG" localSheetId="32">#REF!</definedName>
    <definedName name="_S14_TNL_10_QG">#REF!</definedName>
    <definedName name="_S14_TNL_11_QA" localSheetId="32">#REF!</definedName>
    <definedName name="_S14_TNL_11_QA">#REF!</definedName>
    <definedName name="_S14_TNL_11_QG" localSheetId="32">#REF!</definedName>
    <definedName name="_S14_TNL_11_QG">#REF!</definedName>
    <definedName name="_S14_TNL_12_QA" localSheetId="32">#REF!</definedName>
    <definedName name="_S14_TNL_12_QA">#REF!</definedName>
    <definedName name="_S14_TNL_12_QG" localSheetId="32">#REF!</definedName>
    <definedName name="_S14_TNL_12_QG">#REF!</definedName>
    <definedName name="_S14_TNL_13_QA" localSheetId="32">#REF!</definedName>
    <definedName name="_S14_TNL_13_QA">#REF!</definedName>
    <definedName name="_S14_TNL_13_QG" localSheetId="32">#REF!</definedName>
    <definedName name="_S14_TNL_13_QG">#REF!</definedName>
    <definedName name="_S14_TNL_14_QA" localSheetId="32">#REF!</definedName>
    <definedName name="_S14_TNL_14_QA">#REF!</definedName>
    <definedName name="_S14_TNL_14_QG" localSheetId="32">#REF!</definedName>
    <definedName name="_S14_TNL_14_QG">#REF!</definedName>
    <definedName name="_S14_TNL_15_QA" localSheetId="32">#REF!</definedName>
    <definedName name="_S14_TNL_15_QA">#REF!</definedName>
    <definedName name="_S14_TNL_15_QG" localSheetId="32">#REF!</definedName>
    <definedName name="_S14_TNL_15_QG">#REF!</definedName>
    <definedName name="_S14_TNL_16_QA" localSheetId="32">#REF!</definedName>
    <definedName name="_S14_TNL_16_QA">#REF!</definedName>
    <definedName name="_S14_TNL_16_QG" localSheetId="32">#REF!</definedName>
    <definedName name="_S14_TNL_16_QG">#REF!</definedName>
    <definedName name="_S14_TNL_17_QA" localSheetId="32">#REF!</definedName>
    <definedName name="_S14_TNL_17_QA">#REF!</definedName>
    <definedName name="_S14_TNL_17_QG" localSheetId="32">#REF!</definedName>
    <definedName name="_S14_TNL_17_QG">#REF!</definedName>
    <definedName name="_S14_TNL_18_QA" localSheetId="32">#REF!</definedName>
    <definedName name="_S14_TNL_18_QA">#REF!</definedName>
    <definedName name="_S14_TNL_18_QG" localSheetId="32">#REF!</definedName>
    <definedName name="_S14_TNL_18_QG">#REF!</definedName>
    <definedName name="_S14_TNL_19_QA" localSheetId="32">#REF!</definedName>
    <definedName name="_S14_TNL_19_QA">#REF!</definedName>
    <definedName name="_S14_TNL_19_QG" localSheetId="32">#REF!</definedName>
    <definedName name="_S14_TNL_19_QG">#REF!</definedName>
    <definedName name="_S14_TNL_20_QA" localSheetId="32">#REF!</definedName>
    <definedName name="_S14_TNL_20_QA">#REF!</definedName>
    <definedName name="_S14_TNL_20_QG" localSheetId="32">#REF!</definedName>
    <definedName name="_S14_TNL_20_QG">#REF!</definedName>
    <definedName name="_S14_TNL_21_QA" localSheetId="32">#REF!</definedName>
    <definedName name="_S14_TNL_21_QA">#REF!</definedName>
    <definedName name="_S14_TNL_21_QG" localSheetId="32">#REF!</definedName>
    <definedName name="_S14_TNL_21_QG">#REF!</definedName>
    <definedName name="_S14_TNL_22_QA" localSheetId="32">#REF!</definedName>
    <definedName name="_S14_TNL_22_QA">#REF!</definedName>
    <definedName name="_S14_TNL_22_QG" localSheetId="32">#REF!</definedName>
    <definedName name="_S14_TNL_22_QG">#REF!</definedName>
    <definedName name="_S14_TNL_23_QA" localSheetId="32">#REF!</definedName>
    <definedName name="_S14_TNL_23_QA">#REF!</definedName>
    <definedName name="_S14_TNL_23_QG" localSheetId="32">#REF!</definedName>
    <definedName name="_S14_TNL_23_QG">#REF!</definedName>
    <definedName name="_S14_TNL_3_QA" localSheetId="32">#REF!</definedName>
    <definedName name="_S14_TNL_3_QA">#REF!</definedName>
    <definedName name="_S14_TNL_3_QG" localSheetId="32">#REF!</definedName>
    <definedName name="_S14_TNL_3_QG">#REF!</definedName>
    <definedName name="_S14_TNL_4_QA" localSheetId="32">#REF!</definedName>
    <definedName name="_S14_TNL_4_QA">#REF!</definedName>
    <definedName name="_S14_TNL_4_QG" localSheetId="32">#REF!</definedName>
    <definedName name="_S14_TNL_4_QG">#REF!</definedName>
    <definedName name="_S14_TNL_5_QA" localSheetId="32">#REF!</definedName>
    <definedName name="_S14_TNL_5_QA">#REF!</definedName>
    <definedName name="_S14_TNL_5_QG" localSheetId="32">#REF!</definedName>
    <definedName name="_S14_TNL_5_QG">#REF!</definedName>
    <definedName name="_S14_TNL_6_QA" localSheetId="32">#REF!</definedName>
    <definedName name="_S14_TNL_6_QA">#REF!</definedName>
    <definedName name="_S14_TNL_6_QG" localSheetId="32">#REF!</definedName>
    <definedName name="_S14_TNL_6_QG">#REF!</definedName>
    <definedName name="_S14_TNL_7_QA" localSheetId="32">#REF!</definedName>
    <definedName name="_S14_TNL_7_QA">#REF!</definedName>
    <definedName name="_S14_TNL_7_QG" localSheetId="32">#REF!</definedName>
    <definedName name="_S14_TNL_7_QG">#REF!</definedName>
    <definedName name="_S14_TNL_8_QA" localSheetId="32">#REF!</definedName>
    <definedName name="_S14_TNL_8_QA">#REF!</definedName>
    <definedName name="_S14_TNL_8_QG" localSheetId="32">#REF!</definedName>
    <definedName name="_S14_TNL_8_QG">#REF!</definedName>
    <definedName name="_S14_TNL_9_QA" localSheetId="32">#REF!</definedName>
    <definedName name="_S14_TNL_9_QA">#REF!</definedName>
    <definedName name="_S14_TNL_9_QG" localSheetId="32">#REF!</definedName>
    <definedName name="_S14_TNL_9_QG">#REF!</definedName>
    <definedName name="_S14_TNL_99_QA" localSheetId="32">#REF!</definedName>
    <definedName name="_S14_TNL_99_QA">#REF!</definedName>
    <definedName name="_S14_TNL_99_QAS" localSheetId="32">#REF!</definedName>
    <definedName name="_S14_TNL_99_QAS">#REF!</definedName>
    <definedName name="_S14_TNL_99_QASG" localSheetId="32">#REF!</definedName>
    <definedName name="_S14_TNL_99_QASG">#REF!</definedName>
    <definedName name="_S14_TNL_99_QG" localSheetId="32">#REF!</definedName>
    <definedName name="_S14_TNL_99_QG">#REF!</definedName>
    <definedName name="_S15_SKA_1_QA" localSheetId="32">#REF!</definedName>
    <definedName name="_S15_SKA_1_QA">#REF!</definedName>
    <definedName name="_S15_SKA_1_QG" localSheetId="32">#REF!</definedName>
    <definedName name="_S15_SKA_1_QG">#REF!</definedName>
    <definedName name="_S15_SKA_10_QA" localSheetId="32">#REF!</definedName>
    <definedName name="_S15_SKA_10_QA">#REF!</definedName>
    <definedName name="_S15_SKA_10_QG" localSheetId="32">#REF!</definedName>
    <definedName name="_S15_SKA_10_QG">#REF!</definedName>
    <definedName name="_S15_SKA_11_QA" localSheetId="32">#REF!</definedName>
    <definedName name="_S15_SKA_11_QA">#REF!</definedName>
    <definedName name="_S15_SKA_11_QG" localSheetId="32">#REF!</definedName>
    <definedName name="_S15_SKA_11_QG">#REF!</definedName>
    <definedName name="_S15_SKA_12_QA" localSheetId="32">#REF!</definedName>
    <definedName name="_S15_SKA_12_QA">#REF!</definedName>
    <definedName name="_S15_SKA_12_QG" localSheetId="32">#REF!</definedName>
    <definedName name="_S15_SKA_12_QG">#REF!</definedName>
    <definedName name="_S15_SKA_13_QA" localSheetId="32">#REF!</definedName>
    <definedName name="_S15_SKA_13_QA">#REF!</definedName>
    <definedName name="_S15_SKA_13_QG" localSheetId="32">#REF!</definedName>
    <definedName name="_S15_SKA_13_QG">#REF!</definedName>
    <definedName name="_S15_SKA_14_QA" localSheetId="32">#REF!</definedName>
    <definedName name="_S15_SKA_14_QA">#REF!</definedName>
    <definedName name="_S15_SKA_14_QG" localSheetId="32">#REF!</definedName>
    <definedName name="_S15_SKA_14_QG">#REF!</definedName>
    <definedName name="_S15_SKA_15_QA" localSheetId="32">#REF!</definedName>
    <definedName name="_S15_SKA_15_QA">#REF!</definedName>
    <definedName name="_S15_SKA_15_QG" localSheetId="32">#REF!</definedName>
    <definedName name="_S15_SKA_15_QG">#REF!</definedName>
    <definedName name="_S15_SKA_16_QA" localSheetId="32">#REF!</definedName>
    <definedName name="_S15_SKA_16_QA">#REF!</definedName>
    <definedName name="_S15_SKA_16_QG" localSheetId="32">#REF!</definedName>
    <definedName name="_S15_SKA_16_QG">#REF!</definedName>
    <definedName name="_S15_SKA_17_QA" localSheetId="32">#REF!</definedName>
    <definedName name="_S15_SKA_17_QA">#REF!</definedName>
    <definedName name="_S15_SKA_17_QG" localSheetId="32">#REF!</definedName>
    <definedName name="_S15_SKA_17_QG">#REF!</definedName>
    <definedName name="_S15_SKA_18_QA" localSheetId="32">#REF!</definedName>
    <definedName name="_S15_SKA_18_QA">#REF!</definedName>
    <definedName name="_S15_SKA_18_QG" localSheetId="32">#REF!</definedName>
    <definedName name="_S15_SKA_18_QG">#REF!</definedName>
    <definedName name="_S15_SKA_19_QA" localSheetId="32">#REF!</definedName>
    <definedName name="_S15_SKA_19_QA">#REF!</definedName>
    <definedName name="_S15_SKA_19_QG" localSheetId="32">#REF!</definedName>
    <definedName name="_S15_SKA_19_QG">#REF!</definedName>
    <definedName name="_S15_SKA_2_QA" localSheetId="32">#REF!</definedName>
    <definedName name="_S15_SKA_2_QA">#REF!</definedName>
    <definedName name="_S15_SKA_2_QG" localSheetId="32">#REF!</definedName>
    <definedName name="_S15_SKA_2_QG">#REF!</definedName>
    <definedName name="_S15_SKA_20_QA" localSheetId="32">#REF!</definedName>
    <definedName name="_S15_SKA_20_QA">#REF!</definedName>
    <definedName name="_S15_SKA_20_QG" localSheetId="32">#REF!</definedName>
    <definedName name="_S15_SKA_20_QG">#REF!</definedName>
    <definedName name="_S15_SKA_21_QA" localSheetId="32">#REF!</definedName>
    <definedName name="_S15_SKA_21_QA">#REF!</definedName>
    <definedName name="_S15_SKA_21_QG" localSheetId="32">#REF!</definedName>
    <definedName name="_S15_SKA_21_QG">#REF!</definedName>
    <definedName name="_S15_SKA_22_QA" localSheetId="32">#REF!</definedName>
    <definedName name="_S15_SKA_22_QA">#REF!</definedName>
    <definedName name="_S15_SKA_22_QG" localSheetId="32">#REF!</definedName>
    <definedName name="_S15_SKA_22_QG">#REF!</definedName>
    <definedName name="_S15_SKA_23_QA" localSheetId="32">#REF!</definedName>
    <definedName name="_S15_SKA_23_QA">#REF!</definedName>
    <definedName name="_S15_SKA_23_QG" localSheetId="32">#REF!</definedName>
    <definedName name="_S15_SKA_23_QG">#REF!</definedName>
    <definedName name="_S15_SKA_3_QA" localSheetId="32">#REF!</definedName>
    <definedName name="_S15_SKA_3_QA">#REF!</definedName>
    <definedName name="_S15_SKA_3_QG" localSheetId="32">#REF!</definedName>
    <definedName name="_S15_SKA_3_QG">#REF!</definedName>
    <definedName name="_S15_SKA_4_QA" localSheetId="32">#REF!</definedName>
    <definedName name="_S15_SKA_4_QA">#REF!</definedName>
    <definedName name="_S15_SKA_4_QG" localSheetId="32">#REF!</definedName>
    <definedName name="_S15_SKA_4_QG">#REF!</definedName>
    <definedName name="_S15_SKA_5_QA" localSheetId="32">#REF!</definedName>
    <definedName name="_S15_SKA_5_QA">#REF!</definedName>
    <definedName name="_S15_SKA_5_QG" localSheetId="32">#REF!</definedName>
    <definedName name="_S15_SKA_5_QG">#REF!</definedName>
    <definedName name="_S15_SKA_6_QA" localSheetId="32">#REF!</definedName>
    <definedName name="_S15_SKA_6_QA">#REF!</definedName>
    <definedName name="_S15_SKA_6_QG" localSheetId="32">#REF!</definedName>
    <definedName name="_S15_SKA_6_QG">#REF!</definedName>
    <definedName name="_S15_SKA_7_QA" localSheetId="32">#REF!</definedName>
    <definedName name="_S15_SKA_7_QA">#REF!</definedName>
    <definedName name="_S15_SKA_7_QG" localSheetId="32">#REF!</definedName>
    <definedName name="_S15_SKA_7_QG">#REF!</definedName>
    <definedName name="_S15_SKA_8_QA" localSheetId="32">#REF!</definedName>
    <definedName name="_S15_SKA_8_QA">#REF!</definedName>
    <definedName name="_S15_SKA_8_QG" localSheetId="32">#REF!</definedName>
    <definedName name="_S15_SKA_8_QG">#REF!</definedName>
    <definedName name="_S15_SKA_9_QA" localSheetId="32">#REF!</definedName>
    <definedName name="_S15_SKA_9_QA">#REF!</definedName>
    <definedName name="_S15_SKA_9_QG" localSheetId="32">#REF!</definedName>
    <definedName name="_S15_SKA_9_QG">#REF!</definedName>
    <definedName name="_S15_SKL_1_QA" localSheetId="32">#REF!</definedName>
    <definedName name="_S15_SKL_1_QA">#REF!</definedName>
    <definedName name="_S15_SKL_1_QG" localSheetId="32">#REF!</definedName>
    <definedName name="_S15_SKL_1_QG">#REF!</definedName>
    <definedName name="_S15_SKL_10_QA" localSheetId="32">#REF!</definedName>
    <definedName name="_S15_SKL_10_QA">#REF!</definedName>
    <definedName name="_S15_SKL_10_QG" localSheetId="32">#REF!</definedName>
    <definedName name="_S15_SKL_10_QG">#REF!</definedName>
    <definedName name="_S15_SKL_11_QA" localSheetId="32">#REF!</definedName>
    <definedName name="_S15_SKL_11_QA">#REF!</definedName>
    <definedName name="_S15_SKL_11_QG" localSheetId="32">#REF!</definedName>
    <definedName name="_S15_SKL_11_QG">#REF!</definedName>
    <definedName name="_S15_SKL_12_QA" localSheetId="32">#REF!</definedName>
    <definedName name="_S15_SKL_12_QA">#REF!</definedName>
    <definedName name="_S15_SKL_12_QG" localSheetId="32">#REF!</definedName>
    <definedName name="_S15_SKL_12_QG">#REF!</definedName>
    <definedName name="_S15_SKL_13_QA" localSheetId="32">#REF!</definedName>
    <definedName name="_S15_SKL_13_QA">#REF!</definedName>
    <definedName name="_S15_SKL_13_QG" localSheetId="32">#REF!</definedName>
    <definedName name="_S15_SKL_13_QG">#REF!</definedName>
    <definedName name="_S15_SKL_14_QA" localSheetId="32">#REF!</definedName>
    <definedName name="_S15_SKL_14_QA">#REF!</definedName>
    <definedName name="_S15_SKL_14_QG" localSheetId="32">#REF!</definedName>
    <definedName name="_S15_SKL_14_QG">#REF!</definedName>
    <definedName name="_S15_SKL_15_QA" localSheetId="32">#REF!</definedName>
    <definedName name="_S15_SKL_15_QA">#REF!</definedName>
    <definedName name="_S15_SKL_15_QG" localSheetId="32">#REF!</definedName>
    <definedName name="_S15_SKL_15_QG">#REF!</definedName>
    <definedName name="_S15_SKL_16_QA" localSheetId="32">#REF!</definedName>
    <definedName name="_S15_SKL_16_QA">#REF!</definedName>
    <definedName name="_S15_SKL_16_QG" localSheetId="32">#REF!</definedName>
    <definedName name="_S15_SKL_16_QG">#REF!</definedName>
    <definedName name="_S15_SKL_17_QA" localSheetId="32">#REF!</definedName>
    <definedName name="_S15_SKL_17_QA">#REF!</definedName>
    <definedName name="_S15_SKL_17_QG" localSheetId="32">#REF!</definedName>
    <definedName name="_S15_SKL_17_QG">#REF!</definedName>
    <definedName name="_S15_SKL_18_QA" localSheetId="32">#REF!</definedName>
    <definedName name="_S15_SKL_18_QA">#REF!</definedName>
    <definedName name="_S15_SKL_18_QG" localSheetId="32">#REF!</definedName>
    <definedName name="_S15_SKL_18_QG">#REF!</definedName>
    <definedName name="_S15_SKL_19_QA" localSheetId="32">#REF!</definedName>
    <definedName name="_S15_SKL_19_QA">#REF!</definedName>
    <definedName name="_S15_SKL_19_QG" localSheetId="32">#REF!</definedName>
    <definedName name="_S15_SKL_19_QG">#REF!</definedName>
    <definedName name="_S15_SKL_20_QA" localSheetId="32">#REF!</definedName>
    <definedName name="_S15_SKL_20_QA">#REF!</definedName>
    <definedName name="_S15_SKL_20_QG" localSheetId="32">#REF!</definedName>
    <definedName name="_S15_SKL_20_QG">#REF!</definedName>
    <definedName name="_S15_SKL_21_QA" localSheetId="32">#REF!</definedName>
    <definedName name="_S15_SKL_21_QA">#REF!</definedName>
    <definedName name="_S15_SKL_21_QG" localSheetId="32">#REF!</definedName>
    <definedName name="_S15_SKL_21_QG">#REF!</definedName>
    <definedName name="_S15_SKL_22_QA" localSheetId="32">#REF!</definedName>
    <definedName name="_S15_SKL_22_QA">#REF!</definedName>
    <definedName name="_S15_SKL_22_QG" localSheetId="32">#REF!</definedName>
    <definedName name="_S15_SKL_22_QG">#REF!</definedName>
    <definedName name="_S15_SKL_23_QA" localSheetId="32">#REF!</definedName>
    <definedName name="_S15_SKL_23_QA">#REF!</definedName>
    <definedName name="_S15_SKL_23_QG" localSheetId="32">#REF!</definedName>
    <definedName name="_S15_SKL_23_QG">#REF!</definedName>
    <definedName name="_S15_SKL_3_QA" localSheetId="32">#REF!</definedName>
    <definedName name="_S15_SKL_3_QA">#REF!</definedName>
    <definedName name="_S15_SKL_3_QG" localSheetId="32">#REF!</definedName>
    <definedName name="_S15_SKL_3_QG">#REF!</definedName>
    <definedName name="_S15_SKL_4_QA" localSheetId="32">#REF!</definedName>
    <definedName name="_S15_SKL_4_QA">#REF!</definedName>
    <definedName name="_S15_SKL_4_QG" localSheetId="32">#REF!</definedName>
    <definedName name="_S15_SKL_4_QG">#REF!</definedName>
    <definedName name="_S15_SKL_5_QA" localSheetId="32">#REF!</definedName>
    <definedName name="_S15_SKL_5_QA">#REF!</definedName>
    <definedName name="_S15_SKL_5_QG" localSheetId="32">#REF!</definedName>
    <definedName name="_S15_SKL_5_QG">#REF!</definedName>
    <definedName name="_S15_SKL_6_QA" localSheetId="32">#REF!</definedName>
    <definedName name="_S15_SKL_6_QA">#REF!</definedName>
    <definedName name="_S15_SKL_6_QG" localSheetId="32">#REF!</definedName>
    <definedName name="_S15_SKL_6_QG">#REF!</definedName>
    <definedName name="_S15_SKL_7_QA" localSheetId="32">#REF!</definedName>
    <definedName name="_S15_SKL_7_QA">#REF!</definedName>
    <definedName name="_S15_SKL_7_QG" localSheetId="32">#REF!</definedName>
    <definedName name="_S15_SKL_7_QG">#REF!</definedName>
    <definedName name="_S15_SKL_8_QA" localSheetId="32">#REF!</definedName>
    <definedName name="_S15_SKL_8_QA">#REF!</definedName>
    <definedName name="_S15_SKL_8_QG" localSheetId="32">#REF!</definedName>
    <definedName name="_S15_SKL_8_QG">#REF!</definedName>
    <definedName name="_S15_SKL_9_QA" localSheetId="32">#REF!</definedName>
    <definedName name="_S15_SKL_9_QA">#REF!</definedName>
    <definedName name="_S15_SKL_9_QG" localSheetId="32">#REF!</definedName>
    <definedName name="_S15_SKL_9_QG">#REF!</definedName>
    <definedName name="_S15_SKL_99_QA" localSheetId="32">#REF!</definedName>
    <definedName name="_S15_SKL_99_QA">#REF!</definedName>
    <definedName name="_S15_SKL_99_QG" localSheetId="32">#REF!</definedName>
    <definedName name="_S15_SKL_99_QG">#REF!</definedName>
    <definedName name="_S15_SNA_1_QA" localSheetId="32">#REF!</definedName>
    <definedName name="_S15_SNA_1_QA">#REF!</definedName>
    <definedName name="_S15_SNA_1_QG" localSheetId="32">#REF!</definedName>
    <definedName name="_S15_SNA_1_QG">#REF!</definedName>
    <definedName name="_S15_SNA_10_QA" localSheetId="32">#REF!</definedName>
    <definedName name="_S15_SNA_10_QA">#REF!</definedName>
    <definedName name="_S15_SNA_10_QG" localSheetId="32">#REF!</definedName>
    <definedName name="_S15_SNA_10_QG">#REF!</definedName>
    <definedName name="_S15_SNA_11_QA" localSheetId="32">#REF!</definedName>
    <definedName name="_S15_SNA_11_QA">#REF!</definedName>
    <definedName name="_S15_SNA_11_QG" localSheetId="32">#REF!</definedName>
    <definedName name="_S15_SNA_11_QG">#REF!</definedName>
    <definedName name="_S15_SNA_12_QA" localSheetId="32">#REF!</definedName>
    <definedName name="_S15_SNA_12_QA">#REF!</definedName>
    <definedName name="_S15_SNA_12_QG" localSheetId="32">#REF!</definedName>
    <definedName name="_S15_SNA_12_QG">#REF!</definedName>
    <definedName name="_S15_SNA_13_QA" localSheetId="32">#REF!</definedName>
    <definedName name="_S15_SNA_13_QA">#REF!</definedName>
    <definedName name="_S15_SNA_13_QG" localSheetId="32">#REF!</definedName>
    <definedName name="_S15_SNA_13_QG">#REF!</definedName>
    <definedName name="_S15_SNA_14_QA" localSheetId="32">#REF!</definedName>
    <definedName name="_S15_SNA_14_QA">#REF!</definedName>
    <definedName name="_S15_SNA_14_QG" localSheetId="32">#REF!</definedName>
    <definedName name="_S15_SNA_14_QG">#REF!</definedName>
    <definedName name="_S15_SNA_15_QA" localSheetId="32">#REF!</definedName>
    <definedName name="_S15_SNA_15_QA">#REF!</definedName>
    <definedName name="_S15_SNA_15_QG" localSheetId="32">#REF!</definedName>
    <definedName name="_S15_SNA_15_QG">#REF!</definedName>
    <definedName name="_S15_SNA_16_QA" localSheetId="32">#REF!</definedName>
    <definedName name="_S15_SNA_16_QA">#REF!</definedName>
    <definedName name="_S15_SNA_16_QG" localSheetId="32">#REF!</definedName>
    <definedName name="_S15_SNA_16_QG">#REF!</definedName>
    <definedName name="_S15_SNA_17_QA" localSheetId="32">#REF!</definedName>
    <definedName name="_S15_SNA_17_QA">#REF!</definedName>
    <definedName name="_S15_SNA_17_QG" localSheetId="32">#REF!</definedName>
    <definedName name="_S15_SNA_17_QG">#REF!</definedName>
    <definedName name="_S15_SNA_18_QA" localSheetId="32">#REF!</definedName>
    <definedName name="_S15_SNA_18_QA">#REF!</definedName>
    <definedName name="_S15_SNA_18_QG" localSheetId="32">#REF!</definedName>
    <definedName name="_S15_SNA_18_QG">#REF!</definedName>
    <definedName name="_S15_SNA_19_QA" localSheetId="32">#REF!</definedName>
    <definedName name="_S15_SNA_19_QA">#REF!</definedName>
    <definedName name="_S15_SNA_19_QG" localSheetId="32">#REF!</definedName>
    <definedName name="_S15_SNA_19_QG">#REF!</definedName>
    <definedName name="_S15_SNA_2_QA" localSheetId="32">#REF!</definedName>
    <definedName name="_S15_SNA_2_QA">#REF!</definedName>
    <definedName name="_S15_SNA_2_QG" localSheetId="32">#REF!</definedName>
    <definedName name="_S15_SNA_2_QG">#REF!</definedName>
    <definedName name="_S15_SNA_20_QA" localSheetId="32">#REF!</definedName>
    <definedName name="_S15_SNA_20_QA">#REF!</definedName>
    <definedName name="_S15_SNA_20_QG" localSheetId="32">#REF!</definedName>
    <definedName name="_S15_SNA_20_QG">#REF!</definedName>
    <definedName name="_S15_SNA_21_QA" localSheetId="32">#REF!</definedName>
    <definedName name="_S15_SNA_21_QA">#REF!</definedName>
    <definedName name="_S15_SNA_21_QG" localSheetId="32">#REF!</definedName>
    <definedName name="_S15_SNA_21_QG">#REF!</definedName>
    <definedName name="_S15_SNA_22_QA" localSheetId="32">#REF!</definedName>
    <definedName name="_S15_SNA_22_QA">#REF!</definedName>
    <definedName name="_S15_SNA_22_QG" localSheetId="32">#REF!</definedName>
    <definedName name="_S15_SNA_22_QG">#REF!</definedName>
    <definedName name="_S15_SNA_23_QA" localSheetId="32">#REF!</definedName>
    <definedName name="_S15_SNA_23_QA">#REF!</definedName>
    <definedName name="_S15_SNA_23_QG" localSheetId="32">#REF!</definedName>
    <definedName name="_S15_SNA_23_QG">#REF!</definedName>
    <definedName name="_S15_SNA_3_QA" localSheetId="32">#REF!</definedName>
    <definedName name="_S15_SNA_3_QA">#REF!</definedName>
    <definedName name="_S15_SNA_3_QG" localSheetId="32">#REF!</definedName>
    <definedName name="_S15_SNA_3_QG">#REF!</definedName>
    <definedName name="_S15_SNA_4_QA" localSheetId="32">#REF!</definedName>
    <definedName name="_S15_SNA_4_QA">#REF!</definedName>
    <definedName name="_S15_SNA_4_QG" localSheetId="32">#REF!</definedName>
    <definedName name="_S15_SNA_4_QG">#REF!</definedName>
    <definedName name="_S15_SNA_5_QA" localSheetId="32">#REF!</definedName>
    <definedName name="_S15_SNA_5_QA">#REF!</definedName>
    <definedName name="_S15_SNA_5_QG" localSheetId="32">#REF!</definedName>
    <definedName name="_S15_SNA_5_QG">#REF!</definedName>
    <definedName name="_S15_SNA_6_QA" localSheetId="32">#REF!</definedName>
    <definedName name="_S15_SNA_6_QA">#REF!</definedName>
    <definedName name="_S15_SNA_6_QG" localSheetId="32">#REF!</definedName>
    <definedName name="_S15_SNA_6_QG">#REF!</definedName>
    <definedName name="_S15_SNA_7_QA" localSheetId="32">#REF!</definedName>
    <definedName name="_S15_SNA_7_QA">#REF!</definedName>
    <definedName name="_S15_SNA_7_QG" localSheetId="32">#REF!</definedName>
    <definedName name="_S15_SNA_7_QG">#REF!</definedName>
    <definedName name="_S15_SNA_8_QA" localSheetId="32">#REF!</definedName>
    <definedName name="_S15_SNA_8_QA">#REF!</definedName>
    <definedName name="_S15_SNA_8_QG" localSheetId="32">#REF!</definedName>
    <definedName name="_S15_SNA_8_QG">#REF!</definedName>
    <definedName name="_S15_SNA_9_QA" localSheetId="32">#REF!</definedName>
    <definedName name="_S15_SNA_9_QA">#REF!</definedName>
    <definedName name="_S15_SNA_9_QG" localSheetId="32">#REF!</definedName>
    <definedName name="_S15_SNA_9_QG">#REF!</definedName>
    <definedName name="_S15_SNL_1_QA" localSheetId="32">#REF!</definedName>
    <definedName name="_S15_SNL_1_QA">#REF!</definedName>
    <definedName name="_S15_SNL_1_QG" localSheetId="32">#REF!</definedName>
    <definedName name="_S15_SNL_1_QG">#REF!</definedName>
    <definedName name="_S15_SNL_10_QA" localSheetId="32">#REF!</definedName>
    <definedName name="_S15_SNL_10_QA">#REF!</definedName>
    <definedName name="_S15_SNL_10_QG" localSheetId="32">#REF!</definedName>
    <definedName name="_S15_SNL_10_QG">#REF!</definedName>
    <definedName name="_S15_SNL_11_QA" localSheetId="32">#REF!</definedName>
    <definedName name="_S15_SNL_11_QA">#REF!</definedName>
    <definedName name="_S15_SNL_11_QG" localSheetId="32">#REF!</definedName>
    <definedName name="_S15_SNL_11_QG">#REF!</definedName>
    <definedName name="_S15_SNL_12_QA" localSheetId="32">#REF!</definedName>
    <definedName name="_S15_SNL_12_QA">#REF!</definedName>
    <definedName name="_S15_SNL_12_QG" localSheetId="32">#REF!</definedName>
    <definedName name="_S15_SNL_12_QG">#REF!</definedName>
    <definedName name="_S15_SNL_13_QA" localSheetId="32">#REF!</definedName>
    <definedName name="_S15_SNL_13_QA">#REF!</definedName>
    <definedName name="_S15_SNL_13_QG" localSheetId="32">#REF!</definedName>
    <definedName name="_S15_SNL_13_QG">#REF!</definedName>
    <definedName name="_S15_SNL_14_QA" localSheetId="32">#REF!</definedName>
    <definedName name="_S15_SNL_14_QA">#REF!</definedName>
    <definedName name="_S15_SNL_14_QG" localSheetId="32">#REF!</definedName>
    <definedName name="_S15_SNL_14_QG">#REF!</definedName>
    <definedName name="_S15_SNL_15_QA" localSheetId="32">#REF!</definedName>
    <definedName name="_S15_SNL_15_QA">#REF!</definedName>
    <definedName name="_S15_SNL_15_QG" localSheetId="32">#REF!</definedName>
    <definedName name="_S15_SNL_15_QG">#REF!</definedName>
    <definedName name="_S15_SNL_16_QA" localSheetId="32">#REF!</definedName>
    <definedName name="_S15_SNL_16_QA">#REF!</definedName>
    <definedName name="_S15_SNL_16_QG" localSheetId="32">#REF!</definedName>
    <definedName name="_S15_SNL_16_QG">#REF!</definedName>
    <definedName name="_S15_SNL_17_QA" localSheetId="32">#REF!</definedName>
    <definedName name="_S15_SNL_17_QA">#REF!</definedName>
    <definedName name="_S15_SNL_17_QG" localSheetId="32">#REF!</definedName>
    <definedName name="_S15_SNL_17_QG">#REF!</definedName>
    <definedName name="_S15_SNL_18_QA" localSheetId="32">#REF!</definedName>
    <definedName name="_S15_SNL_18_QA">#REF!</definedName>
    <definedName name="_S15_SNL_18_QG" localSheetId="32">#REF!</definedName>
    <definedName name="_S15_SNL_18_QG">#REF!</definedName>
    <definedName name="_S15_SNL_19_QA" localSheetId="32">#REF!</definedName>
    <definedName name="_S15_SNL_19_QA">#REF!</definedName>
    <definedName name="_S15_SNL_19_QG" localSheetId="32">#REF!</definedName>
    <definedName name="_S15_SNL_19_QG">#REF!</definedName>
    <definedName name="_S15_SNL_20_QA" localSheetId="32">#REF!</definedName>
    <definedName name="_S15_SNL_20_QA">#REF!</definedName>
    <definedName name="_S15_SNL_20_QG" localSheetId="32">#REF!</definedName>
    <definedName name="_S15_SNL_20_QG">#REF!</definedName>
    <definedName name="_S15_SNL_21_QA" localSheetId="32">#REF!</definedName>
    <definedName name="_S15_SNL_21_QA">#REF!</definedName>
    <definedName name="_S15_SNL_21_QG" localSheetId="32">#REF!</definedName>
    <definedName name="_S15_SNL_21_QG">#REF!</definedName>
    <definedName name="_S15_SNL_22_QA" localSheetId="32">#REF!</definedName>
    <definedName name="_S15_SNL_22_QA">#REF!</definedName>
    <definedName name="_S15_SNL_22_QG" localSheetId="32">#REF!</definedName>
    <definedName name="_S15_SNL_22_QG">#REF!</definedName>
    <definedName name="_S15_SNL_23_QA" localSheetId="32">#REF!</definedName>
    <definedName name="_S15_SNL_23_QA">#REF!</definedName>
    <definedName name="_S15_SNL_23_QG" localSheetId="32">#REF!</definedName>
    <definedName name="_S15_SNL_23_QG">#REF!</definedName>
    <definedName name="_S15_SNL_3_QA" localSheetId="32">#REF!</definedName>
    <definedName name="_S15_SNL_3_QA">#REF!</definedName>
    <definedName name="_S15_SNL_3_QG" localSheetId="32">#REF!</definedName>
    <definedName name="_S15_SNL_3_QG">#REF!</definedName>
    <definedName name="_S15_SNL_4_QA" localSheetId="32">#REF!</definedName>
    <definedName name="_S15_SNL_4_QA">#REF!</definedName>
    <definedName name="_S15_SNL_4_QG" localSheetId="32">#REF!</definedName>
    <definedName name="_S15_SNL_4_QG">#REF!</definedName>
    <definedName name="_S15_SNL_5_QA" localSheetId="32">#REF!</definedName>
    <definedName name="_S15_SNL_5_QA">#REF!</definedName>
    <definedName name="_S15_SNL_5_QG" localSheetId="32">#REF!</definedName>
    <definedName name="_S15_SNL_5_QG">#REF!</definedName>
    <definedName name="_S15_SNL_6_QA" localSheetId="32">#REF!</definedName>
    <definedName name="_S15_SNL_6_QA">#REF!</definedName>
    <definedName name="_S15_SNL_6_QG" localSheetId="32">#REF!</definedName>
    <definedName name="_S15_SNL_6_QG">#REF!</definedName>
    <definedName name="_S15_SNL_7_QA" localSheetId="32">#REF!</definedName>
    <definedName name="_S15_SNL_7_QA">#REF!</definedName>
    <definedName name="_S15_SNL_7_QG" localSheetId="32">#REF!</definedName>
    <definedName name="_S15_SNL_7_QG">#REF!</definedName>
    <definedName name="_S15_SNL_8_QA" localSheetId="32">#REF!</definedName>
    <definedName name="_S15_SNL_8_QA">#REF!</definedName>
    <definedName name="_S15_SNL_8_QG" localSheetId="32">#REF!</definedName>
    <definedName name="_S15_SNL_8_QG">#REF!</definedName>
    <definedName name="_S15_SNL_9_QA" localSheetId="32">#REF!</definedName>
    <definedName name="_S15_SNL_9_QA">#REF!</definedName>
    <definedName name="_S15_SNL_9_QG" localSheetId="32">#REF!</definedName>
    <definedName name="_S15_SNL_9_QG">#REF!</definedName>
    <definedName name="_S15_SNL_99_QA" localSheetId="32">#REF!</definedName>
    <definedName name="_S15_SNL_99_QA">#REF!</definedName>
    <definedName name="_S15_SNL_99_QG" localSheetId="32">#REF!</definedName>
    <definedName name="_S15_SNL_99_QG">#REF!</definedName>
    <definedName name="_S15_TKA_1_QA" localSheetId="32">#REF!</definedName>
    <definedName name="_S15_TKA_1_QA">#REF!</definedName>
    <definedName name="_S15_TKA_1_QG" localSheetId="32">#REF!</definedName>
    <definedName name="_S15_TKA_1_QG">#REF!</definedName>
    <definedName name="_S15_TKA_10_QA" localSheetId="32">#REF!</definedName>
    <definedName name="_S15_TKA_10_QA">#REF!</definedName>
    <definedName name="_S15_TKA_10_QG" localSheetId="32">#REF!</definedName>
    <definedName name="_S15_TKA_10_QG">#REF!</definedName>
    <definedName name="_S15_TKA_11_QA" localSheetId="32">#REF!</definedName>
    <definedName name="_S15_TKA_11_QA">#REF!</definedName>
    <definedName name="_S15_TKA_11_QG" localSheetId="32">#REF!</definedName>
    <definedName name="_S15_TKA_11_QG">#REF!</definedName>
    <definedName name="_S15_TKA_12_QA" localSheetId="32">#REF!</definedName>
    <definedName name="_S15_TKA_12_QA">#REF!</definedName>
    <definedName name="_S15_TKA_12_QG" localSheetId="32">#REF!</definedName>
    <definedName name="_S15_TKA_12_QG">#REF!</definedName>
    <definedName name="_S15_TKA_13_QA" localSheetId="32">#REF!</definedName>
    <definedName name="_S15_TKA_13_QA">#REF!</definedName>
    <definedName name="_S15_TKA_13_QG" localSheetId="32">#REF!</definedName>
    <definedName name="_S15_TKA_13_QG">#REF!</definedName>
    <definedName name="_S15_TKA_14_QA" localSheetId="32">#REF!</definedName>
    <definedName name="_S15_TKA_14_QA">#REF!</definedName>
    <definedName name="_S15_TKA_14_QG" localSheetId="32">#REF!</definedName>
    <definedName name="_S15_TKA_14_QG">#REF!</definedName>
    <definedName name="_S15_TKA_15_QA" localSheetId="32">#REF!</definedName>
    <definedName name="_S15_TKA_15_QA">#REF!</definedName>
    <definedName name="_S15_TKA_15_QG" localSheetId="32">#REF!</definedName>
    <definedName name="_S15_TKA_15_QG">#REF!</definedName>
    <definedName name="_S15_TKA_16_QA" localSheetId="32">#REF!</definedName>
    <definedName name="_S15_TKA_16_QA">#REF!</definedName>
    <definedName name="_S15_TKA_16_QG" localSheetId="32">#REF!</definedName>
    <definedName name="_S15_TKA_16_QG">#REF!</definedName>
    <definedName name="_S15_TKA_17_QA" localSheetId="32">#REF!</definedName>
    <definedName name="_S15_TKA_17_QA">#REF!</definedName>
    <definedName name="_S15_TKA_17_QG" localSheetId="32">#REF!</definedName>
    <definedName name="_S15_TKA_17_QG">#REF!</definedName>
    <definedName name="_S15_TKA_18_QA" localSheetId="32">#REF!</definedName>
    <definedName name="_S15_TKA_18_QA">#REF!</definedName>
    <definedName name="_S15_TKA_18_QG" localSheetId="32">#REF!</definedName>
    <definedName name="_S15_TKA_18_QG">#REF!</definedName>
    <definedName name="_S15_TKA_19_QA" localSheetId="32">#REF!</definedName>
    <definedName name="_S15_TKA_19_QA">#REF!</definedName>
    <definedName name="_S15_TKA_19_QG" localSheetId="32">#REF!</definedName>
    <definedName name="_S15_TKA_19_QG">#REF!</definedName>
    <definedName name="_S15_TKA_2_QA" localSheetId="32">#REF!</definedName>
    <definedName name="_S15_TKA_2_QA">#REF!</definedName>
    <definedName name="_S15_TKA_2_QG" localSheetId="32">#REF!</definedName>
    <definedName name="_S15_TKA_2_QG">#REF!</definedName>
    <definedName name="_S15_TKA_20_QA" localSheetId="32">#REF!</definedName>
    <definedName name="_S15_TKA_20_QA">#REF!</definedName>
    <definedName name="_S15_TKA_20_QG" localSheetId="32">#REF!</definedName>
    <definedName name="_S15_TKA_20_QG">#REF!</definedName>
    <definedName name="_S15_TKA_21_QA" localSheetId="32">#REF!</definedName>
    <definedName name="_S15_TKA_21_QA">#REF!</definedName>
    <definedName name="_S15_TKA_21_QG" localSheetId="32">#REF!</definedName>
    <definedName name="_S15_TKA_21_QG">#REF!</definedName>
    <definedName name="_S15_TKA_22_QA" localSheetId="32">#REF!</definedName>
    <definedName name="_S15_TKA_22_QA">#REF!</definedName>
    <definedName name="_S15_TKA_22_QG" localSheetId="32">#REF!</definedName>
    <definedName name="_S15_TKA_22_QG">#REF!</definedName>
    <definedName name="_S15_TKA_23_QA" localSheetId="32">#REF!</definedName>
    <definedName name="_S15_TKA_23_QA">#REF!</definedName>
    <definedName name="_S15_TKA_23_QG" localSheetId="32">#REF!</definedName>
    <definedName name="_S15_TKA_23_QG">#REF!</definedName>
    <definedName name="_S15_TKA_3_QA" localSheetId="32">#REF!</definedName>
    <definedName name="_S15_TKA_3_QA">#REF!</definedName>
    <definedName name="_S15_TKA_3_QG" localSheetId="32">#REF!</definedName>
    <definedName name="_S15_TKA_3_QG">#REF!</definedName>
    <definedName name="_S15_TKA_4_QA" localSheetId="32">#REF!</definedName>
    <definedName name="_S15_TKA_4_QA">#REF!</definedName>
    <definedName name="_S15_TKA_4_QG" localSheetId="32">#REF!</definedName>
    <definedName name="_S15_TKA_4_QG">#REF!</definedName>
    <definedName name="_S15_TKA_5_QA" localSheetId="32">#REF!</definedName>
    <definedName name="_S15_TKA_5_QA">#REF!</definedName>
    <definedName name="_S15_TKA_5_QG" localSheetId="32">#REF!</definedName>
    <definedName name="_S15_TKA_5_QG">#REF!</definedName>
    <definedName name="_S15_TKA_6_QA" localSheetId="32">#REF!</definedName>
    <definedName name="_S15_TKA_6_QA">#REF!</definedName>
    <definedName name="_S15_TKA_6_QG" localSheetId="32">#REF!</definedName>
    <definedName name="_S15_TKA_6_QG">#REF!</definedName>
    <definedName name="_S15_TKA_7_QA" localSheetId="32">#REF!</definedName>
    <definedName name="_S15_TKA_7_QA">#REF!</definedName>
    <definedName name="_S15_TKA_7_QG" localSheetId="32">#REF!</definedName>
    <definedName name="_S15_TKA_7_QG">#REF!</definedName>
    <definedName name="_S15_TKA_8_QA" localSheetId="32">#REF!</definedName>
    <definedName name="_S15_TKA_8_QA">#REF!</definedName>
    <definedName name="_S15_TKA_8_QG" localSheetId="32">#REF!</definedName>
    <definedName name="_S15_TKA_8_QG">#REF!</definedName>
    <definedName name="_S15_TKA_9_QA" localSheetId="32">#REF!</definedName>
    <definedName name="_S15_TKA_9_QA">#REF!</definedName>
    <definedName name="_S15_TKA_9_QG" localSheetId="32">#REF!</definedName>
    <definedName name="_S15_TKA_9_QG">#REF!</definedName>
    <definedName name="_S15_TKL_1_QA" localSheetId="32">#REF!</definedName>
    <definedName name="_S15_TKL_1_QA">#REF!</definedName>
    <definedName name="_S15_TKL_1_QG" localSheetId="32">#REF!</definedName>
    <definedName name="_S15_TKL_1_QG">#REF!</definedName>
    <definedName name="_S15_TKL_10_QA" localSheetId="32">#REF!</definedName>
    <definedName name="_S15_TKL_10_QA">#REF!</definedName>
    <definedName name="_S15_TKL_10_QG" localSheetId="32">#REF!</definedName>
    <definedName name="_S15_TKL_10_QG">#REF!</definedName>
    <definedName name="_S15_TKL_11_QA" localSheetId="32">#REF!</definedName>
    <definedName name="_S15_TKL_11_QA">#REF!</definedName>
    <definedName name="_S15_TKL_11_QG" localSheetId="32">#REF!</definedName>
    <definedName name="_S15_TKL_11_QG">#REF!</definedName>
    <definedName name="_S15_TKL_12_QA" localSheetId="32">#REF!</definedName>
    <definedName name="_S15_TKL_12_QA">#REF!</definedName>
    <definedName name="_S15_TKL_12_QG" localSheetId="32">#REF!</definedName>
    <definedName name="_S15_TKL_12_QG">#REF!</definedName>
    <definedName name="_S15_TKL_13_QA" localSheetId="32">#REF!</definedName>
    <definedName name="_S15_TKL_13_QA">#REF!</definedName>
    <definedName name="_S15_TKL_13_QG" localSheetId="32">#REF!</definedName>
    <definedName name="_S15_TKL_13_QG">#REF!</definedName>
    <definedName name="_S15_TKL_14_QA" localSheetId="32">#REF!</definedName>
    <definedName name="_S15_TKL_14_QA">#REF!</definedName>
    <definedName name="_S15_TKL_14_QG" localSheetId="32">#REF!</definedName>
    <definedName name="_S15_TKL_14_QG">#REF!</definedName>
    <definedName name="_S15_TKL_15_QA" localSheetId="32">#REF!</definedName>
    <definedName name="_S15_TKL_15_QA">#REF!</definedName>
    <definedName name="_S15_TKL_15_QG" localSheetId="32">#REF!</definedName>
    <definedName name="_S15_TKL_15_QG">#REF!</definedName>
    <definedName name="_S15_TKL_16_QA" localSheetId="32">#REF!</definedName>
    <definedName name="_S15_TKL_16_QA">#REF!</definedName>
    <definedName name="_S15_TKL_16_QG" localSheetId="32">#REF!</definedName>
    <definedName name="_S15_TKL_16_QG">#REF!</definedName>
    <definedName name="_S15_TKL_17_QA" localSheetId="32">#REF!</definedName>
    <definedName name="_S15_TKL_17_QA">#REF!</definedName>
    <definedName name="_S15_TKL_17_QG" localSheetId="32">#REF!</definedName>
    <definedName name="_S15_TKL_17_QG">#REF!</definedName>
    <definedName name="_S15_TKL_18_QA" localSheetId="32">#REF!</definedName>
    <definedName name="_S15_TKL_18_QA">#REF!</definedName>
    <definedName name="_S15_TKL_18_QG" localSheetId="32">#REF!</definedName>
    <definedName name="_S15_TKL_18_QG">#REF!</definedName>
    <definedName name="_S15_TKL_19_QA" localSheetId="32">#REF!</definedName>
    <definedName name="_S15_TKL_19_QA">#REF!</definedName>
    <definedName name="_S15_TKL_19_QG" localSheetId="32">#REF!</definedName>
    <definedName name="_S15_TKL_19_QG">#REF!</definedName>
    <definedName name="_S15_TKL_20_QA" localSheetId="32">#REF!</definedName>
    <definedName name="_S15_TKL_20_QA">#REF!</definedName>
    <definedName name="_S15_TKL_20_QG" localSheetId="32">#REF!</definedName>
    <definedName name="_S15_TKL_20_QG">#REF!</definedName>
    <definedName name="_S15_TKL_21_QA" localSheetId="32">#REF!</definedName>
    <definedName name="_S15_TKL_21_QA">#REF!</definedName>
    <definedName name="_S15_TKL_21_QG" localSheetId="32">#REF!</definedName>
    <definedName name="_S15_TKL_21_QG">#REF!</definedName>
    <definedName name="_S15_TKL_22_QA" localSheetId="32">#REF!</definedName>
    <definedName name="_S15_TKL_22_QA">#REF!</definedName>
    <definedName name="_S15_TKL_22_QG" localSheetId="32">#REF!</definedName>
    <definedName name="_S15_TKL_22_QG">#REF!</definedName>
    <definedName name="_S15_TKL_23_QA" localSheetId="32">#REF!</definedName>
    <definedName name="_S15_TKL_23_QA">#REF!</definedName>
    <definedName name="_S15_TKL_23_QG" localSheetId="32">#REF!</definedName>
    <definedName name="_S15_TKL_23_QG">#REF!</definedName>
    <definedName name="_S15_TKL_3_QA" localSheetId="32">#REF!</definedName>
    <definedName name="_S15_TKL_3_QA">#REF!</definedName>
    <definedName name="_S15_TKL_3_QG" localSheetId="32">#REF!</definedName>
    <definedName name="_S15_TKL_3_QG">#REF!</definedName>
    <definedName name="_S15_TKL_4_QA" localSheetId="32">#REF!</definedName>
    <definedName name="_S15_TKL_4_QA">#REF!</definedName>
    <definedName name="_S15_TKL_4_QG" localSheetId="32">#REF!</definedName>
    <definedName name="_S15_TKL_4_QG">#REF!</definedName>
    <definedName name="_S15_TKL_5_QA" localSheetId="32">#REF!</definedName>
    <definedName name="_S15_TKL_5_QA">#REF!</definedName>
    <definedName name="_S15_TKL_5_QG" localSheetId="32">#REF!</definedName>
    <definedName name="_S15_TKL_5_QG">#REF!</definedName>
    <definedName name="_S15_TKL_6_QA" localSheetId="32">#REF!</definedName>
    <definedName name="_S15_TKL_6_QA">#REF!</definedName>
    <definedName name="_S15_TKL_6_QG" localSheetId="32">#REF!</definedName>
    <definedName name="_S15_TKL_6_QG">#REF!</definedName>
    <definedName name="_S15_TKL_7_QA" localSheetId="32">#REF!</definedName>
    <definedName name="_S15_TKL_7_QA">#REF!</definedName>
    <definedName name="_S15_TKL_7_QG" localSheetId="32">#REF!</definedName>
    <definedName name="_S15_TKL_7_QG">#REF!</definedName>
    <definedName name="_S15_TKL_8_QA" localSheetId="32">#REF!</definedName>
    <definedName name="_S15_TKL_8_QA">#REF!</definedName>
    <definedName name="_S15_TKL_8_QG" localSheetId="32">#REF!</definedName>
    <definedName name="_S15_TKL_8_QG">#REF!</definedName>
    <definedName name="_S15_TKL_9_QA" localSheetId="32">#REF!</definedName>
    <definedName name="_S15_TKL_9_QA">#REF!</definedName>
    <definedName name="_S15_TKL_9_QG" localSheetId="32">#REF!</definedName>
    <definedName name="_S15_TKL_9_QG">#REF!</definedName>
    <definedName name="_S15_TKL_99_QA" localSheetId="32">#REF!</definedName>
    <definedName name="_S15_TKL_99_QA">#REF!</definedName>
    <definedName name="_S15_TKL_99_QG" localSheetId="32">#REF!</definedName>
    <definedName name="_S15_TKL_99_QG">#REF!</definedName>
    <definedName name="_S15_TNA_1_QA" localSheetId="32">#REF!</definedName>
    <definedName name="_S15_TNA_1_QA">#REF!</definedName>
    <definedName name="_S15_TNA_1_QG" localSheetId="32">#REF!</definedName>
    <definedName name="_S15_TNA_1_QG">#REF!</definedName>
    <definedName name="_S15_TNA_10_QA" localSheetId="32">#REF!</definedName>
    <definedName name="_S15_TNA_10_QA">#REF!</definedName>
    <definedName name="_S15_TNA_10_QG" localSheetId="32">#REF!</definedName>
    <definedName name="_S15_TNA_10_QG">#REF!</definedName>
    <definedName name="_S15_TNA_11_QA" localSheetId="32">#REF!</definedName>
    <definedName name="_S15_TNA_11_QA">#REF!</definedName>
    <definedName name="_S15_TNA_11_QG" localSheetId="32">#REF!</definedName>
    <definedName name="_S15_TNA_11_QG">#REF!</definedName>
    <definedName name="_S15_TNA_12_QA" localSheetId="32">#REF!</definedName>
    <definedName name="_S15_TNA_12_QA">#REF!</definedName>
    <definedName name="_S15_TNA_12_QG" localSheetId="32">#REF!</definedName>
    <definedName name="_S15_TNA_12_QG">#REF!</definedName>
    <definedName name="_S15_TNA_13_QA" localSheetId="32">#REF!</definedName>
    <definedName name="_S15_TNA_13_QA">#REF!</definedName>
    <definedName name="_S15_TNA_13_QG" localSheetId="32">#REF!</definedName>
    <definedName name="_S15_TNA_13_QG">#REF!</definedName>
    <definedName name="_S15_TNA_14_QA" localSheetId="32">#REF!</definedName>
    <definedName name="_S15_TNA_14_QA">#REF!</definedName>
    <definedName name="_S15_TNA_14_QG" localSheetId="32">#REF!</definedName>
    <definedName name="_S15_TNA_14_QG">#REF!</definedName>
    <definedName name="_S15_TNA_15_QA" localSheetId="32">#REF!</definedName>
    <definedName name="_S15_TNA_15_QA">#REF!</definedName>
    <definedName name="_S15_TNA_15_QG" localSheetId="32">#REF!</definedName>
    <definedName name="_S15_TNA_15_QG">#REF!</definedName>
    <definedName name="_S15_TNA_16_QA" localSheetId="32">#REF!</definedName>
    <definedName name="_S15_TNA_16_QA">#REF!</definedName>
    <definedName name="_S15_TNA_16_QG" localSheetId="32">#REF!</definedName>
    <definedName name="_S15_TNA_16_QG">#REF!</definedName>
    <definedName name="_S15_TNA_17_QA" localSheetId="32">#REF!</definedName>
    <definedName name="_S15_TNA_17_QA">#REF!</definedName>
    <definedName name="_S15_TNA_17_QG" localSheetId="32">#REF!</definedName>
    <definedName name="_S15_TNA_17_QG">#REF!</definedName>
    <definedName name="_S15_TNA_18_QA" localSheetId="32">#REF!</definedName>
    <definedName name="_S15_TNA_18_QA">#REF!</definedName>
    <definedName name="_S15_TNA_18_QG" localSheetId="32">#REF!</definedName>
    <definedName name="_S15_TNA_18_QG">#REF!</definedName>
    <definedName name="_S15_TNA_19_QA" localSheetId="32">#REF!</definedName>
    <definedName name="_S15_TNA_19_QA">#REF!</definedName>
    <definedName name="_S15_TNA_19_QG" localSheetId="32">#REF!</definedName>
    <definedName name="_S15_TNA_19_QG">#REF!</definedName>
    <definedName name="_S15_TNA_2_QA" localSheetId="32">#REF!</definedName>
    <definedName name="_S15_TNA_2_QA">#REF!</definedName>
    <definedName name="_S15_TNA_2_QG" localSheetId="32">#REF!</definedName>
    <definedName name="_S15_TNA_2_QG">#REF!</definedName>
    <definedName name="_S15_TNA_20_QA" localSheetId="32">#REF!</definedName>
    <definedName name="_S15_TNA_20_QA">#REF!</definedName>
    <definedName name="_S15_TNA_20_QG" localSheetId="32">#REF!</definedName>
    <definedName name="_S15_TNA_20_QG">#REF!</definedName>
    <definedName name="_S15_TNA_21_QA" localSheetId="32">#REF!</definedName>
    <definedName name="_S15_TNA_21_QA">#REF!</definedName>
    <definedName name="_S15_TNA_21_QG" localSheetId="32">#REF!</definedName>
    <definedName name="_S15_TNA_21_QG">#REF!</definedName>
    <definedName name="_S15_TNA_22_QA" localSheetId="32">#REF!</definedName>
    <definedName name="_S15_TNA_22_QA">#REF!</definedName>
    <definedName name="_S15_TNA_22_QG" localSheetId="32">#REF!</definedName>
    <definedName name="_S15_TNA_22_QG">#REF!</definedName>
    <definedName name="_S15_TNA_23_QA" localSheetId="32">#REF!</definedName>
    <definedName name="_S15_TNA_23_QA">#REF!</definedName>
    <definedName name="_S15_TNA_23_QG" localSheetId="32">#REF!</definedName>
    <definedName name="_S15_TNA_23_QG">#REF!</definedName>
    <definedName name="_S15_TNA_3_QA" localSheetId="32">#REF!</definedName>
    <definedName name="_S15_TNA_3_QA">#REF!</definedName>
    <definedName name="_S15_TNA_3_QG" localSheetId="32">#REF!</definedName>
    <definedName name="_S15_TNA_3_QG">#REF!</definedName>
    <definedName name="_S15_TNA_4_QA" localSheetId="32">#REF!</definedName>
    <definedName name="_S15_TNA_4_QA">#REF!</definedName>
    <definedName name="_S15_TNA_4_QG" localSheetId="32">#REF!</definedName>
    <definedName name="_S15_TNA_4_QG">#REF!</definedName>
    <definedName name="_S15_TNA_5_QA" localSheetId="32">#REF!</definedName>
    <definedName name="_S15_TNA_5_QA">#REF!</definedName>
    <definedName name="_S15_TNA_5_QG" localSheetId="32">#REF!</definedName>
    <definedName name="_S15_TNA_5_QG">#REF!</definedName>
    <definedName name="_S15_TNA_6_QA" localSheetId="32">#REF!</definedName>
    <definedName name="_S15_TNA_6_QA">#REF!</definedName>
    <definedName name="_S15_TNA_6_QG" localSheetId="32">#REF!</definedName>
    <definedName name="_S15_TNA_6_QG">#REF!</definedName>
    <definedName name="_S15_TNA_7_QA" localSheetId="32">#REF!</definedName>
    <definedName name="_S15_TNA_7_QA">#REF!</definedName>
    <definedName name="_S15_TNA_7_QG" localSheetId="32">#REF!</definedName>
    <definedName name="_S15_TNA_7_QG">#REF!</definedName>
    <definedName name="_S15_TNA_8_QA" localSheetId="32">#REF!</definedName>
    <definedName name="_S15_TNA_8_QA">#REF!</definedName>
    <definedName name="_S15_TNA_8_QG" localSheetId="32">#REF!</definedName>
    <definedName name="_S15_TNA_8_QG">#REF!</definedName>
    <definedName name="_S15_TNA_9_QA" localSheetId="32">#REF!</definedName>
    <definedName name="_S15_TNA_9_QA">#REF!</definedName>
    <definedName name="_S15_TNA_9_QG" localSheetId="32">#REF!</definedName>
    <definedName name="_S15_TNA_9_QG">#REF!</definedName>
    <definedName name="_S15_TNL_1_QA" localSheetId="32">#REF!</definedName>
    <definedName name="_S15_TNL_1_QA">#REF!</definedName>
    <definedName name="_S15_TNL_1_QG" localSheetId="32">#REF!</definedName>
    <definedName name="_S15_TNL_1_QG">#REF!</definedName>
    <definedName name="_S15_TNL_10_QA" localSheetId="32">#REF!</definedName>
    <definedName name="_S15_TNL_10_QA">#REF!</definedName>
    <definedName name="_S15_TNL_10_QG" localSheetId="32">#REF!</definedName>
    <definedName name="_S15_TNL_10_QG">#REF!</definedName>
    <definedName name="_S15_TNL_11_QA" localSheetId="32">#REF!</definedName>
    <definedName name="_S15_TNL_11_QA">#REF!</definedName>
    <definedName name="_S15_TNL_11_QG" localSheetId="32">#REF!</definedName>
    <definedName name="_S15_TNL_11_QG">#REF!</definedName>
    <definedName name="_S15_TNL_12_QA" localSheetId="32">#REF!</definedName>
    <definedName name="_S15_TNL_12_QA">#REF!</definedName>
    <definedName name="_S15_TNL_12_QG" localSheetId="32">#REF!</definedName>
    <definedName name="_S15_TNL_12_QG">#REF!</definedName>
    <definedName name="_S15_TNL_13_QA" localSheetId="32">#REF!</definedName>
    <definedName name="_S15_TNL_13_QA">#REF!</definedName>
    <definedName name="_S15_TNL_13_QG" localSheetId="32">#REF!</definedName>
    <definedName name="_S15_TNL_13_QG">#REF!</definedName>
    <definedName name="_S15_TNL_14_QA" localSheetId="32">#REF!</definedName>
    <definedName name="_S15_TNL_14_QA">#REF!</definedName>
    <definedName name="_S15_TNL_14_QG" localSheetId="32">#REF!</definedName>
    <definedName name="_S15_TNL_14_QG">#REF!</definedName>
    <definedName name="_S15_TNL_15_QA" localSheetId="32">#REF!</definedName>
    <definedName name="_S15_TNL_15_QA">#REF!</definedName>
    <definedName name="_S15_TNL_15_QG" localSheetId="32">#REF!</definedName>
    <definedName name="_S15_TNL_15_QG">#REF!</definedName>
    <definedName name="_S15_TNL_16_QA" localSheetId="32">#REF!</definedName>
    <definedName name="_S15_TNL_16_QA">#REF!</definedName>
    <definedName name="_S15_TNL_16_QG" localSheetId="32">#REF!</definedName>
    <definedName name="_S15_TNL_16_QG">#REF!</definedName>
    <definedName name="_S15_TNL_17_QA" localSheetId="32">#REF!</definedName>
    <definedName name="_S15_TNL_17_QA">#REF!</definedName>
    <definedName name="_S15_TNL_17_QG" localSheetId="32">#REF!</definedName>
    <definedName name="_S15_TNL_17_QG">#REF!</definedName>
    <definedName name="_S15_TNL_18_QA" localSheetId="32">#REF!</definedName>
    <definedName name="_S15_TNL_18_QA">#REF!</definedName>
    <definedName name="_S15_TNL_18_QG" localSheetId="32">#REF!</definedName>
    <definedName name="_S15_TNL_18_QG">#REF!</definedName>
    <definedName name="_S15_TNL_19_QA" localSheetId="32">#REF!</definedName>
    <definedName name="_S15_TNL_19_QA">#REF!</definedName>
    <definedName name="_S15_TNL_19_QG" localSheetId="32">#REF!</definedName>
    <definedName name="_S15_TNL_19_QG">#REF!</definedName>
    <definedName name="_S15_TNL_20_QA" localSheetId="32">#REF!</definedName>
    <definedName name="_S15_TNL_20_QA">#REF!</definedName>
    <definedName name="_S15_TNL_20_QG" localSheetId="32">#REF!</definedName>
    <definedName name="_S15_TNL_20_QG">#REF!</definedName>
    <definedName name="_S15_TNL_21_QA" localSheetId="32">#REF!</definedName>
    <definedName name="_S15_TNL_21_QA">#REF!</definedName>
    <definedName name="_S15_TNL_21_QG" localSheetId="32">#REF!</definedName>
    <definedName name="_S15_TNL_21_QG">#REF!</definedName>
    <definedName name="_S15_TNL_22_QA" localSheetId="32">#REF!</definedName>
    <definedName name="_S15_TNL_22_QA">#REF!</definedName>
    <definedName name="_S15_TNL_22_QG" localSheetId="32">#REF!</definedName>
    <definedName name="_S15_TNL_22_QG">#REF!</definedName>
    <definedName name="_S15_TNL_23_QA" localSheetId="32">#REF!</definedName>
    <definedName name="_S15_TNL_23_QA">#REF!</definedName>
    <definedName name="_S15_TNL_23_QG" localSheetId="32">#REF!</definedName>
    <definedName name="_S15_TNL_23_QG">#REF!</definedName>
    <definedName name="_S15_TNL_3_QA" localSheetId="32">#REF!</definedName>
    <definedName name="_S15_TNL_3_QA">#REF!</definedName>
    <definedName name="_S15_TNL_3_QG" localSheetId="32">#REF!</definedName>
    <definedName name="_S15_TNL_3_QG">#REF!</definedName>
    <definedName name="_S15_TNL_4_QA" localSheetId="32">#REF!</definedName>
    <definedName name="_S15_TNL_4_QA">#REF!</definedName>
    <definedName name="_S15_TNL_4_QG" localSheetId="32">#REF!</definedName>
    <definedName name="_S15_TNL_4_QG">#REF!</definedName>
    <definedName name="_S15_TNL_5_QA" localSheetId="32">#REF!</definedName>
    <definedName name="_S15_TNL_5_QA">#REF!</definedName>
    <definedName name="_S15_TNL_5_QG" localSheetId="32">#REF!</definedName>
    <definedName name="_S15_TNL_5_QG">#REF!</definedName>
    <definedName name="_S15_TNL_6_QA" localSheetId="32">#REF!</definedName>
    <definedName name="_S15_TNL_6_QA">#REF!</definedName>
    <definedName name="_S15_TNL_6_QG" localSheetId="32">#REF!</definedName>
    <definedName name="_S15_TNL_6_QG">#REF!</definedName>
    <definedName name="_S15_TNL_7_QA" localSheetId="32">#REF!</definedName>
    <definedName name="_S15_TNL_7_QA">#REF!</definedName>
    <definedName name="_S15_TNL_7_QG" localSheetId="32">#REF!</definedName>
    <definedName name="_S15_TNL_7_QG">#REF!</definedName>
    <definedName name="_S15_TNL_8_QA" localSheetId="32">#REF!</definedName>
    <definedName name="_S15_TNL_8_QA">#REF!</definedName>
    <definedName name="_S15_TNL_8_QG" localSheetId="32">#REF!</definedName>
    <definedName name="_S15_TNL_8_QG">#REF!</definedName>
    <definedName name="_S15_TNL_9_QA" localSheetId="32">#REF!</definedName>
    <definedName name="_S15_TNL_9_QA">#REF!</definedName>
    <definedName name="_S15_TNL_9_QG" localSheetId="32">#REF!</definedName>
    <definedName name="_S15_TNL_9_QG">#REF!</definedName>
    <definedName name="_S15_TNL_99_QA" localSheetId="32">#REF!</definedName>
    <definedName name="_S15_TNL_99_QA">#REF!</definedName>
    <definedName name="_S15_TNL_99_QG" localSheetId="32">#REF!</definedName>
    <definedName name="_S15_TNL_99_QG">#REF!</definedName>
    <definedName name="_S2_SKA_1_QA" localSheetId="32">#REF!</definedName>
    <definedName name="_S2_SKA_1_QA">#REF!</definedName>
    <definedName name="_S2_SKA_1_QG" localSheetId="32">#REF!</definedName>
    <definedName name="_S2_SKA_1_QG">#REF!</definedName>
    <definedName name="_S2_SKA_10_QA" localSheetId="32">#REF!</definedName>
    <definedName name="_S2_SKA_10_QA">#REF!</definedName>
    <definedName name="_S2_SKA_10_QG" localSheetId="32">#REF!</definedName>
    <definedName name="_S2_SKA_10_QG">#REF!</definedName>
    <definedName name="_S2_SKA_11_QA" localSheetId="32">#REF!</definedName>
    <definedName name="_S2_SKA_11_QA">#REF!</definedName>
    <definedName name="_S2_SKA_11_QG" localSheetId="32">#REF!</definedName>
    <definedName name="_S2_SKA_11_QG">#REF!</definedName>
    <definedName name="_S2_SKA_12_QA" localSheetId="32">#REF!</definedName>
    <definedName name="_S2_SKA_12_QA">#REF!</definedName>
    <definedName name="_S2_SKA_12_QG" localSheetId="32">#REF!</definedName>
    <definedName name="_S2_SKA_12_QG">#REF!</definedName>
    <definedName name="_S2_SKA_13_QA" localSheetId="32">#REF!</definedName>
    <definedName name="_S2_SKA_13_QA">#REF!</definedName>
    <definedName name="_S2_SKA_13_QG" localSheetId="32">#REF!</definedName>
    <definedName name="_S2_SKA_13_QG">#REF!</definedName>
    <definedName name="_S2_SKA_14_QA" localSheetId="32">#REF!</definedName>
    <definedName name="_S2_SKA_14_QA">#REF!</definedName>
    <definedName name="_S2_SKA_14_QG" localSheetId="32">#REF!</definedName>
    <definedName name="_S2_SKA_14_QG">#REF!</definedName>
    <definedName name="_S2_SKA_15_QA" localSheetId="32">#REF!</definedName>
    <definedName name="_S2_SKA_15_QA">#REF!</definedName>
    <definedName name="_S2_SKA_15_QG" localSheetId="32">#REF!</definedName>
    <definedName name="_S2_SKA_15_QG">#REF!</definedName>
    <definedName name="_S2_SKA_16_QA" localSheetId="32">#REF!</definedName>
    <definedName name="_S2_SKA_16_QA">#REF!</definedName>
    <definedName name="_S2_SKA_16_QG" localSheetId="32">#REF!</definedName>
    <definedName name="_S2_SKA_16_QG">#REF!</definedName>
    <definedName name="_S2_SKA_17_QA" localSheetId="32">#REF!</definedName>
    <definedName name="_S2_SKA_17_QA">#REF!</definedName>
    <definedName name="_S2_SKA_17_QG" localSheetId="32">#REF!</definedName>
    <definedName name="_S2_SKA_17_QG">#REF!</definedName>
    <definedName name="_S2_SKA_18_QA" localSheetId="32">#REF!</definedName>
    <definedName name="_S2_SKA_18_QA">#REF!</definedName>
    <definedName name="_S2_SKA_18_QG" localSheetId="32">#REF!</definedName>
    <definedName name="_S2_SKA_18_QG">#REF!</definedName>
    <definedName name="_S2_SKA_19_QA" localSheetId="32">#REF!</definedName>
    <definedName name="_S2_SKA_19_QA">#REF!</definedName>
    <definedName name="_S2_SKA_19_QG" localSheetId="32">#REF!</definedName>
    <definedName name="_S2_SKA_19_QG">#REF!</definedName>
    <definedName name="_S2_SKA_2_QA" localSheetId="32">#REF!</definedName>
    <definedName name="_S2_SKA_2_QA">#REF!</definedName>
    <definedName name="_S2_SKA_2_QG" localSheetId="32">#REF!</definedName>
    <definedName name="_S2_SKA_2_QG">#REF!</definedName>
    <definedName name="_S2_SKA_20_QA" localSheetId="32">#REF!</definedName>
    <definedName name="_S2_SKA_20_QA">#REF!</definedName>
    <definedName name="_S2_SKA_20_QG" localSheetId="32">#REF!</definedName>
    <definedName name="_S2_SKA_20_QG">#REF!</definedName>
    <definedName name="_S2_SKA_21_QA" localSheetId="32">#REF!</definedName>
    <definedName name="_S2_SKA_21_QA">#REF!</definedName>
    <definedName name="_S2_SKA_21_QG" localSheetId="32">#REF!</definedName>
    <definedName name="_S2_SKA_21_QG">#REF!</definedName>
    <definedName name="_S2_SKA_22_QA" localSheetId="32">#REF!</definedName>
    <definedName name="_S2_SKA_22_QA">#REF!</definedName>
    <definedName name="_S2_SKA_22_QG" localSheetId="32">#REF!</definedName>
    <definedName name="_S2_SKA_22_QG">#REF!</definedName>
    <definedName name="_S2_SKA_23_QA" localSheetId="32">#REF!</definedName>
    <definedName name="_S2_SKA_23_QA">#REF!</definedName>
    <definedName name="_S2_SKA_23_QG" localSheetId="32">#REF!</definedName>
    <definedName name="_S2_SKA_23_QG">#REF!</definedName>
    <definedName name="_S2_SKA_3_QA" localSheetId="32">#REF!</definedName>
    <definedName name="_S2_SKA_3_QA">#REF!</definedName>
    <definedName name="_S2_SKA_3_QG" localSheetId="32">#REF!</definedName>
    <definedName name="_S2_SKA_3_QG">#REF!</definedName>
    <definedName name="_S2_SKA_4_QA" localSheetId="32">#REF!</definedName>
    <definedName name="_S2_SKA_4_QA">#REF!</definedName>
    <definedName name="_S2_SKA_4_QG" localSheetId="32">#REF!</definedName>
    <definedName name="_S2_SKA_4_QG">#REF!</definedName>
    <definedName name="_S2_SKA_5_QA" localSheetId="32">#REF!</definedName>
    <definedName name="_S2_SKA_5_QA">#REF!</definedName>
    <definedName name="_S2_SKA_5_QG" localSheetId="32">#REF!</definedName>
    <definedName name="_S2_SKA_5_QG">#REF!</definedName>
    <definedName name="_S2_SKA_6_QA" localSheetId="32">#REF!</definedName>
    <definedName name="_S2_SKA_6_QA">#REF!</definedName>
    <definedName name="_S2_SKA_6_QG" localSheetId="32">#REF!</definedName>
    <definedName name="_S2_SKA_6_QG">#REF!</definedName>
    <definedName name="_S2_SKA_7_QA" localSheetId="32">#REF!</definedName>
    <definedName name="_S2_SKA_7_QA">#REF!</definedName>
    <definedName name="_S2_SKA_7_QG" localSheetId="32">#REF!</definedName>
    <definedName name="_S2_SKA_7_QG">#REF!</definedName>
    <definedName name="_S2_SKA_8_QA" localSheetId="32">#REF!</definedName>
    <definedName name="_S2_SKA_8_QA">#REF!</definedName>
    <definedName name="_S2_SKA_8_QG" localSheetId="32">#REF!</definedName>
    <definedName name="_S2_SKA_8_QG">#REF!</definedName>
    <definedName name="_S2_SKA_9_QA" localSheetId="32">#REF!</definedName>
    <definedName name="_S2_SKA_9_QA">#REF!</definedName>
    <definedName name="_S2_SKA_9_QG" localSheetId="32">#REF!</definedName>
    <definedName name="_S2_SKA_9_QG">#REF!</definedName>
    <definedName name="_S2_SKL_1_QA" localSheetId="32">#REF!</definedName>
    <definedName name="_S2_SKL_1_QA">#REF!</definedName>
    <definedName name="_S2_SKL_1_QG" localSheetId="32">#REF!</definedName>
    <definedName name="_S2_SKL_1_QG">#REF!</definedName>
    <definedName name="_S2_SKL_10_QA" localSheetId="32">#REF!</definedName>
    <definedName name="_S2_SKL_10_QA">#REF!</definedName>
    <definedName name="_S2_SKL_10_QG" localSheetId="32">#REF!</definedName>
    <definedName name="_S2_SKL_10_QG">#REF!</definedName>
    <definedName name="_S2_SKL_11_QA" localSheetId="32">#REF!</definedName>
    <definedName name="_S2_SKL_11_QA">#REF!</definedName>
    <definedName name="_S2_SKL_11_QG" localSheetId="32">#REF!</definedName>
    <definedName name="_S2_SKL_11_QG">#REF!</definedName>
    <definedName name="_S2_SKL_12_QA" localSheetId="32">#REF!</definedName>
    <definedName name="_S2_SKL_12_QA">#REF!</definedName>
    <definedName name="_S2_SKL_12_QG" localSheetId="32">#REF!</definedName>
    <definedName name="_S2_SKL_12_QG">#REF!</definedName>
    <definedName name="_S2_SKL_13_QA" localSheetId="32">#REF!</definedName>
    <definedName name="_S2_SKL_13_QA">#REF!</definedName>
    <definedName name="_S2_SKL_13_QG" localSheetId="32">#REF!</definedName>
    <definedName name="_S2_SKL_13_QG">#REF!</definedName>
    <definedName name="_S2_SKL_14_QA" localSheetId="32">#REF!</definedName>
    <definedName name="_S2_SKL_14_QA">#REF!</definedName>
    <definedName name="_S2_SKL_14_QG" localSheetId="32">#REF!</definedName>
    <definedName name="_S2_SKL_14_QG">#REF!</definedName>
    <definedName name="_S2_SKL_15_QA" localSheetId="32">#REF!</definedName>
    <definedName name="_S2_SKL_15_QA">#REF!</definedName>
    <definedName name="_S2_SKL_15_QG" localSheetId="32">#REF!</definedName>
    <definedName name="_S2_SKL_15_QG">#REF!</definedName>
    <definedName name="_S2_SKL_16_QA" localSheetId="32">#REF!</definedName>
    <definedName name="_S2_SKL_16_QA">#REF!</definedName>
    <definedName name="_S2_SKL_16_QG" localSheetId="32">#REF!</definedName>
    <definedName name="_S2_SKL_16_QG">#REF!</definedName>
    <definedName name="_S2_SKL_17_QA" localSheetId="32">#REF!</definedName>
    <definedName name="_S2_SKL_17_QA">#REF!</definedName>
    <definedName name="_S2_SKL_17_QG" localSheetId="32">#REF!</definedName>
    <definedName name="_S2_SKL_17_QG">#REF!</definedName>
    <definedName name="_S2_SKL_18_QA" localSheetId="32">#REF!</definedName>
    <definedName name="_S2_SKL_18_QA">#REF!</definedName>
    <definedName name="_S2_SKL_18_QG" localSheetId="32">#REF!</definedName>
    <definedName name="_S2_SKL_18_QG">#REF!</definedName>
    <definedName name="_S2_SKL_19_QA" localSheetId="32">#REF!</definedName>
    <definedName name="_S2_SKL_19_QA">#REF!</definedName>
    <definedName name="_S2_SKL_19_QG" localSheetId="32">#REF!</definedName>
    <definedName name="_S2_SKL_19_QG">#REF!</definedName>
    <definedName name="_S2_SKL_20_QA" localSheetId="32">#REF!</definedName>
    <definedName name="_S2_SKL_20_QA">#REF!</definedName>
    <definedName name="_S2_SKL_20_QG" localSheetId="32">#REF!</definedName>
    <definedName name="_S2_SKL_20_QG">#REF!</definedName>
    <definedName name="_S2_SKL_21_QA" localSheetId="32">#REF!</definedName>
    <definedName name="_S2_SKL_21_QA">#REF!</definedName>
    <definedName name="_S2_SKL_21_QG" localSheetId="32">#REF!</definedName>
    <definedName name="_S2_SKL_21_QG">#REF!</definedName>
    <definedName name="_S2_SKL_22_QA" localSheetId="32">#REF!</definedName>
    <definedName name="_S2_SKL_22_QA">#REF!</definedName>
    <definedName name="_S2_SKL_22_QG" localSheetId="32">#REF!</definedName>
    <definedName name="_S2_SKL_22_QG">#REF!</definedName>
    <definedName name="_S2_SKL_23_QA" localSheetId="32">#REF!</definedName>
    <definedName name="_S2_SKL_23_QA">#REF!</definedName>
    <definedName name="_S2_SKL_23_QG" localSheetId="32">#REF!</definedName>
    <definedName name="_S2_SKL_23_QG">#REF!</definedName>
    <definedName name="_S2_SKL_3_QA" localSheetId="32">#REF!</definedName>
    <definedName name="_S2_SKL_3_QA">#REF!</definedName>
    <definedName name="_S2_SKL_3_QG" localSheetId="32">#REF!</definedName>
    <definedName name="_S2_SKL_3_QG">#REF!</definedName>
    <definedName name="_S2_SKL_4_QA" localSheetId="32">#REF!</definedName>
    <definedName name="_S2_SKL_4_QA">#REF!</definedName>
    <definedName name="_S2_SKL_4_QG" localSheetId="32">#REF!</definedName>
    <definedName name="_S2_SKL_4_QG">#REF!</definedName>
    <definedName name="_S2_SKL_5_QA" localSheetId="32">#REF!</definedName>
    <definedName name="_S2_SKL_5_QA">#REF!</definedName>
    <definedName name="_S2_SKL_5_QG" localSheetId="32">#REF!</definedName>
    <definedName name="_S2_SKL_5_QG">#REF!</definedName>
    <definedName name="_S2_SKL_6_QA" localSheetId="32">#REF!</definedName>
    <definedName name="_S2_SKL_6_QA">#REF!</definedName>
    <definedName name="_S2_SKL_6_QG" localSheetId="32">#REF!</definedName>
    <definedName name="_S2_SKL_6_QG">#REF!</definedName>
    <definedName name="_S2_SKL_7_QA" localSheetId="32">#REF!</definedName>
    <definedName name="_S2_SKL_7_QA">#REF!</definedName>
    <definedName name="_S2_SKL_7_QG" localSheetId="32">#REF!</definedName>
    <definedName name="_S2_SKL_7_QG">#REF!</definedName>
    <definedName name="_S2_SKL_8_QA" localSheetId="32">#REF!</definedName>
    <definedName name="_S2_SKL_8_QA">#REF!</definedName>
    <definedName name="_S2_SKL_8_QG" localSheetId="32">#REF!</definedName>
    <definedName name="_S2_SKL_8_QG">#REF!</definedName>
    <definedName name="_S2_SKL_9_QA" localSheetId="32">#REF!</definedName>
    <definedName name="_S2_SKL_9_QA">#REF!</definedName>
    <definedName name="_S2_SKL_9_QG" localSheetId="32">#REF!</definedName>
    <definedName name="_S2_SKL_9_QG">#REF!</definedName>
    <definedName name="_S2_SKL_99_QA" localSheetId="32">#REF!</definedName>
    <definedName name="_S2_SKL_99_QA">#REF!</definedName>
    <definedName name="_S2_SKL_99_QG" localSheetId="32">#REF!</definedName>
    <definedName name="_S2_SKL_99_QG">#REF!</definedName>
    <definedName name="_S2_SNA_1_QA" localSheetId="32">#REF!</definedName>
    <definedName name="_S2_SNA_1_QA">#REF!</definedName>
    <definedName name="_S2_SNA_1_QG" localSheetId="32">#REF!</definedName>
    <definedName name="_S2_SNA_1_QG">#REF!</definedName>
    <definedName name="_S2_SNA_10_QA" localSheetId="32">#REF!</definedName>
    <definedName name="_S2_SNA_10_QA">#REF!</definedName>
    <definedName name="_S2_SNA_10_QG" localSheetId="32">#REF!</definedName>
    <definedName name="_S2_SNA_10_QG">#REF!</definedName>
    <definedName name="_S2_SNA_11_QA" localSheetId="32">#REF!</definedName>
    <definedName name="_S2_SNA_11_QA">#REF!</definedName>
    <definedName name="_S2_SNA_11_QG" localSheetId="32">#REF!</definedName>
    <definedName name="_S2_SNA_11_QG">#REF!</definedName>
    <definedName name="_S2_SNA_12_QA" localSheetId="32">#REF!</definedName>
    <definedName name="_S2_SNA_12_QA">#REF!</definedName>
    <definedName name="_S2_SNA_12_QG" localSheetId="32">#REF!</definedName>
    <definedName name="_S2_SNA_12_QG">#REF!</definedName>
    <definedName name="_S2_SNA_13_QA" localSheetId="32">#REF!</definedName>
    <definedName name="_S2_SNA_13_QA">#REF!</definedName>
    <definedName name="_S2_SNA_13_QG" localSheetId="32">#REF!</definedName>
    <definedName name="_S2_SNA_13_QG">#REF!</definedName>
    <definedName name="_S2_SNA_14_QA" localSheetId="32">#REF!</definedName>
    <definedName name="_S2_SNA_14_QA">#REF!</definedName>
    <definedName name="_S2_SNA_14_QG" localSheetId="32">#REF!</definedName>
    <definedName name="_S2_SNA_14_QG">#REF!</definedName>
    <definedName name="_S2_SNA_15_QA" localSheetId="32">#REF!</definedName>
    <definedName name="_S2_SNA_15_QA">#REF!</definedName>
    <definedName name="_S2_SNA_15_QG" localSheetId="32">#REF!</definedName>
    <definedName name="_S2_SNA_15_QG">#REF!</definedName>
    <definedName name="_S2_SNA_16_QA" localSheetId="32">#REF!</definedName>
    <definedName name="_S2_SNA_16_QA">#REF!</definedName>
    <definedName name="_S2_SNA_16_QG" localSheetId="32">#REF!</definedName>
    <definedName name="_S2_SNA_16_QG">#REF!</definedName>
    <definedName name="_S2_SNA_17_QA" localSheetId="32">#REF!</definedName>
    <definedName name="_S2_SNA_17_QA">#REF!</definedName>
    <definedName name="_S2_SNA_17_QG" localSheetId="32">#REF!</definedName>
    <definedName name="_S2_SNA_17_QG">#REF!</definedName>
    <definedName name="_S2_SNA_18_QA" localSheetId="32">#REF!</definedName>
    <definedName name="_S2_SNA_18_QA">#REF!</definedName>
    <definedName name="_S2_SNA_18_QG" localSheetId="32">#REF!</definedName>
    <definedName name="_S2_SNA_18_QG">#REF!</definedName>
    <definedName name="_S2_SNA_19_QA" localSheetId="32">#REF!</definedName>
    <definedName name="_S2_SNA_19_QA">#REF!</definedName>
    <definedName name="_S2_SNA_19_QG" localSheetId="32">#REF!</definedName>
    <definedName name="_S2_SNA_19_QG">#REF!</definedName>
    <definedName name="_S2_SNA_2_QA" localSheetId="32">#REF!</definedName>
    <definedName name="_S2_SNA_2_QA">#REF!</definedName>
    <definedName name="_S2_SNA_2_QG" localSheetId="32">#REF!</definedName>
    <definedName name="_S2_SNA_2_QG">#REF!</definedName>
    <definedName name="_S2_SNA_20_QA" localSheetId="32">#REF!</definedName>
    <definedName name="_S2_SNA_20_QA">#REF!</definedName>
    <definedName name="_S2_SNA_20_QG" localSheetId="32">#REF!</definedName>
    <definedName name="_S2_SNA_20_QG">#REF!</definedName>
    <definedName name="_S2_SNA_21_QA" localSheetId="32">#REF!</definedName>
    <definedName name="_S2_SNA_21_QA">#REF!</definedName>
    <definedName name="_S2_SNA_21_QG" localSheetId="32">#REF!</definedName>
    <definedName name="_S2_SNA_21_QG">#REF!</definedName>
    <definedName name="_S2_SNA_22_QA" localSheetId="32">#REF!</definedName>
    <definedName name="_S2_SNA_22_QA">#REF!</definedName>
    <definedName name="_S2_SNA_22_QG" localSheetId="32">#REF!</definedName>
    <definedName name="_S2_SNA_22_QG">#REF!</definedName>
    <definedName name="_S2_SNA_23_QA" localSheetId="32">#REF!</definedName>
    <definedName name="_S2_SNA_23_QA">#REF!</definedName>
    <definedName name="_S2_SNA_23_QG" localSheetId="32">#REF!</definedName>
    <definedName name="_S2_SNA_23_QG">#REF!</definedName>
    <definedName name="_S2_SNA_3_QA" localSheetId="32">#REF!</definedName>
    <definedName name="_S2_SNA_3_QA">#REF!</definedName>
    <definedName name="_S2_SNA_3_QG" localSheetId="32">#REF!</definedName>
    <definedName name="_S2_SNA_3_QG">#REF!</definedName>
    <definedName name="_S2_SNA_4_QA" localSheetId="32">#REF!</definedName>
    <definedName name="_S2_SNA_4_QA">#REF!</definedName>
    <definedName name="_S2_SNA_4_QG" localSheetId="32">#REF!</definedName>
    <definedName name="_S2_SNA_4_QG">#REF!</definedName>
    <definedName name="_S2_SNA_5_QA" localSheetId="32">#REF!</definedName>
    <definedName name="_S2_SNA_5_QA">#REF!</definedName>
    <definedName name="_S2_SNA_5_QG" localSheetId="32">#REF!</definedName>
    <definedName name="_S2_SNA_5_QG">#REF!</definedName>
    <definedName name="_S2_SNA_6_QA" localSheetId="32">#REF!</definedName>
    <definedName name="_S2_SNA_6_QA">#REF!</definedName>
    <definedName name="_S2_SNA_6_QG" localSheetId="32">#REF!</definedName>
    <definedName name="_S2_SNA_6_QG">#REF!</definedName>
    <definedName name="_S2_SNA_7_QA" localSheetId="32">#REF!</definedName>
    <definedName name="_S2_SNA_7_QA">#REF!</definedName>
    <definedName name="_S2_SNA_7_QG" localSheetId="32">#REF!</definedName>
    <definedName name="_S2_SNA_7_QG">#REF!</definedName>
    <definedName name="_S2_SNA_8_QA" localSheetId="32">#REF!</definedName>
    <definedName name="_S2_SNA_8_QA">#REF!</definedName>
    <definedName name="_S2_SNA_8_QG" localSheetId="32">#REF!</definedName>
    <definedName name="_S2_SNA_8_QG">#REF!</definedName>
    <definedName name="_S2_SNA_9_QA" localSheetId="32">#REF!</definedName>
    <definedName name="_S2_SNA_9_QA">#REF!</definedName>
    <definedName name="_S2_SNA_9_QG" localSheetId="32">#REF!</definedName>
    <definedName name="_S2_SNA_9_QG">#REF!</definedName>
    <definedName name="_S2_SNL_1_QA" localSheetId="32">#REF!</definedName>
    <definedName name="_S2_SNL_1_QA">#REF!</definedName>
    <definedName name="_S2_SNL_1_QG" localSheetId="32">#REF!</definedName>
    <definedName name="_S2_SNL_1_QG">#REF!</definedName>
    <definedName name="_S2_SNL_10_QA" localSheetId="32">#REF!</definedName>
    <definedName name="_S2_SNL_10_QA">#REF!</definedName>
    <definedName name="_S2_SNL_10_QG" localSheetId="32">#REF!</definedName>
    <definedName name="_S2_SNL_10_QG">#REF!</definedName>
    <definedName name="_S2_SNL_11_QA" localSheetId="32">#REF!</definedName>
    <definedName name="_S2_SNL_11_QA">#REF!</definedName>
    <definedName name="_S2_SNL_11_QG" localSheetId="32">#REF!</definedName>
    <definedName name="_S2_SNL_11_QG">#REF!</definedName>
    <definedName name="_S2_SNL_12_QA" localSheetId="32">#REF!</definedName>
    <definedName name="_S2_SNL_12_QA">#REF!</definedName>
    <definedName name="_S2_SNL_12_QG" localSheetId="32">#REF!</definedName>
    <definedName name="_S2_SNL_12_QG">#REF!</definedName>
    <definedName name="_S2_SNL_13_QA" localSheetId="32">#REF!</definedName>
    <definedName name="_S2_SNL_13_QA">#REF!</definedName>
    <definedName name="_S2_SNL_13_QG" localSheetId="32">#REF!</definedName>
    <definedName name="_S2_SNL_13_QG">#REF!</definedName>
    <definedName name="_S2_SNL_14_QA" localSheetId="32">#REF!</definedName>
    <definedName name="_S2_SNL_14_QA">#REF!</definedName>
    <definedName name="_S2_SNL_14_QG" localSheetId="32">#REF!</definedName>
    <definedName name="_S2_SNL_14_QG">#REF!</definedName>
    <definedName name="_S2_SNL_15_QA" localSheetId="32">#REF!</definedName>
    <definedName name="_S2_SNL_15_QA">#REF!</definedName>
    <definedName name="_S2_SNL_15_QG" localSheetId="32">#REF!</definedName>
    <definedName name="_S2_SNL_15_QG">#REF!</definedName>
    <definedName name="_S2_SNL_16_QA" localSheetId="32">#REF!</definedName>
    <definedName name="_S2_SNL_16_QA">#REF!</definedName>
    <definedName name="_S2_SNL_16_QG" localSheetId="32">#REF!</definedName>
    <definedName name="_S2_SNL_16_QG">#REF!</definedName>
    <definedName name="_S2_SNL_17_QA" localSheetId="32">#REF!</definedName>
    <definedName name="_S2_SNL_17_QA">#REF!</definedName>
    <definedName name="_S2_SNL_17_QG" localSheetId="32">#REF!</definedName>
    <definedName name="_S2_SNL_17_QG">#REF!</definedName>
    <definedName name="_S2_SNL_18_QA" localSheetId="32">#REF!</definedName>
    <definedName name="_S2_SNL_18_QA">#REF!</definedName>
    <definedName name="_S2_SNL_18_QG" localSheetId="32">#REF!</definedName>
    <definedName name="_S2_SNL_18_QG">#REF!</definedName>
    <definedName name="_S2_SNL_19_QA" localSheetId="32">#REF!</definedName>
    <definedName name="_S2_SNL_19_QA">#REF!</definedName>
    <definedName name="_S2_SNL_19_QG" localSheetId="32">#REF!</definedName>
    <definedName name="_S2_SNL_19_QG">#REF!</definedName>
    <definedName name="_S2_SNL_20_QA" localSheetId="32">#REF!</definedName>
    <definedName name="_S2_SNL_20_QA">#REF!</definedName>
    <definedName name="_S2_SNL_20_QG" localSheetId="32">#REF!</definedName>
    <definedName name="_S2_SNL_20_QG">#REF!</definedName>
    <definedName name="_S2_SNL_21_QA" localSheetId="32">#REF!</definedName>
    <definedName name="_S2_SNL_21_QA">#REF!</definedName>
    <definedName name="_S2_SNL_21_QG" localSheetId="32">#REF!</definedName>
    <definedName name="_S2_SNL_21_QG">#REF!</definedName>
    <definedName name="_S2_SNL_22_QA" localSheetId="32">#REF!</definedName>
    <definedName name="_S2_SNL_22_QA">#REF!</definedName>
    <definedName name="_S2_SNL_22_QG" localSheetId="32">#REF!</definedName>
    <definedName name="_S2_SNL_22_QG">#REF!</definedName>
    <definedName name="_S2_SNL_23_QA" localSheetId="32">#REF!</definedName>
    <definedName name="_S2_SNL_23_QA">#REF!</definedName>
    <definedName name="_S2_SNL_23_QG" localSheetId="32">#REF!</definedName>
    <definedName name="_S2_SNL_23_QG">#REF!</definedName>
    <definedName name="_S2_SNL_3_QA" localSheetId="32">#REF!</definedName>
    <definedName name="_S2_SNL_3_QA">#REF!</definedName>
    <definedName name="_S2_SNL_3_QG" localSheetId="32">#REF!</definedName>
    <definedName name="_S2_SNL_3_QG">#REF!</definedName>
    <definedName name="_S2_SNL_4_QA" localSheetId="32">#REF!</definedName>
    <definedName name="_S2_SNL_4_QA">#REF!</definedName>
    <definedName name="_S2_SNL_4_QG" localSheetId="32">#REF!</definedName>
    <definedName name="_S2_SNL_4_QG">#REF!</definedName>
    <definedName name="_S2_SNL_5_QA" localSheetId="32">#REF!</definedName>
    <definedName name="_S2_SNL_5_QA">#REF!</definedName>
    <definedName name="_S2_SNL_5_QG" localSheetId="32">#REF!</definedName>
    <definedName name="_S2_SNL_5_QG">#REF!</definedName>
    <definedName name="_S2_SNL_6_QA" localSheetId="32">#REF!</definedName>
    <definedName name="_S2_SNL_6_QA">#REF!</definedName>
    <definedName name="_S2_SNL_6_QG" localSheetId="32">#REF!</definedName>
    <definedName name="_S2_SNL_6_QG">#REF!</definedName>
    <definedName name="_S2_SNL_7_QA" localSheetId="32">#REF!</definedName>
    <definedName name="_S2_SNL_7_QA">#REF!</definedName>
    <definedName name="_S2_SNL_7_QG" localSheetId="32">#REF!</definedName>
    <definedName name="_S2_SNL_7_QG">#REF!</definedName>
    <definedName name="_S2_SNL_8_QA" localSheetId="32">#REF!</definedName>
    <definedName name="_S2_SNL_8_QA">#REF!</definedName>
    <definedName name="_S2_SNL_8_QG" localSheetId="32">#REF!</definedName>
    <definedName name="_S2_SNL_8_QG">#REF!</definedName>
    <definedName name="_S2_SNL_9_QA" localSheetId="32">#REF!</definedName>
    <definedName name="_S2_SNL_9_QA">#REF!</definedName>
    <definedName name="_S2_SNL_9_QG" localSheetId="32">#REF!</definedName>
    <definedName name="_S2_SNL_9_QG">#REF!</definedName>
    <definedName name="_S2_SNL_99_QA" localSheetId="32">#REF!</definedName>
    <definedName name="_S2_SNL_99_QA">#REF!</definedName>
    <definedName name="_S2_SNL_99_QG" localSheetId="32">#REF!</definedName>
    <definedName name="_S2_SNL_99_QG">#REF!</definedName>
    <definedName name="_S2_TKA_1_QA" localSheetId="32">#REF!</definedName>
    <definedName name="_S2_TKA_1_QA">#REF!</definedName>
    <definedName name="_S2_TKA_1_QG" localSheetId="32">#REF!</definedName>
    <definedName name="_S2_TKA_1_QG">#REF!</definedName>
    <definedName name="_S2_TKA_10_QA" localSheetId="32">#REF!</definedName>
    <definedName name="_S2_TKA_10_QA">#REF!</definedName>
    <definedName name="_S2_TKA_10_QG" localSheetId="32">#REF!</definedName>
    <definedName name="_S2_TKA_10_QG">#REF!</definedName>
    <definedName name="_S2_TKA_11_QA" localSheetId="32">#REF!</definedName>
    <definedName name="_S2_TKA_11_QA">#REF!</definedName>
    <definedName name="_S2_TKA_11_QG" localSheetId="32">#REF!</definedName>
    <definedName name="_S2_TKA_11_QG">#REF!</definedName>
    <definedName name="_S2_TKA_12_QA" localSheetId="32">#REF!</definedName>
    <definedName name="_S2_TKA_12_QA">#REF!</definedName>
    <definedName name="_S2_TKA_12_QG" localSheetId="32">#REF!</definedName>
    <definedName name="_S2_TKA_12_QG">#REF!</definedName>
    <definedName name="_S2_TKA_13_QA" localSheetId="32">#REF!</definedName>
    <definedName name="_S2_TKA_13_QA">#REF!</definedName>
    <definedName name="_S2_TKA_13_QG" localSheetId="32">#REF!</definedName>
    <definedName name="_S2_TKA_13_QG">#REF!</definedName>
    <definedName name="_S2_TKA_14_QA" localSheetId="32">#REF!</definedName>
    <definedName name="_S2_TKA_14_QA">#REF!</definedName>
    <definedName name="_S2_TKA_14_QG" localSheetId="32">#REF!</definedName>
    <definedName name="_S2_TKA_14_QG">#REF!</definedName>
    <definedName name="_S2_TKA_15_QA" localSheetId="32">#REF!</definedName>
    <definedName name="_S2_TKA_15_QA">#REF!</definedName>
    <definedName name="_S2_TKA_15_QG" localSheetId="32">#REF!</definedName>
    <definedName name="_S2_TKA_15_QG">#REF!</definedName>
    <definedName name="_S2_TKA_16_QA" localSheetId="32">#REF!</definedName>
    <definedName name="_S2_TKA_16_QA">#REF!</definedName>
    <definedName name="_S2_TKA_16_QG" localSheetId="32">#REF!</definedName>
    <definedName name="_S2_TKA_16_QG">#REF!</definedName>
    <definedName name="_S2_TKA_17_QA" localSheetId="32">#REF!</definedName>
    <definedName name="_S2_TKA_17_QA">#REF!</definedName>
    <definedName name="_S2_TKA_17_QG" localSheetId="32">#REF!</definedName>
    <definedName name="_S2_TKA_17_QG">#REF!</definedName>
    <definedName name="_S2_TKA_18_QA" localSheetId="32">#REF!</definedName>
    <definedName name="_S2_TKA_18_QA">#REF!</definedName>
    <definedName name="_S2_TKA_18_QG" localSheetId="32">#REF!</definedName>
    <definedName name="_S2_TKA_18_QG">#REF!</definedName>
    <definedName name="_S2_TKA_19_QA" localSheetId="32">#REF!</definedName>
    <definedName name="_S2_TKA_19_QA">#REF!</definedName>
    <definedName name="_S2_TKA_19_QG" localSheetId="32">#REF!</definedName>
    <definedName name="_S2_TKA_19_QG">#REF!</definedName>
    <definedName name="_S2_TKA_2_QA" localSheetId="32">#REF!</definedName>
    <definedName name="_S2_TKA_2_QA">#REF!</definedName>
    <definedName name="_S2_TKA_2_QG" localSheetId="32">#REF!</definedName>
    <definedName name="_S2_TKA_2_QG">#REF!</definedName>
    <definedName name="_S2_TKA_20_QA" localSheetId="32">#REF!</definedName>
    <definedName name="_S2_TKA_20_QA">#REF!</definedName>
    <definedName name="_S2_TKA_20_QG" localSheetId="32">#REF!</definedName>
    <definedName name="_S2_TKA_20_QG">#REF!</definedName>
    <definedName name="_S2_TKA_21_QA" localSheetId="32">#REF!</definedName>
    <definedName name="_S2_TKA_21_QA">#REF!</definedName>
    <definedName name="_S2_TKA_21_QG" localSheetId="32">#REF!</definedName>
    <definedName name="_S2_TKA_21_QG">#REF!</definedName>
    <definedName name="_S2_TKA_22_QA" localSheetId="32">#REF!</definedName>
    <definedName name="_S2_TKA_22_QA">#REF!</definedName>
    <definedName name="_S2_TKA_22_QG" localSheetId="32">#REF!</definedName>
    <definedName name="_S2_TKA_22_QG">#REF!</definedName>
    <definedName name="_S2_TKA_23_QA" localSheetId="32">#REF!</definedName>
    <definedName name="_S2_TKA_23_QA">#REF!</definedName>
    <definedName name="_S2_TKA_23_QG" localSheetId="32">#REF!</definedName>
    <definedName name="_S2_TKA_23_QG">#REF!</definedName>
    <definedName name="_S2_TKA_3_QA" localSheetId="32">#REF!</definedName>
    <definedName name="_S2_TKA_3_QA">#REF!</definedName>
    <definedName name="_S2_TKA_3_QG" localSheetId="32">#REF!</definedName>
    <definedName name="_S2_TKA_3_QG">#REF!</definedName>
    <definedName name="_S2_TKA_4_QA" localSheetId="32">#REF!</definedName>
    <definedName name="_S2_TKA_4_QA">#REF!</definedName>
    <definedName name="_S2_TKA_4_QG" localSheetId="32">#REF!</definedName>
    <definedName name="_S2_TKA_4_QG">#REF!</definedName>
    <definedName name="_S2_TKA_5_QA" localSheetId="32">#REF!</definedName>
    <definedName name="_S2_TKA_5_QA">#REF!</definedName>
    <definedName name="_S2_TKA_5_QG" localSheetId="32">#REF!</definedName>
    <definedName name="_S2_TKA_5_QG">#REF!</definedName>
    <definedName name="_S2_TKA_6_QA" localSheetId="32">#REF!</definedName>
    <definedName name="_S2_TKA_6_QA">#REF!</definedName>
    <definedName name="_S2_TKA_6_QG" localSheetId="32">#REF!</definedName>
    <definedName name="_S2_TKA_6_QG">#REF!</definedName>
    <definedName name="_S2_TKA_7_QA" localSheetId="32">#REF!</definedName>
    <definedName name="_S2_TKA_7_QA">#REF!</definedName>
    <definedName name="_S2_TKA_7_QG" localSheetId="32">#REF!</definedName>
    <definedName name="_S2_TKA_7_QG">#REF!</definedName>
    <definedName name="_S2_TKA_8_QA" localSheetId="32">#REF!</definedName>
    <definedName name="_S2_TKA_8_QA">#REF!</definedName>
    <definedName name="_S2_TKA_8_QG" localSheetId="32">#REF!</definedName>
    <definedName name="_S2_TKA_8_QG">#REF!</definedName>
    <definedName name="_S2_TKA_9_QA" localSheetId="32">#REF!</definedName>
    <definedName name="_S2_TKA_9_QA">#REF!</definedName>
    <definedName name="_S2_TKA_9_QG" localSheetId="32">#REF!</definedName>
    <definedName name="_S2_TKA_9_QG">#REF!</definedName>
    <definedName name="_S2_TKL_1_QA" localSheetId="32">#REF!</definedName>
    <definedName name="_S2_TKL_1_QA">#REF!</definedName>
    <definedName name="_S2_TKL_1_QG" localSheetId="32">#REF!</definedName>
    <definedName name="_S2_TKL_1_QG">#REF!</definedName>
    <definedName name="_S2_TKL_10_QA" localSheetId="32">#REF!</definedName>
    <definedName name="_S2_TKL_10_QA">#REF!</definedName>
    <definedName name="_S2_TKL_10_QG" localSheetId="32">#REF!</definedName>
    <definedName name="_S2_TKL_10_QG">#REF!</definedName>
    <definedName name="_S2_TKL_11_QA" localSheetId="32">#REF!</definedName>
    <definedName name="_S2_TKL_11_QA">#REF!</definedName>
    <definedName name="_S2_TKL_11_QG" localSheetId="32">#REF!</definedName>
    <definedName name="_S2_TKL_11_QG">#REF!</definedName>
    <definedName name="_S2_TKL_12_QA" localSheetId="32">#REF!</definedName>
    <definedName name="_S2_TKL_12_QA">#REF!</definedName>
    <definedName name="_S2_TKL_12_QG" localSheetId="32">#REF!</definedName>
    <definedName name="_S2_TKL_12_QG">#REF!</definedName>
    <definedName name="_S2_TKL_13_QA" localSheetId="32">#REF!</definedName>
    <definedName name="_S2_TKL_13_QA">#REF!</definedName>
    <definedName name="_S2_TKL_13_QG" localSheetId="32">#REF!</definedName>
    <definedName name="_S2_TKL_13_QG">#REF!</definedName>
    <definedName name="_S2_TKL_14_QA" localSheetId="32">#REF!</definedName>
    <definedName name="_S2_TKL_14_QA">#REF!</definedName>
    <definedName name="_S2_TKL_14_QG" localSheetId="32">#REF!</definedName>
    <definedName name="_S2_TKL_14_QG">#REF!</definedName>
    <definedName name="_S2_TKL_15_QA" localSheetId="32">#REF!</definedName>
    <definedName name="_S2_TKL_15_QA">#REF!</definedName>
    <definedName name="_S2_TKL_15_QG" localSheetId="32">#REF!</definedName>
    <definedName name="_S2_TKL_15_QG">#REF!</definedName>
    <definedName name="_S2_TKL_16_QA" localSheetId="32">#REF!</definedName>
    <definedName name="_S2_TKL_16_QA">#REF!</definedName>
    <definedName name="_S2_TKL_16_QG" localSheetId="32">#REF!</definedName>
    <definedName name="_S2_TKL_16_QG">#REF!</definedName>
    <definedName name="_S2_TKL_17_QA" localSheetId="32">#REF!</definedName>
    <definedName name="_S2_TKL_17_QA">#REF!</definedName>
    <definedName name="_S2_TKL_17_QG" localSheetId="32">#REF!</definedName>
    <definedName name="_S2_TKL_17_QG">#REF!</definedName>
    <definedName name="_S2_TKL_18_QA" localSheetId="32">#REF!</definedName>
    <definedName name="_S2_TKL_18_QA">#REF!</definedName>
    <definedName name="_S2_TKL_18_QG" localSheetId="32">#REF!</definedName>
    <definedName name="_S2_TKL_18_QG">#REF!</definedName>
    <definedName name="_S2_TKL_19_QA" localSheetId="32">#REF!</definedName>
    <definedName name="_S2_TKL_19_QA">#REF!</definedName>
    <definedName name="_S2_TKL_19_QG" localSheetId="32">#REF!</definedName>
    <definedName name="_S2_TKL_19_QG">#REF!</definedName>
    <definedName name="_S2_TKL_20_QA" localSheetId="32">#REF!</definedName>
    <definedName name="_S2_TKL_20_QA">#REF!</definedName>
    <definedName name="_S2_TKL_20_QG" localSheetId="32">#REF!</definedName>
    <definedName name="_S2_TKL_20_QG">#REF!</definedName>
    <definedName name="_S2_TKL_21_QA" localSheetId="32">#REF!</definedName>
    <definedName name="_S2_TKL_21_QA">#REF!</definedName>
    <definedName name="_S2_TKL_21_QG" localSheetId="32">#REF!</definedName>
    <definedName name="_S2_TKL_21_QG">#REF!</definedName>
    <definedName name="_S2_TKL_22_QA" localSheetId="32">#REF!</definedName>
    <definedName name="_S2_TKL_22_QA">#REF!</definedName>
    <definedName name="_S2_TKL_22_QG" localSheetId="32">#REF!</definedName>
    <definedName name="_S2_TKL_22_QG">#REF!</definedName>
    <definedName name="_S2_TKL_23_QA" localSheetId="32">#REF!</definedName>
    <definedName name="_S2_TKL_23_QA">#REF!</definedName>
    <definedName name="_S2_TKL_23_QG" localSheetId="32">#REF!</definedName>
    <definedName name="_S2_TKL_23_QG">#REF!</definedName>
    <definedName name="_S2_TKL_3_QA" localSheetId="32">#REF!</definedName>
    <definedName name="_S2_TKL_3_QA">#REF!</definedName>
    <definedName name="_S2_TKL_3_QG" localSheetId="32">#REF!</definedName>
    <definedName name="_S2_TKL_3_QG">#REF!</definedName>
    <definedName name="_S2_TKL_4_QA" localSheetId="32">#REF!</definedName>
    <definedName name="_S2_TKL_4_QA">#REF!</definedName>
    <definedName name="_S2_TKL_4_QG" localSheetId="32">#REF!</definedName>
    <definedName name="_S2_TKL_4_QG">#REF!</definedName>
    <definedName name="_S2_TKL_5_QA" localSheetId="32">#REF!</definedName>
    <definedName name="_S2_TKL_5_QA">#REF!</definedName>
    <definedName name="_S2_TKL_5_QG" localSheetId="32">#REF!</definedName>
    <definedName name="_S2_TKL_5_QG">#REF!</definedName>
    <definedName name="_S2_TKL_6_QA" localSheetId="32">#REF!</definedName>
    <definedName name="_S2_TKL_6_QA">#REF!</definedName>
    <definedName name="_S2_TKL_6_QG" localSheetId="32">#REF!</definedName>
    <definedName name="_S2_TKL_6_QG">#REF!</definedName>
    <definedName name="_S2_TKL_7_QA" localSheetId="32">#REF!</definedName>
    <definedName name="_S2_TKL_7_QA">#REF!</definedName>
    <definedName name="_S2_TKL_7_QG" localSheetId="32">#REF!</definedName>
    <definedName name="_S2_TKL_7_QG">#REF!</definedName>
    <definedName name="_S2_TKL_8_QA" localSheetId="32">#REF!</definedName>
    <definedName name="_S2_TKL_8_QA">#REF!</definedName>
    <definedName name="_S2_TKL_8_QG" localSheetId="32">#REF!</definedName>
    <definedName name="_S2_TKL_8_QG">#REF!</definedName>
    <definedName name="_S2_TKL_9_QA" localSheetId="32">#REF!</definedName>
    <definedName name="_S2_TKL_9_QA">#REF!</definedName>
    <definedName name="_S2_TKL_9_QG" localSheetId="32">#REF!</definedName>
    <definedName name="_S2_TKL_9_QG">#REF!</definedName>
    <definedName name="_S2_TKL_99_QA" localSheetId="32">#REF!</definedName>
    <definedName name="_S2_TKL_99_QA">#REF!</definedName>
    <definedName name="_S2_TKL_99_QG" localSheetId="32">#REF!</definedName>
    <definedName name="_S2_TKL_99_QG">#REF!</definedName>
    <definedName name="_S2_TNA_1_QA" localSheetId="32">#REF!</definedName>
    <definedName name="_S2_TNA_1_QA">#REF!</definedName>
    <definedName name="_S2_TNA_1_QG" localSheetId="32">#REF!</definedName>
    <definedName name="_S2_TNA_1_QG">#REF!</definedName>
    <definedName name="_S2_TNA_10_QA" localSheetId="32">#REF!</definedName>
    <definedName name="_S2_TNA_10_QA">#REF!</definedName>
    <definedName name="_S2_TNA_10_QG" localSheetId="32">#REF!</definedName>
    <definedName name="_S2_TNA_10_QG">#REF!</definedName>
    <definedName name="_S2_TNA_11_QA" localSheetId="32">#REF!</definedName>
    <definedName name="_S2_TNA_11_QA">#REF!</definedName>
    <definedName name="_S2_TNA_11_QG" localSheetId="32">#REF!</definedName>
    <definedName name="_S2_TNA_11_QG">#REF!</definedName>
    <definedName name="_S2_TNA_12_QA" localSheetId="32">#REF!</definedName>
    <definedName name="_S2_TNA_12_QA">#REF!</definedName>
    <definedName name="_S2_TNA_12_QG" localSheetId="32">#REF!</definedName>
    <definedName name="_S2_TNA_12_QG">#REF!</definedName>
    <definedName name="_S2_TNA_13_QA" localSheetId="32">#REF!</definedName>
    <definedName name="_S2_TNA_13_QA">#REF!</definedName>
    <definedName name="_S2_TNA_13_QG" localSheetId="32">#REF!</definedName>
    <definedName name="_S2_TNA_13_QG">#REF!</definedName>
    <definedName name="_S2_TNA_14_QA" localSheetId="32">#REF!</definedName>
    <definedName name="_S2_TNA_14_QA">#REF!</definedName>
    <definedName name="_S2_TNA_14_QG" localSheetId="32">#REF!</definedName>
    <definedName name="_S2_TNA_14_QG">#REF!</definedName>
    <definedName name="_S2_TNA_15_QA" localSheetId="32">#REF!</definedName>
    <definedName name="_S2_TNA_15_QA">#REF!</definedName>
    <definedName name="_S2_TNA_15_QG" localSheetId="32">#REF!</definedName>
    <definedName name="_S2_TNA_15_QG">#REF!</definedName>
    <definedName name="_S2_TNA_16_QA" localSheetId="32">#REF!</definedName>
    <definedName name="_S2_TNA_16_QA">#REF!</definedName>
    <definedName name="_S2_TNA_16_QG" localSheetId="32">#REF!</definedName>
    <definedName name="_S2_TNA_16_QG">#REF!</definedName>
    <definedName name="_S2_TNA_17_QA" localSheetId="32">#REF!</definedName>
    <definedName name="_S2_TNA_17_QA">#REF!</definedName>
    <definedName name="_S2_TNA_17_QG" localSheetId="32">#REF!</definedName>
    <definedName name="_S2_TNA_17_QG">#REF!</definedName>
    <definedName name="_S2_TNA_18_QA" localSheetId="32">#REF!</definedName>
    <definedName name="_S2_TNA_18_QA">#REF!</definedName>
    <definedName name="_S2_TNA_18_QG" localSheetId="32">#REF!</definedName>
    <definedName name="_S2_TNA_18_QG">#REF!</definedName>
    <definedName name="_S2_TNA_19_QA" localSheetId="32">#REF!</definedName>
    <definedName name="_S2_TNA_19_QA">#REF!</definedName>
    <definedName name="_S2_TNA_19_QG" localSheetId="32">#REF!</definedName>
    <definedName name="_S2_TNA_19_QG">#REF!</definedName>
    <definedName name="_S2_TNA_2_QA" localSheetId="32">#REF!</definedName>
    <definedName name="_S2_TNA_2_QA">#REF!</definedName>
    <definedName name="_S2_TNA_2_QG" localSheetId="32">#REF!</definedName>
    <definedName name="_S2_TNA_2_QG">#REF!</definedName>
    <definedName name="_S2_TNA_20_QA" localSheetId="32">#REF!</definedName>
    <definedName name="_S2_TNA_20_QA">#REF!</definedName>
    <definedName name="_S2_TNA_20_QG" localSheetId="32">#REF!</definedName>
    <definedName name="_S2_TNA_20_QG">#REF!</definedName>
    <definedName name="_S2_TNA_21_QA" localSheetId="32">#REF!</definedName>
    <definedName name="_S2_TNA_21_QA">#REF!</definedName>
    <definedName name="_S2_TNA_21_QG" localSheetId="32">#REF!</definedName>
    <definedName name="_S2_TNA_21_QG">#REF!</definedName>
    <definedName name="_S2_TNA_22_QA" localSheetId="32">#REF!</definedName>
    <definedName name="_S2_TNA_22_QA">#REF!</definedName>
    <definedName name="_S2_TNA_22_QG" localSheetId="32">#REF!</definedName>
    <definedName name="_S2_TNA_22_QG">#REF!</definedName>
    <definedName name="_S2_TNA_23_QA" localSheetId="32">#REF!</definedName>
    <definedName name="_S2_TNA_23_QA">#REF!</definedName>
    <definedName name="_S2_TNA_23_QG" localSheetId="32">#REF!</definedName>
    <definedName name="_S2_TNA_23_QG">#REF!</definedName>
    <definedName name="_S2_TNA_3_QA" localSheetId="32">#REF!</definedName>
    <definedName name="_S2_TNA_3_QA">#REF!</definedName>
    <definedName name="_S2_TNA_3_QG" localSheetId="32">#REF!</definedName>
    <definedName name="_S2_TNA_3_QG">#REF!</definedName>
    <definedName name="_S2_TNA_4_QA" localSheetId="32">#REF!</definedName>
    <definedName name="_S2_TNA_4_QA">#REF!</definedName>
    <definedName name="_S2_TNA_4_QG" localSheetId="32">#REF!</definedName>
    <definedName name="_S2_TNA_4_QG">#REF!</definedName>
    <definedName name="_S2_TNA_5_QA" localSheetId="32">#REF!</definedName>
    <definedName name="_S2_TNA_5_QA">#REF!</definedName>
    <definedName name="_S2_TNA_5_QG" localSheetId="32">#REF!</definedName>
    <definedName name="_S2_TNA_5_QG">#REF!</definedName>
    <definedName name="_S2_TNA_6_QA" localSheetId="32">#REF!</definedName>
    <definedName name="_S2_TNA_6_QA">#REF!</definedName>
    <definedName name="_S2_TNA_6_QG" localSheetId="32">#REF!</definedName>
    <definedName name="_S2_TNA_6_QG">#REF!</definedName>
    <definedName name="_S2_TNA_7_QA" localSheetId="32">#REF!</definedName>
    <definedName name="_S2_TNA_7_QA">#REF!</definedName>
    <definedName name="_S2_TNA_7_QG" localSheetId="32">#REF!</definedName>
    <definedName name="_S2_TNA_7_QG">#REF!</definedName>
    <definedName name="_S2_TNA_8_QA" localSheetId="32">#REF!</definedName>
    <definedName name="_S2_TNA_8_QA">#REF!</definedName>
    <definedName name="_S2_TNA_8_QG" localSheetId="32">#REF!</definedName>
    <definedName name="_S2_TNA_8_QG">#REF!</definedName>
    <definedName name="_S2_TNA_9_QA" localSheetId="32">#REF!</definedName>
    <definedName name="_S2_TNA_9_QA">#REF!</definedName>
    <definedName name="_S2_TNA_9_QG" localSheetId="32">#REF!</definedName>
    <definedName name="_S2_TNA_9_QG">#REF!</definedName>
    <definedName name="_S2_TNL_1_QA" localSheetId="32">#REF!</definedName>
    <definedName name="_S2_TNL_1_QA">#REF!</definedName>
    <definedName name="_S2_TNL_1_QG" localSheetId="32">#REF!</definedName>
    <definedName name="_S2_TNL_1_QG">#REF!</definedName>
    <definedName name="_S2_TNL_10_QA" localSheetId="32">#REF!</definedName>
    <definedName name="_S2_TNL_10_QA">#REF!</definedName>
    <definedName name="_S2_TNL_10_QG" localSheetId="32">#REF!</definedName>
    <definedName name="_S2_TNL_10_QG">#REF!</definedName>
    <definedName name="_S2_TNL_11_QA" localSheetId="32">#REF!</definedName>
    <definedName name="_S2_TNL_11_QA">#REF!</definedName>
    <definedName name="_S2_TNL_11_QG" localSheetId="32">#REF!</definedName>
    <definedName name="_S2_TNL_11_QG">#REF!</definedName>
    <definedName name="_S2_TNL_12_QA" localSheetId="32">#REF!</definedName>
    <definedName name="_S2_TNL_12_QA">#REF!</definedName>
    <definedName name="_S2_TNL_12_QG" localSheetId="32">#REF!</definedName>
    <definedName name="_S2_TNL_12_QG">#REF!</definedName>
    <definedName name="_S2_TNL_13_QA" localSheetId="32">#REF!</definedName>
    <definedName name="_S2_TNL_13_QA">#REF!</definedName>
    <definedName name="_S2_TNL_13_QG" localSheetId="32">#REF!</definedName>
    <definedName name="_S2_TNL_13_QG">#REF!</definedName>
    <definedName name="_S2_TNL_14_QA" localSheetId="32">#REF!</definedName>
    <definedName name="_S2_TNL_14_QA">#REF!</definedName>
    <definedName name="_S2_TNL_14_QG" localSheetId="32">#REF!</definedName>
    <definedName name="_S2_TNL_14_QG">#REF!</definedName>
    <definedName name="_S2_TNL_15_QA" localSheetId="32">#REF!</definedName>
    <definedName name="_S2_TNL_15_QA">#REF!</definedName>
    <definedName name="_S2_TNL_15_QG" localSheetId="32">#REF!</definedName>
    <definedName name="_S2_TNL_15_QG">#REF!</definedName>
    <definedName name="_S2_TNL_16_QA" localSheetId="32">#REF!</definedName>
    <definedName name="_S2_TNL_16_QA">#REF!</definedName>
    <definedName name="_S2_TNL_16_QG" localSheetId="32">#REF!</definedName>
    <definedName name="_S2_TNL_16_QG">#REF!</definedName>
    <definedName name="_S2_TNL_17_QA" localSheetId="32">#REF!</definedName>
    <definedName name="_S2_TNL_17_QA">#REF!</definedName>
    <definedName name="_S2_TNL_17_QG" localSheetId="32">#REF!</definedName>
    <definedName name="_S2_TNL_17_QG">#REF!</definedName>
    <definedName name="_S2_TNL_18_QA" localSheetId="32">#REF!</definedName>
    <definedName name="_S2_TNL_18_QA">#REF!</definedName>
    <definedName name="_S2_TNL_18_QG" localSheetId="32">#REF!</definedName>
    <definedName name="_S2_TNL_18_QG">#REF!</definedName>
    <definedName name="_S2_TNL_19_QA" localSheetId="32">#REF!</definedName>
    <definedName name="_S2_TNL_19_QA">#REF!</definedName>
    <definedName name="_S2_TNL_19_QG" localSheetId="32">#REF!</definedName>
    <definedName name="_S2_TNL_19_QG">#REF!</definedName>
    <definedName name="_S2_TNL_20_QA" localSheetId="32">#REF!</definedName>
    <definedName name="_S2_TNL_20_QA">#REF!</definedName>
    <definedName name="_S2_TNL_20_QG" localSheetId="32">#REF!</definedName>
    <definedName name="_S2_TNL_20_QG">#REF!</definedName>
    <definedName name="_S2_TNL_21_QA" localSheetId="32">#REF!</definedName>
    <definedName name="_S2_TNL_21_QA">#REF!</definedName>
    <definedName name="_S2_TNL_21_QG" localSheetId="32">#REF!</definedName>
    <definedName name="_S2_TNL_21_QG">#REF!</definedName>
    <definedName name="_S2_TNL_22_QA" localSheetId="32">#REF!</definedName>
    <definedName name="_S2_TNL_22_QA">#REF!</definedName>
    <definedName name="_S2_TNL_22_QG" localSheetId="32">#REF!</definedName>
    <definedName name="_S2_TNL_22_QG">#REF!</definedName>
    <definedName name="_S2_TNL_23_QA" localSheetId="32">#REF!</definedName>
    <definedName name="_S2_TNL_23_QA">#REF!</definedName>
    <definedName name="_S2_TNL_23_QG" localSheetId="32">#REF!</definedName>
    <definedName name="_S2_TNL_23_QG">#REF!</definedName>
    <definedName name="_S2_TNL_3_QA" localSheetId="32">#REF!</definedName>
    <definedName name="_S2_TNL_3_QA">#REF!</definedName>
    <definedName name="_S2_TNL_3_QG" localSheetId="32">#REF!</definedName>
    <definedName name="_S2_TNL_3_QG">#REF!</definedName>
    <definedName name="_S2_TNL_4_QA" localSheetId="32">#REF!</definedName>
    <definedName name="_S2_TNL_4_QA">#REF!</definedName>
    <definedName name="_S2_TNL_4_QG" localSheetId="32">#REF!</definedName>
    <definedName name="_S2_TNL_4_QG">#REF!</definedName>
    <definedName name="_S2_TNL_5_QA" localSheetId="32">#REF!</definedName>
    <definedName name="_S2_TNL_5_QA">#REF!</definedName>
    <definedName name="_S2_TNL_5_QG" localSheetId="32">#REF!</definedName>
    <definedName name="_S2_TNL_5_QG">#REF!</definedName>
    <definedName name="_S2_TNL_6_QA" localSheetId="32">#REF!</definedName>
    <definedName name="_S2_TNL_6_QA">#REF!</definedName>
    <definedName name="_S2_TNL_6_QG" localSheetId="32">#REF!</definedName>
    <definedName name="_S2_TNL_6_QG">#REF!</definedName>
    <definedName name="_S2_TNL_7_QA" localSheetId="32">#REF!</definedName>
    <definedName name="_S2_TNL_7_QA">#REF!</definedName>
    <definedName name="_S2_TNL_7_QG" localSheetId="32">#REF!</definedName>
    <definedName name="_S2_TNL_7_QG">#REF!</definedName>
    <definedName name="_S2_TNL_8_QA" localSheetId="32">#REF!</definedName>
    <definedName name="_S2_TNL_8_QA">#REF!</definedName>
    <definedName name="_S2_TNL_8_QG" localSheetId="32">#REF!</definedName>
    <definedName name="_S2_TNL_8_QG">#REF!</definedName>
    <definedName name="_S2_TNL_9_QA" localSheetId="32">#REF!</definedName>
    <definedName name="_S2_TNL_9_QA">#REF!</definedName>
    <definedName name="_S2_TNL_9_QG" localSheetId="32">#REF!</definedName>
    <definedName name="_S2_TNL_9_QG">#REF!</definedName>
    <definedName name="_S2_TNL_99_QA" localSheetId="32">#REF!</definedName>
    <definedName name="_S2_TNL_99_QA">#REF!</definedName>
    <definedName name="_S2_TNL_99_QAS" localSheetId="32">#REF!</definedName>
    <definedName name="_S2_TNL_99_QAS">#REF!</definedName>
    <definedName name="_S2_TNL_99_QASG" localSheetId="32">#REF!</definedName>
    <definedName name="_S2_TNL_99_QASG">#REF!</definedName>
    <definedName name="_S2_TNL_99_QG" localSheetId="32">#REF!</definedName>
    <definedName name="_S2_TNL_99_QG">#REF!</definedName>
    <definedName name="A" localSheetId="32">#REF!</definedName>
    <definedName name="A">#REF!</definedName>
    <definedName name="A11_" localSheetId="32">#REF!</definedName>
    <definedName name="A11_">#REF!</definedName>
    <definedName name="AA1_" localSheetId="32">#REF!</definedName>
    <definedName name="AA1_">#REF!</definedName>
    <definedName name="adat2">OFFSET([2]flow!$AM$114,0,0,1,[2]flow!#REF!)</definedName>
    <definedName name="AHT" localSheetId="32">#REF!</definedName>
    <definedName name="AHT">#REF!</definedName>
    <definedName name="asdf" hidden="1">{"'előző év december'!$A$2:$CP$214"}</definedName>
    <definedName name="asdfasd" hidden="1">{"'előző év december'!$A$2:$CP$214"}</definedName>
    <definedName name="b" hidden="1">'[3]DATA WORK AREA'!$A$27:$A$33</definedName>
    <definedName name="BALAS" localSheetId="32">#REF!</definedName>
    <definedName name="BALAS">#REF!</definedName>
    <definedName name="Belf_dev">OFFSET([2]flow!$AM$115,0,0,1,COUNT([2]flow!$AM$114:$IV$114))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p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ata">OFFSET([4]q!$A$2,0,0,COUNT([4]q!$A$2:$A$73),1)</definedName>
    <definedName name="data2">OFFSET([5]date!$B$2,0,0,COUNT([5]date!$A$2:$A$188),1)</definedName>
    <definedName name="Datum">OFFSET([6]Vallaltern!$F$2,0,0,COUNTA([6]Vallaltern!$F$2:$F$100),1)</definedName>
    <definedName name="dátum">OFFSET(INDEX([7]Sheet1!$F:$F,2,0),0,0,COUNTA([7]Sheet1!$F:$F),1)</definedName>
    <definedName name="dátum_angol">OFFSET(INDEX([7]Sheet1!$G:$G,2,0),0,0,COUNTA([7]Sheet1!$G:$G),1)</definedName>
    <definedName name="dátum_jelenleg_S" localSheetId="32">#REF!</definedName>
    <definedName name="dátum_jelenleg_S">#REF!</definedName>
    <definedName name="dátum_jelenleg_T" localSheetId="32">#REF!</definedName>
    <definedName name="dátum_jelenleg_T">#REF!</definedName>
    <definedName name="dátum_jelenleg_T_éves" localSheetId="32">#REF!</definedName>
    <definedName name="dátum_jelenleg_T_éves">#REF!</definedName>
    <definedName name="dátum_sa">OFFSET([8]M1_rövid!$A$3,0,0,COUNTA([8]M1_rövid!$A$3:$A$121),1)</definedName>
    <definedName name="dátumhatár" localSheetId="32">#REF!</definedName>
    <definedName name="dátumhatár">#REF!</definedName>
    <definedName name="dátumok" localSheetId="32">#REF!</definedName>
    <definedName name="dátumok">#REF!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" localSheetId="32">#REF!</definedName>
    <definedName name="E">#REF!</definedName>
    <definedName name="edr" hidden="1">{"'előző év december'!$A$2:$CP$214"}</definedName>
    <definedName name="egyhettelkorabb_datum">OFFSET('[9]c3-8'!$E$1,1,0,COUNT('[9]c3-8'!$A:$A),1)</definedName>
    <definedName name="egyhonappalkorabb_datum">OFFSET('[9]c3-8'!$G$1,1,0,COUNT('[9]c3-8'!$A:$A),1)</definedName>
    <definedName name="ert" hidden="1">{"'előző év december'!$A$2:$CP$214"}</definedName>
    <definedName name="ertertwertwert" hidden="1">{"'előző év december'!$A$2:$CP$214"}</definedName>
    <definedName name="esi">OFFSET([5]ESI!$B$2,0,0,COUNT([5]date!$A$2:$A$188),1)</definedName>
    <definedName name="eves_hozam" localSheetId="32">OFFSET([10]BAMOSZ!$C$81,0,0,1,COUNTA([10]BAMOSZ!#REF!)+12)</definedName>
    <definedName name="eves_hozam">OFFSET([10]BAMOSZ!$C$81,0,0,1,COUNTA([10]BAMOSZ!#REF!)+12)</definedName>
    <definedName name="ew" hidden="1">[1]Market!#REF!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rt" hidden="1">{"'előző év december'!$A$2:$CP$214"}</definedName>
    <definedName name="g" hidden="1">{"'előző év december'!$A$2:$CP$214"}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'[3]DATA WORK AREA'!$A$27:$A$33</definedName>
    <definedName name="grtg" localSheetId="32">#REF!</definedName>
    <definedName name="grtg">#REF!</definedName>
    <definedName name="gvi">OFFSET([5]ESI!$C$2,0,0,COUNT([5]date!$A$2:$A$188),1)</definedName>
    <definedName name="havi_hozam" localSheetId="32">OFFSET([10]BAMOSZ!$C$82,0,0,1,COUNTA([10]BAMOSZ!#REF!))</definedName>
    <definedName name="havi_hozam">OFFSET([10]BAMOSZ!$C$82,0,0,1,COUNTA([10]BAMOSZ!#REF!))</definedName>
    <definedName name="hgf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u">OFFSET([2]flow!$AM$3,0,0,1,COUNT([2]flow!$AM$1:$IV$1))</definedName>
    <definedName name="IDO" localSheetId="32">#REF!</definedName>
    <definedName name="IDO" localSheetId="8">#REF!</definedName>
    <definedName name="IDO" localSheetId="12">#REF!</definedName>
    <definedName name="IDO">#REF!</definedName>
    <definedName name="Idősorok" localSheetId="32">#REF!,#REF!,#REF!</definedName>
    <definedName name="Idősorok" localSheetId="8">#REF!,#REF!,#REF!</definedName>
    <definedName name="Idősorok" localSheetId="12">#REF!,#REF!,#REF!</definedName>
    <definedName name="Idősorok">#REF!,#REF!,#REF!</definedName>
    <definedName name="infláció">OFFSET([8]M1!$G$38,0,0,COUNTA([8]M1!$G$38:$G$200),1)</definedName>
    <definedName name="infláció_mtm">OFFSET([8]M1_rövid!$E$2,0,0,COUNTA([8]M1_rövid!$E$2:$E$183),1)</definedName>
    <definedName name="KO" localSheetId="32">#REF!</definedName>
    <definedName name="KO">#REF!</definedName>
    <definedName name="kopint">OFFSET([5]ESI!$D$2,0,0,COUNT([5]date!$A$2:$A$188),1)</definedName>
    <definedName name="Koveteles">OFFSET([6]Vallaltern!$H$2,0,0,COUNTA([6]Vallaltern!$H$2:$H$100),1)</definedName>
    <definedName name="kulker" hidden="1">{"'előző év december'!$A$2:$CP$214"}</definedName>
    <definedName name="legfrisebb_datum">OFFSET('[9]c3-8'!$C$1,1,0,COUNT('[9]c3-8'!$A:$A),1)</definedName>
    <definedName name="m" hidden="1">{"'előző év december'!$A$2:$CP$214"}</definedName>
    <definedName name="M_1">OFFSET([8]M1!$E$38,0,0,COUNTA([8]M1!$E$38:$E$187),1)</definedName>
    <definedName name="m_egy">OFFSET(INDEX([7]Sheet1!$B:$B,2,0),0,0,COUNT([7]Sheet1!$B:$B)+1,1)</definedName>
    <definedName name="m_három">OFFSET(INDEX([7]Sheet1!$D:$D,2,0),0,0,COUNT([7]Sheet1!$D:$D)+1,1)</definedName>
    <definedName name="m_kettő">OFFSET(INDEX([7]Sheet1!$C:$C,2,0),0,0,COUNT([7]Sheet1!$C:$C)+1,1)</definedName>
    <definedName name="M1_reál">OFFSET([8]M1!$H$38,0,0,COUNTA([8]M1!$H$38:$H$229),1)</definedName>
    <definedName name="M1reálnöv_sa">OFFSET([8]M1_rövid!$F$3,0,0,COUNTA([8]M1_rövid!$F$3:$F$156),1)</definedName>
    <definedName name="maxminfd">OFFSET([5]area!$C$2,0,0,COUNT([5]date!$A$2:$A$188),1)</definedName>
    <definedName name="maxminpsz">OFFSET([5]area!$E$2,0,0,COUNT([5]date!$A$2:$A$188),1)</definedName>
    <definedName name="mh" hidden="1">{"'előző év december'!$A$2:$CP$214"}</definedName>
    <definedName name="mhz" hidden="1">{"'előző év december'!$A$2:$CP$214"}</definedName>
    <definedName name="minfd">OFFSET([5]area!$B$2,0,0,COUNT([5]date!$A$2:$A$188),1)</definedName>
    <definedName name="minpsz">OFFSET([5]area!$D$2,0,0,COUNT([5]date!$A$2:$A$188),1)</definedName>
    <definedName name="MN" localSheetId="32">#REF!</definedName>
    <definedName name="MN">#REF!</definedName>
    <definedName name="MonthField">[7]Sheet1!$I$3:$I$14</definedName>
    <definedName name="Netto_finanszirozasi_kepesseg">OFFSET([6]Vallaltern!$G$2,0,0,COUNTA([6]Vallaltern!$G$2:$G$100),1)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 localSheetId="32">#REF!</definedName>
    <definedName name="Print_Area_MI">#REF!</definedName>
    <definedName name="qwerw" hidden="1">{"'előző év december'!$A$2:$CP$214"}</definedName>
    <definedName name="RMAX_Betet" comment="[RMAX] - [Éven belüli betéti kamat]" localSheetId="32">OFFSET([10]BAMOSZ!$C$104,0,0,1,COUNTA([10]BAMOSZ!#REF!))/100</definedName>
    <definedName name="RMAX_Betet" comment="[RMAX] - [Éven belüli betéti kamat]">OFFSET([10]BAMOSZ!$C$104,0,0,1,COUNTA([10]BAMOSZ!#REF!))/100</definedName>
    <definedName name="RMAX_hozam" localSheetId="32">OFFSET([10]BAMOSZ!$C$102,0,0,1,COUNTA([10]BAMOSZ!#REF!))/100</definedName>
    <definedName name="RMAX_hozam">OFFSET([10]BAMOSZ!$C$102,0,0,1,COUNTA([10]BAMOSZ!#REF!))/100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">#REF!</definedName>
    <definedName name="sdf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TAR" localSheetId="32">#REF!</definedName>
    <definedName name="TAR" localSheetId="8">#REF!</definedName>
    <definedName name="TAR" localSheetId="12">#REF!</definedName>
    <definedName name="TAR">#REF!</definedName>
    <definedName name="Tartozas">OFFSET([6]Vallaltern!$I$2,0,0,COUNTA([6]Vallaltern!$I$2:$I$100),1)</definedName>
    <definedName name="test" hidden="1">{"'előző év december'!$A$2:$CP$214"}</definedName>
    <definedName name="tge" hidden="1">[1]Market!#REF!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VH" localSheetId="32">#REF!</definedName>
    <definedName name="VH" localSheetId="8">#REF!</definedName>
    <definedName name="VH" localSheetId="12">#REF!</definedName>
    <definedName name="VH">#REF!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</definedNames>
  <calcPr calcId="171027"/>
</workbook>
</file>

<file path=xl/calcChain.xml><?xml version="1.0" encoding="utf-8"?>
<calcChain xmlns="http://schemas.openxmlformats.org/spreadsheetml/2006/main">
  <c r="BB4" i="205" l="1"/>
  <c r="BB3" i="205"/>
  <c r="BB2" i="205"/>
</calcChain>
</file>

<file path=xl/sharedStrings.xml><?xml version="1.0" encoding="utf-8"?>
<sst xmlns="http://schemas.openxmlformats.org/spreadsheetml/2006/main" count="961" uniqueCount="145">
  <si>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</si>
  <si>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</si>
  <si>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</si>
  <si>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</si>
  <si>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</si>
  <si>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</si>
  <si>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</si>
  <si>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Exports</t>
  </si>
  <si>
    <t>Imports</t>
  </si>
  <si>
    <t>Difference</t>
  </si>
  <si>
    <t>Change in volume</t>
  </si>
  <si>
    <t>Change in terms of trade</t>
  </si>
  <si>
    <t>Change in trade balance</t>
  </si>
  <si>
    <t>Annual increase of domestic absorption</t>
  </si>
  <si>
    <t>Contribution of net exports to GDP growth (right scale)</t>
  </si>
  <si>
    <t>Compensation of employees</t>
  </si>
  <si>
    <t>Interest paid on intercompany loans</t>
  </si>
  <si>
    <t>Equity income</t>
  </si>
  <si>
    <t>Interest paid on foreign loans</t>
  </si>
  <si>
    <t>Net errors and omissions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</si>
  <si>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</si>
  <si>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</si>
  <si>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</si>
  <si>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</si>
  <si>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</si>
  <si>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abroad</t>
  </si>
  <si>
    <t>Net FDI inflow</t>
  </si>
  <si>
    <t>FDI in Hungary: equity and other capital</t>
  </si>
  <si>
    <t>FDI in Hungary: reinvested earnings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</si>
  <si>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</si>
  <si>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</si>
  <si>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</si>
  <si>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</si>
  <si>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</si>
  <si>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</si>
  <si>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</si>
  <si>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FX-reserves</t>
  </si>
  <si>
    <t>Other assets</t>
  </si>
  <si>
    <t>FX-bonds</t>
  </si>
  <si>
    <t>Forint bonds</t>
  </si>
  <si>
    <t>Other liabilities</t>
  </si>
  <si>
    <t>EU-IMF loan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</si>
  <si>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</si>
  <si>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</si>
  <si>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</si>
  <si>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</si>
  <si>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</si>
  <si>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</si>
  <si>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</si>
  <si>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</si>
  <si>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</si>
  <si>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</si>
  <si>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</si>
  <si>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</si>
  <si>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Revaluation and other changes in volume</t>
  </si>
  <si>
    <t>Changes in the nominal amount of GDP</t>
  </si>
  <si>
    <t>Net external debt</t>
  </si>
  <si>
    <t>Banking sector</t>
  </si>
  <si>
    <t>General government</t>
  </si>
  <si>
    <t>Corporate sector</t>
  </si>
  <si>
    <t>Gross external debt (r.h.s.)</t>
  </si>
  <si>
    <t>Foreign assets of banks</t>
  </si>
  <si>
    <t>External debt of banks</t>
  </si>
  <si>
    <t>Bank net external debt</t>
  </si>
  <si>
    <t>Short-term external debt</t>
  </si>
  <si>
    <t>Guidotti rule</t>
  </si>
  <si>
    <t>FX reserves</t>
  </si>
  <si>
    <t>Household sector</t>
  </si>
  <si>
    <t>Net lending (from the financial account side)</t>
  </si>
  <si>
    <t>Liabilities</t>
  </si>
  <si>
    <t>Deposits</t>
  </si>
  <si>
    <t>Goverment securities</t>
  </si>
  <si>
    <t>Mutual funds</t>
  </si>
  <si>
    <t>Hungary</t>
  </si>
  <si>
    <t>Czech Republic</t>
  </si>
  <si>
    <t>Poland</t>
  </si>
  <si>
    <t>Slovakia</t>
  </si>
  <si>
    <t>Net lending from the financial account side</t>
  </si>
  <si>
    <t>Net lending from the real economy side</t>
  </si>
  <si>
    <t>2017 Q1</t>
  </si>
  <si>
    <t>EU transfer (net)</t>
  </si>
  <si>
    <t>Other current transfer</t>
  </si>
  <si>
    <t>Other capital transfer</t>
  </si>
  <si>
    <t>Transfer account</t>
  </si>
  <si>
    <t>Net international investor position</t>
  </si>
  <si>
    <t>Net non-debt type liabilities</t>
  </si>
  <si>
    <t>Nettó külső adósság (jobb skála)</t>
  </si>
  <si>
    <t>Összes változás</t>
  </si>
  <si>
    <t>Total change</t>
  </si>
  <si>
    <t>Tranzakció</t>
  </si>
  <si>
    <t>Transaction</t>
  </si>
  <si>
    <t>Árfolyam-hatás</t>
  </si>
  <si>
    <t>Exchange-rate effect</t>
  </si>
  <si>
    <t>Árhatás és egyéb hatások</t>
  </si>
  <si>
    <t>Price and other effect</t>
  </si>
  <si>
    <t>Nominális GDP hatása</t>
  </si>
  <si>
    <t>Profit from ordinary course of business</t>
  </si>
  <si>
    <t>Profit after tax</t>
  </si>
  <si>
    <t>2007**</t>
  </si>
  <si>
    <t>2016*</t>
  </si>
  <si>
    <t>Revaluation</t>
  </si>
  <si>
    <t>Other change in stock</t>
  </si>
  <si>
    <t>Change in FDI (compared to 2007)</t>
  </si>
  <si>
    <t>Revaluation and other change in stcok</t>
  </si>
  <si>
    <t>Change in net FDI in banking sector (compared to 2007)</t>
  </si>
  <si>
    <t>Revaluation and other change in stock</t>
  </si>
  <si>
    <t>FDI equity and debt</t>
  </si>
  <si>
    <t>Net inflow</t>
  </si>
  <si>
    <t>Investment</t>
  </si>
  <si>
    <t>Outward investment</t>
  </si>
  <si>
    <t>Adjusted investment</t>
  </si>
  <si>
    <t>Adjusted net investment</t>
  </si>
  <si>
    <t>Change in corporations' net FDI (compared to 2007)</t>
  </si>
  <si>
    <t>Revised investment</t>
  </si>
  <si>
    <t>Revised net investment</t>
  </si>
  <si>
    <t>Vállalati közvetlentőke-befektetések értéke</t>
  </si>
  <si>
    <t>Corporations direct investments</t>
  </si>
  <si>
    <t>Részvény és részesedés</t>
  </si>
  <si>
    <t>Shares and Equity</t>
  </si>
  <si>
    <t>Újrabefektetés</t>
  </si>
  <si>
    <t>Adósság típusú instrumentumok</t>
  </si>
  <si>
    <t>Debt-type instruments</t>
  </si>
  <si>
    <t>2006. I.</t>
  </si>
  <si>
    <t xml:space="preserve">         II.</t>
  </si>
  <si>
    <t xml:space="preserve">         III.</t>
  </si>
  <si>
    <t xml:space="preserve">         IV.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</si>
  <si>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</si>
  <si>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</si>
  <si>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</si>
  <si>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</si>
  <si>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</si>
  <si>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</si>
  <si>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</si>
  <si>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</si>
  <si>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2014. I.</t>
  </si>
  <si>
    <t>III.</t>
  </si>
  <si>
    <t>2015. I.</t>
  </si>
  <si>
    <t>2016. I.</t>
  </si>
  <si>
    <t>Corporation</t>
  </si>
  <si>
    <t>Effect of nominal GDP</t>
  </si>
  <si>
    <t>Profit/loss from extraordinary items</t>
  </si>
  <si>
    <t>Revaluation and other extraodrinary profit/loss items</t>
  </si>
  <si>
    <t xml:space="preserve">Profit/loss from extraordinary business </t>
  </si>
  <si>
    <t xml:space="preserve">Profit/loss from extraordinary items </t>
  </si>
  <si>
    <t>Reinvestmed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</si>
</sst>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F_t_-;\-* #,##0.00\ _F_t_-;_-* &quot;-&quot;??\ _F_t_-;_-@_-"/>
    <numFmt numFmtId="165" formatCode="0.0"/>
    <numFmt numFmtId="166" formatCode="0.000"/>
    <numFmt numFmtId="167" formatCode="yyyy/mmm/"/>
    <numFmt numFmtId="168" formatCode="mmm/"/>
    <numFmt numFmtId="169" formatCode="_-* #,##0\ _F_t_-;\-* #,##0\ _F_t_-;_-* &quot;-&quot;??\ _F_t_-;_-@_-"/>
    <numFmt numFmtId="170" formatCode="_-* #,##0.0\ _F_t_-;\-* #,##0.0\ _F_t_-;_-* &quot;-&quot;??\ _F_t_-;_-@_-"/>
    <numFmt numFmtId="171" formatCode="_-* #,##0.0\ _F_t_-;\-* #,##0.0\ _F_t_-;_-* &quot;-&quot;?\ _F_t_-;_-@_-"/>
  </numFmts>
  <fonts count="26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ajor"/>
    </font>
    <font>
      <sz val="10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scheme val="minor"/>
    </font>
    <font>
      <sz val="10"/>
      <color rgb="FFFF0000"/>
      <name val="Trebuchet MS"/>
      <family val="2"/>
      <charset val="238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5">
    <xf numFmtId="0" fontId="0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" fillId="0" borderId="0"/>
    <xf numFmtId="0" fontId="15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164" fontId="7" fillId="0" borderId="0" applyFont="0" applyFill="0" applyBorder="0" applyAlignment="0" applyProtection="0"/>
    <xf numFmtId="0" fontId="2" fillId="0" borderId="0"/>
    <xf numFmtId="0" fontId="7" fillId="0" borderId="0"/>
    <xf numFmtId="0" fontId="14" fillId="0" borderId="0"/>
    <xf numFmtId="164" fontId="2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</cellStyleXfs>
  <cellXfs count="82">
    <xf numFmtId="0" fontId="0" fillId="0" borderId="0" xfId="0"/>
    <xf numFmtId="0" fontId="4" fillId="0" borderId="0" xfId="0" applyFont="1"/>
    <xf numFmtId="14" fontId="4" fillId="0" borderId="0" xfId="0" applyNumberFormat="1" applyFont="1"/>
    <xf numFmtId="165" fontId="4" fillId="0" borderId="0" xfId="0" applyNumberFormat="1" applyFont="1"/>
    <xf numFmtId="165" fontId="0" fillId="0" borderId="0" xfId="0" applyNumberFormat="1"/>
    <xf numFmtId="165" fontId="0" fillId="0" borderId="0" xfId="0" applyNumberFormat="1" applyFont="1"/>
    <xf numFmtId="0" fontId="13" fillId="0" borderId="0" xfId="0" applyFont="1"/>
    <xf numFmtId="0" fontId="0" fillId="0" borderId="0" xfId="0" applyFont="1"/>
    <xf numFmtId="165" fontId="13" fillId="0" borderId="0" xfId="0" applyNumberFormat="1" applyFont="1"/>
    <xf numFmtId="2" fontId="4" fillId="0" borderId="0" xfId="0" applyNumberFormat="1" applyFont="1"/>
    <xf numFmtId="165" fontId="0" fillId="0" borderId="0" xfId="0" applyNumberFormat="1" applyFill="1"/>
    <xf numFmtId="165" fontId="13" fillId="0" borderId="0" xfId="0" applyNumberFormat="1" applyFont="1" applyFill="1"/>
    <xf numFmtId="169" fontId="4" fillId="0" borderId="0" xfId="21" applyNumberFormat="1" applyFont="1"/>
    <xf numFmtId="0" fontId="4" fillId="0" borderId="0" xfId="0" applyFont="1" applyAlignment="1"/>
    <xf numFmtId="0" fontId="5" fillId="0" borderId="0" xfId="0" applyFont="1" applyFill="1"/>
    <xf numFmtId="2" fontId="0" fillId="0" borderId="0" xfId="0" applyNumberFormat="1" applyFont="1" applyFill="1"/>
    <xf numFmtId="2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3" fontId="0" fillId="0" borderId="0" xfId="0" applyNumberFormat="1" applyFont="1"/>
    <xf numFmtId="1" fontId="0" fillId="0" borderId="0" xfId="0" applyNumberFormat="1" applyFont="1"/>
    <xf numFmtId="166" fontId="0" fillId="0" borderId="0" xfId="0" applyNumberFormat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Fill="1"/>
    <xf numFmtId="168" fontId="6" fillId="0" borderId="0" xfId="0" applyNumberFormat="1" applyFont="1"/>
    <xf numFmtId="167" fontId="6" fillId="0" borderId="0" xfId="0" applyNumberFormat="1" applyFont="1"/>
    <xf numFmtId="168" fontId="6" fillId="0" borderId="0" xfId="0" applyNumberFormat="1" applyFont="1" applyFill="1"/>
    <xf numFmtId="14" fontId="22" fillId="0" borderId="0" xfId="0" applyNumberFormat="1" applyFont="1"/>
    <xf numFmtId="2" fontId="22" fillId="0" borderId="0" xfId="0" applyNumberFormat="1" applyFont="1"/>
    <xf numFmtId="170" fontId="0" fillId="0" borderId="0" xfId="0" applyNumberFormat="1" applyFont="1" applyFill="1"/>
    <xf numFmtId="171" fontId="0" fillId="0" borderId="0" xfId="0" applyNumberFormat="1" applyFont="1"/>
    <xf numFmtId="164" fontId="0" fillId="0" borderId="0" xfId="0" applyNumberFormat="1" applyFont="1"/>
    <xf numFmtId="165" fontId="5" fillId="0" borderId="0" xfId="0" applyNumberFormat="1" applyFont="1" applyFill="1"/>
    <xf numFmtId="0" fontId="0" fillId="0" borderId="0" xfId="0" applyFill="1"/>
    <xf numFmtId="1" fontId="0" fillId="0" borderId="0" xfId="0" applyNumberFormat="1" applyFill="1"/>
    <xf numFmtId="165" fontId="4" fillId="0" borderId="0" xfId="1" applyNumberFormat="1" applyFont="1" applyFill="1"/>
    <xf numFmtId="0" fontId="13" fillId="0" borderId="0" xfId="7" applyFont="1" applyFill="1"/>
    <xf numFmtId="165" fontId="13" fillId="0" borderId="0" xfId="7" applyNumberFormat="1" applyFont="1" applyFill="1"/>
    <xf numFmtId="164" fontId="0" fillId="0" borderId="0" xfId="0" applyNumberFormat="1" applyFont="1" applyFill="1"/>
    <xf numFmtId="1" fontId="13" fillId="0" borderId="0" xfId="0" applyNumberFormat="1" applyFont="1" applyFill="1" applyAlignment="1">
      <alignment vertical="center" wrapText="1"/>
    </xf>
    <xf numFmtId="0" fontId="3" fillId="0" borderId="0" xfId="0" applyFont="1" applyFill="1" applyBorder="1"/>
    <xf numFmtId="0" fontId="14" fillId="2" borderId="0" xfId="0" applyFont="1" applyFill="1"/>
    <xf numFmtId="0" fontId="14" fillId="0" borderId="0" xfId="0" applyFont="1" applyFill="1"/>
    <xf numFmtId="0" fontId="0" fillId="0" borderId="0" xfId="0" applyFont="1" applyFill="1" applyBorder="1"/>
    <xf numFmtId="0" fontId="14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/>
    <xf numFmtId="0" fontId="4" fillId="0" borderId="0" xfId="1" applyFont="1" applyFill="1" applyBorder="1"/>
    <xf numFmtId="0" fontId="13" fillId="0" borderId="0" xfId="0" applyFont="1" applyFill="1"/>
    <xf numFmtId="0" fontId="0" fillId="0" borderId="0" xfId="0" applyFill="1" applyBorder="1"/>
    <xf numFmtId="165" fontId="7" fillId="0" borderId="0" xfId="1" applyNumberFormat="1"/>
    <xf numFmtId="165" fontId="12" fillId="0" borderId="0" xfId="7" applyNumberFormat="1"/>
    <xf numFmtId="164" fontId="7" fillId="0" borderId="0" xfId="1" applyNumberFormat="1"/>
    <xf numFmtId="165" fontId="12" fillId="0" borderId="0" xfId="7" applyNumberFormat="1" applyFill="1"/>
    <xf numFmtId="0" fontId="7" fillId="0" borderId="0" xfId="1"/>
    <xf numFmtId="0" fontId="8" fillId="0" borderId="0" xfId="17"/>
    <xf numFmtId="0" fontId="8" fillId="0" borderId="0" xfId="17" applyAlignment="1">
      <alignment horizontal="center"/>
    </xf>
    <xf numFmtId="165" fontId="8" fillId="0" borderId="0" xfId="17" applyNumberFormat="1" applyAlignment="1">
      <alignment horizontal="center"/>
    </xf>
    <xf numFmtId="0" fontId="23" fillId="0" borderId="0" xfId="17" applyFont="1"/>
    <xf numFmtId="165" fontId="8" fillId="0" borderId="0" xfId="17" applyNumberFormat="1"/>
    <xf numFmtId="0" fontId="14" fillId="0" borderId="0" xfId="43"/>
    <xf numFmtId="0" fontId="4" fillId="0" borderId="0" xfId="43" applyFont="1"/>
    <xf numFmtId="166" fontId="4" fillId="0" borderId="0" xfId="43" applyNumberFormat="1" applyFont="1"/>
    <xf numFmtId="165" fontId="4" fillId="0" borderId="0" xfId="43" applyNumberFormat="1" applyFont="1"/>
    <xf numFmtId="2" fontId="8" fillId="0" borderId="0" xfId="17" applyNumberFormat="1"/>
    <xf numFmtId="0" fontId="7" fillId="0" borderId="0" xfId="1" applyFill="1"/>
    <xf numFmtId="0" fontId="24" fillId="0" borderId="0" xfId="1" applyFont="1" applyFill="1"/>
    <xf numFmtId="165" fontId="7" fillId="0" borderId="0" xfId="1" applyNumberFormat="1" applyFill="1"/>
    <xf numFmtId="0" fontId="7" fillId="3" borderId="0" xfId="1" applyFill="1"/>
    <xf numFmtId="1" fontId="7" fillId="0" borderId="0" xfId="1" applyNumberFormat="1"/>
    <xf numFmtId="0" fontId="25" fillId="0" borderId="0" xfId="43" applyFont="1"/>
    <xf numFmtId="0" fontId="4" fillId="0" borderId="0" xfId="44" applyFont="1"/>
    <xf numFmtId="0" fontId="14" fillId="0" borderId="0" xfId="44"/>
    <xf numFmtId="165" fontId="4" fillId="0" borderId="0" xfId="44" applyNumberFormat="1" applyFont="1"/>
    <xf numFmtId="165" fontId="14" fillId="0" borderId="0" xfId="44" applyNumberFormat="1" applyFont="1"/>
    <xf numFmtId="14" fontId="13" fillId="0" borderId="0" xfId="44" applyNumberFormat="1" applyFont="1"/>
    <xf numFmtId="2" fontId="13" fillId="0" borderId="0" xfId="44" applyNumberFormat="1" applyFont="1"/>
    <xf numFmtId="14" fontId="4" fillId="0" borderId="0" xfId="44" applyNumberFormat="1" applyFont="1"/>
    <xf numFmtId="2" fontId="4" fillId="0" borderId="0" xfId="44" applyNumberFormat="1" applyFont="1"/>
    <xf numFmtId="0" fontId="22" fillId="0" borderId="0" xfId="43" applyFont="1"/>
    <xf numFmtId="165" fontId="22" fillId="0" borderId="0" xfId="43" applyNumberFormat="1" applyFont="1"/>
  </cellXfs>
  <cellStyles count="45">
    <cellStyle name="Comma" xfId="21" builtinId="3"/>
    <cellStyle name="Ezres 2" xfId="37"/>
    <cellStyle name="Ezres 3" xfId="41"/>
    <cellStyle name="Hyperlink" xfId="26"/>
    <cellStyle name="Normal" xfId="0" builtinId="0"/>
    <cellStyle name="Normal 10" xfId="27"/>
    <cellStyle name="Normál 10" xfId="3"/>
    <cellStyle name="Normál 11" xfId="4"/>
    <cellStyle name="Normál 12" xfId="5"/>
    <cellStyle name="Normál 13" xfId="6"/>
    <cellStyle name="Normál 14" xfId="22"/>
    <cellStyle name="Normál 15" xfId="23"/>
    <cellStyle name="Normál 16" xfId="24"/>
    <cellStyle name="Normál 17" xfId="25"/>
    <cellStyle name="Normál 18" xfId="38"/>
    <cellStyle name="Normál 19" xfId="42"/>
    <cellStyle name="Normal 2" xfId="2"/>
    <cellStyle name="Normál 2" xfId="1"/>
    <cellStyle name="Normal 2 2" xfId="44"/>
    <cellStyle name="Normál 2 2" xfId="7"/>
    <cellStyle name="Normál 2 3" xfId="8"/>
    <cellStyle name="Normál 2 4" xfId="36"/>
    <cellStyle name="Normal 3" xfId="28"/>
    <cellStyle name="Normál 3" xfId="9"/>
    <cellStyle name="Normál 3 2" xfId="10"/>
    <cellStyle name="Normál 3 3" xfId="39"/>
    <cellStyle name="Normál 3 4" xfId="43"/>
    <cellStyle name="Normal 4" xfId="29"/>
    <cellStyle name="Normál 4" xfId="11"/>
    <cellStyle name="Normal 4 2" xfId="30"/>
    <cellStyle name="Normál 4 2" xfId="12"/>
    <cellStyle name="Normál 4 3" xfId="13"/>
    <cellStyle name="Normál 4 4" xfId="14"/>
    <cellStyle name="Normál 4 5" xfId="40"/>
    <cellStyle name="Normal 5" xfId="31"/>
    <cellStyle name="Normál 5" xfId="15"/>
    <cellStyle name="Normal 6" xfId="32"/>
    <cellStyle name="Normál 6" xfId="16"/>
    <cellStyle name="Normal 7" xfId="33"/>
    <cellStyle name="Normál 7" xfId="17"/>
    <cellStyle name="Normal 8" xfId="34"/>
    <cellStyle name="Normál 8" xfId="18"/>
    <cellStyle name="Normal 9" xfId="35"/>
    <cellStyle name="Normál 9" xfId="19"/>
    <cellStyle name="Percent 2" xfId="20"/>
  </cellStyles>
  <dxfs count="0"/>
  <tableStyles count="0" defaultTableStyle="TableStyleMedium2" defaultPivotStyle="PivotStyleLight16"/>
  <colors>
    <mruColors>
      <color rgb="FF7BAFD4"/>
      <color rgb="FF9C0000"/>
      <color rgb="FF295B7E"/>
      <color rgb="FFAC9F70"/>
      <color rgb="FFCDC5A9"/>
      <color rgb="FFBFBFBF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63" Type="http://schemas.openxmlformats.org/officeDocument/2006/relationships/worksheet" Target="worksheets/sheet32.xml"/><Relationship Id="rId68" Type="http://schemas.openxmlformats.org/officeDocument/2006/relationships/externalLink" Target="externalLinks/externalLink4.xml"/><Relationship Id="rId76" Type="http://schemas.openxmlformats.org/officeDocument/2006/relationships/styles" Target="styles.xml"/><Relationship Id="rId7" Type="http://schemas.openxmlformats.org/officeDocument/2006/relationships/worksheet" Target="worksheets/sheet4.xml"/><Relationship Id="rId71" Type="http://schemas.openxmlformats.org/officeDocument/2006/relationships/externalLink" Target="externalLinks/externalLink7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5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externalLink" Target="externalLinks/externalLink2.xml"/><Relationship Id="rId74" Type="http://schemas.openxmlformats.org/officeDocument/2006/relationships/externalLink" Target="externalLinks/externalLink10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61" Type="http://schemas.openxmlformats.org/officeDocument/2006/relationships/worksheet" Target="worksheets/sheet3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externalLink" Target="externalLinks/externalLink1.xml"/><Relationship Id="rId73" Type="http://schemas.openxmlformats.org/officeDocument/2006/relationships/externalLink" Target="externalLinks/externalLink9.xml"/><Relationship Id="rId78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externalLink" Target="externalLinks/externalLink5.xml"/><Relationship Id="rId77" Type="http://schemas.openxmlformats.org/officeDocument/2006/relationships/sharedStrings" Target="sharedStrings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externalLink" Target="externalLinks/externalLink8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externalLink" Target="externalLinks/externalLink3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externalLink" Target="externalLinks/externalLink6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675028396428994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1'!$B$2:$AL$2</c:f>
              <c:numCache>
                <c:formatCode>0.0</c:formatCode>
                <c:ptCount val="37"/>
                <c:pt idx="0">
                  <c:v>0.54488175261816518</c:v>
                </c:pt>
                <c:pt idx="1">
                  <c:v>0.61018536847860538</c:v>
                </c:pt>
                <c:pt idx="2">
                  <c:v>0.27709929520730314</c:v>
                </c:pt>
                <c:pt idx="3">
                  <c:v>0.35773659553004022</c:v>
                </c:pt>
                <c:pt idx="4">
                  <c:v>0.72792047274157889</c:v>
                </c:pt>
                <c:pt idx="5">
                  <c:v>1.6971734187398824</c:v>
                </c:pt>
                <c:pt idx="6">
                  <c:v>3.0663381656328159</c:v>
                </c:pt>
                <c:pt idx="7">
                  <c:v>4.0371056715478231</c:v>
                </c:pt>
                <c:pt idx="8">
                  <c:v>4.7461875886641165</c:v>
                </c:pt>
                <c:pt idx="9">
                  <c:v>4.8994450707385147</c:v>
                </c:pt>
                <c:pt idx="10">
                  <c:v>4.9307053640721943</c:v>
                </c:pt>
                <c:pt idx="11">
                  <c:v>5.3498863104183787</c:v>
                </c:pt>
                <c:pt idx="12">
                  <c:v>5.6605819991436652</c:v>
                </c:pt>
                <c:pt idx="13">
                  <c:v>5.8103723539038903</c:v>
                </c:pt>
                <c:pt idx="14">
                  <c:v>6.1043991402696083</c:v>
                </c:pt>
                <c:pt idx="15">
                  <c:v>6.163465594056337</c:v>
                </c:pt>
                <c:pt idx="16">
                  <c:v>6.0444587998738744</c:v>
                </c:pt>
                <c:pt idx="17">
                  <c:v>6.4524181650243682</c:v>
                </c:pt>
                <c:pt idx="18">
                  <c:v>6.9683033081706967</c:v>
                </c:pt>
                <c:pt idx="19">
                  <c:v>6.7817798514758758</c:v>
                </c:pt>
                <c:pt idx="20">
                  <c:v>7.0489208732204309</c:v>
                </c:pt>
                <c:pt idx="21">
                  <c:v>6.7107037736765474</c:v>
                </c:pt>
                <c:pt idx="22">
                  <c:v>6.9032275487832351</c:v>
                </c:pt>
                <c:pt idx="23">
                  <c:v>6.9920871332341008</c:v>
                </c:pt>
                <c:pt idx="24">
                  <c:v>7.1948302633890888</c:v>
                </c:pt>
                <c:pt idx="25">
                  <c:v>6.9270599744606338</c:v>
                </c:pt>
                <c:pt idx="26">
                  <c:v>6.759984278794648</c:v>
                </c:pt>
                <c:pt idx="27">
                  <c:v>6.935165621518447</c:v>
                </c:pt>
                <c:pt idx="28">
                  <c:v>7.5672688418393284</c:v>
                </c:pt>
                <c:pt idx="29">
                  <c:v>8.1332477052487224</c:v>
                </c:pt>
                <c:pt idx="30">
                  <c:v>8.3689306846369931</c:v>
                </c:pt>
                <c:pt idx="31">
                  <c:v>8.941303673348628</c:v>
                </c:pt>
                <c:pt idx="32">
                  <c:v>8.9470370467303475</c:v>
                </c:pt>
                <c:pt idx="33">
                  <c:v>9.9593027625181563</c:v>
                </c:pt>
                <c:pt idx="34">
                  <c:v>10.26024967796967</c:v>
                </c:pt>
                <c:pt idx="35">
                  <c:v>10.321428138408068</c:v>
                </c:pt>
                <c:pt idx="36">
                  <c:v>9.9006145970194961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E-459E-8468-E50AF9DFB793}"/>
            </c:ext>
          </c:extLst>
        </c:ser>
        <c:ser>
          <c:idx val="1"/>
          <c:order val="1"/>
          <c:tx>
            <c:strRef>
              <c:f>'Data 1'!$A$3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1'!$B$3:$AL$3</c:f>
              <c:numCache>
                <c:formatCode>0.0</c:formatCode>
                <c:ptCount val="37"/>
                <c:pt idx="0">
                  <c:v>-6.8872085317789269</c:v>
                </c:pt>
                <c:pt idx="1">
                  <c:v>-6.3472822742372941</c:v>
                </c:pt>
                <c:pt idx="2">
                  <c:v>-6.6567613730693322</c:v>
                </c:pt>
                <c:pt idx="3">
                  <c:v>-6.9045762709550003</c:v>
                </c:pt>
                <c:pt idx="4">
                  <c:v>-6.9273831176648804</c:v>
                </c:pt>
                <c:pt idx="5">
                  <c:v>-6.9327004945365767</c:v>
                </c:pt>
                <c:pt idx="6">
                  <c:v>-6.3634708854379314</c:v>
                </c:pt>
                <c:pt idx="7">
                  <c:v>-5.676211435925258</c:v>
                </c:pt>
                <c:pt idx="8">
                  <c:v>-5.7363112083926842</c:v>
                </c:pt>
                <c:pt idx="9">
                  <c:v>-5.7619606353743098</c:v>
                </c:pt>
                <c:pt idx="10">
                  <c:v>-5.7819836020769237</c:v>
                </c:pt>
                <c:pt idx="11">
                  <c:v>-5.7252024094409544</c:v>
                </c:pt>
                <c:pt idx="12">
                  <c:v>-5.7793827365766157</c:v>
                </c:pt>
                <c:pt idx="13">
                  <c:v>-5.8513406288847092</c:v>
                </c:pt>
                <c:pt idx="14">
                  <c:v>-5.9018885130769325</c:v>
                </c:pt>
                <c:pt idx="15">
                  <c:v>-6.1397872287545594</c:v>
                </c:pt>
                <c:pt idx="16">
                  <c:v>-5.9336841009462145</c:v>
                </c:pt>
                <c:pt idx="17">
                  <c:v>-5.8137264498800514</c:v>
                </c:pt>
                <c:pt idx="18">
                  <c:v>-5.5614379662642479</c:v>
                </c:pt>
                <c:pt idx="19">
                  <c:v>-5.5562271179988043</c:v>
                </c:pt>
                <c:pt idx="20">
                  <c:v>-5.2081240176099799</c:v>
                </c:pt>
                <c:pt idx="21">
                  <c:v>-4.8306081293910079</c:v>
                </c:pt>
                <c:pt idx="22">
                  <c:v>-4.498591479708824</c:v>
                </c:pt>
                <c:pt idx="23">
                  <c:v>-4.037184713063116</c:v>
                </c:pt>
                <c:pt idx="24">
                  <c:v>-4.3798975089676402</c:v>
                </c:pt>
                <c:pt idx="25">
                  <c:v>-4.8148218663802238</c:v>
                </c:pt>
                <c:pt idx="26">
                  <c:v>-5.2181106136550799</c:v>
                </c:pt>
                <c:pt idx="27">
                  <c:v>-5.4625296427287306</c:v>
                </c:pt>
                <c:pt idx="28">
                  <c:v>-5.2490928833894808</c:v>
                </c:pt>
                <c:pt idx="29">
                  <c:v>-5.2238972621595554</c:v>
                </c:pt>
                <c:pt idx="30">
                  <c:v>-5.3603424352824893</c:v>
                </c:pt>
                <c:pt idx="31">
                  <c:v>-5.868039357667457</c:v>
                </c:pt>
                <c:pt idx="32">
                  <c:v>-5.6990239792721535</c:v>
                </c:pt>
                <c:pt idx="33">
                  <c:v>-5.3690825046013781</c:v>
                </c:pt>
                <c:pt idx="34">
                  <c:v>-5.0117502309522539</c:v>
                </c:pt>
                <c:pt idx="35">
                  <c:v>-4.5006539890163095</c:v>
                </c:pt>
                <c:pt idx="36">
                  <c:v>-4.5808686332171815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E-459E-8468-E50AF9DFB793}"/>
            </c:ext>
          </c:extLst>
        </c:ser>
        <c:ser>
          <c:idx val="2"/>
          <c:order val="2"/>
          <c:tx>
            <c:strRef>
              <c:f>'Data 1'!$A$4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1'!$B$4:$AL$4</c:f>
              <c:numCache>
                <c:formatCode>0.0</c:formatCode>
                <c:ptCount val="37"/>
                <c:pt idx="0">
                  <c:v>0.14440747633540818</c:v>
                </c:pt>
                <c:pt idx="1">
                  <c:v>1.5637274283300001E-2</c:v>
                </c:pt>
                <c:pt idx="2">
                  <c:v>5.7007176910357858E-2</c:v>
                </c:pt>
                <c:pt idx="3">
                  <c:v>0.43594801904303571</c:v>
                </c:pt>
                <c:pt idx="4">
                  <c:v>0.98670290076455136</c:v>
                </c:pt>
                <c:pt idx="5">
                  <c:v>1.5890439593890522</c:v>
                </c:pt>
                <c:pt idx="6">
                  <c:v>2.3166603245819388</c:v>
                </c:pt>
                <c:pt idx="7">
                  <c:v>2.5960852360836442</c:v>
                </c:pt>
                <c:pt idx="8">
                  <c:v>2.7984558792998424</c:v>
                </c:pt>
                <c:pt idx="9">
                  <c:v>2.9108492526244625</c:v>
                </c:pt>
                <c:pt idx="10">
                  <c:v>2.9915548695951237</c:v>
                </c:pt>
                <c:pt idx="11">
                  <c:v>2.4807869894115169</c:v>
                </c:pt>
                <c:pt idx="12">
                  <c:v>2.364796528245761</c:v>
                </c:pt>
                <c:pt idx="13">
                  <c:v>2.1558085229801089</c:v>
                </c:pt>
                <c:pt idx="14">
                  <c:v>2.3197301256737668</c:v>
                </c:pt>
                <c:pt idx="15">
                  <c:v>3.0587187006929519</c:v>
                </c:pt>
                <c:pt idx="16">
                  <c:v>2.7772195932669637</c:v>
                </c:pt>
                <c:pt idx="17">
                  <c:v>2.7952800931816473</c:v>
                </c:pt>
                <c:pt idx="18">
                  <c:v>2.4274451411214177</c:v>
                </c:pt>
                <c:pt idx="19">
                  <c:v>3.0823331374679754</c:v>
                </c:pt>
                <c:pt idx="20">
                  <c:v>3.5259060384192722</c:v>
                </c:pt>
                <c:pt idx="21">
                  <c:v>3.9708211689229231</c:v>
                </c:pt>
                <c:pt idx="22">
                  <c:v>4.0565127724218639</c:v>
                </c:pt>
                <c:pt idx="23">
                  <c:v>4.4567421085044492</c:v>
                </c:pt>
                <c:pt idx="24">
                  <c:v>4.2094183985431206</c:v>
                </c:pt>
                <c:pt idx="25">
                  <c:v>3.9375059746395951</c:v>
                </c:pt>
                <c:pt idx="26">
                  <c:v>4.3009143603613715</c:v>
                </c:pt>
                <c:pt idx="27">
                  <c:v>4.3660326517335468</c:v>
                </c:pt>
                <c:pt idx="28">
                  <c:v>4.6088834009159845</c:v>
                </c:pt>
                <c:pt idx="29">
                  <c:v>5.1187010286098147</c:v>
                </c:pt>
                <c:pt idx="30">
                  <c:v>4.7196640978642703</c:v>
                </c:pt>
                <c:pt idx="31">
                  <c:v>4.9848086982068311</c:v>
                </c:pt>
                <c:pt idx="32">
                  <c:v>4.2716427303010498</c:v>
                </c:pt>
                <c:pt idx="33">
                  <c:v>2.9943560348869429</c:v>
                </c:pt>
                <c:pt idx="34">
                  <c:v>2.1086444484175448</c:v>
                </c:pt>
                <c:pt idx="35">
                  <c:v>-0.27661701630028113</c:v>
                </c:pt>
                <c:pt idx="36">
                  <c:v>-0.20885953982345373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BE-459E-8468-E50AF9DF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7733056"/>
        <c:axId val="507733840"/>
      </c:barChart>
      <c:lineChart>
        <c:grouping val="standard"/>
        <c:varyColors val="0"/>
        <c:ser>
          <c:idx val="3"/>
          <c:order val="3"/>
          <c:tx>
            <c:strRef>
              <c:f>'Data 1'!$A$5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1'!$B$5:$AL$5</c:f>
              <c:numCache>
                <c:formatCode>0.0</c:formatCode>
                <c:ptCount val="37"/>
                <c:pt idx="0">
                  <c:v>-6.1979193028253539</c:v>
                </c:pt>
                <c:pt idx="1">
                  <c:v>-5.7214596314753878</c:v>
                </c:pt>
                <c:pt idx="2">
                  <c:v>-6.3226549009516715</c:v>
                </c:pt>
                <c:pt idx="3">
                  <c:v>-6.1108916563819253</c:v>
                </c:pt>
                <c:pt idx="4">
                  <c:v>-5.2127597441587508</c:v>
                </c:pt>
                <c:pt idx="5">
                  <c:v>-3.646483116407643</c:v>
                </c:pt>
                <c:pt idx="6">
                  <c:v>-0.98047239522317842</c:v>
                </c:pt>
                <c:pt idx="7">
                  <c:v>0.95697947170620967</c:v>
                </c:pt>
                <c:pt idx="8">
                  <c:v>1.8083322595712752</c:v>
                </c:pt>
                <c:pt idx="9">
                  <c:v>2.0483336879886664</c:v>
                </c:pt>
                <c:pt idx="10">
                  <c:v>2.1402766315903943</c:v>
                </c:pt>
                <c:pt idx="11">
                  <c:v>2.1054708903889408</c:v>
                </c:pt>
                <c:pt idx="12">
                  <c:v>2.2459957908128101</c:v>
                </c:pt>
                <c:pt idx="13">
                  <c:v>2.1148402479992887</c:v>
                </c:pt>
                <c:pt idx="14">
                  <c:v>2.522240752866443</c:v>
                </c:pt>
                <c:pt idx="15">
                  <c:v>3.08239706599473</c:v>
                </c:pt>
                <c:pt idx="16">
                  <c:v>2.8879942921946236</c:v>
                </c:pt>
                <c:pt idx="17">
                  <c:v>3.4339718083259627</c:v>
                </c:pt>
                <c:pt idx="18">
                  <c:v>3.8343104830278674</c:v>
                </c:pt>
                <c:pt idx="19">
                  <c:v>4.3078858709450474</c:v>
                </c:pt>
                <c:pt idx="20">
                  <c:v>5.366702894029725</c:v>
                </c:pt>
                <c:pt idx="21">
                  <c:v>5.8509168132084612</c:v>
                </c:pt>
                <c:pt idx="22">
                  <c:v>6.4611488414962741</c:v>
                </c:pt>
                <c:pt idx="23">
                  <c:v>7.4116445286754358</c:v>
                </c:pt>
                <c:pt idx="24">
                  <c:v>7.0243511529645701</c:v>
                </c:pt>
                <c:pt idx="25">
                  <c:v>6.0497440827200055</c:v>
                </c:pt>
                <c:pt idx="26">
                  <c:v>5.8427880255009397</c:v>
                </c:pt>
                <c:pt idx="27">
                  <c:v>5.8386686305232622</c:v>
                </c:pt>
                <c:pt idx="28">
                  <c:v>6.9270593593658321</c:v>
                </c:pt>
                <c:pt idx="29">
                  <c:v>8.0280514716989799</c:v>
                </c:pt>
                <c:pt idx="30">
                  <c:v>7.728252347218775</c:v>
                </c:pt>
                <c:pt idx="31">
                  <c:v>8.0580730138880003</c:v>
                </c:pt>
                <c:pt idx="32">
                  <c:v>7.5196557977592446</c:v>
                </c:pt>
                <c:pt idx="33">
                  <c:v>7.584576292803721</c:v>
                </c:pt>
                <c:pt idx="34">
                  <c:v>7.3571438954349606</c:v>
                </c:pt>
                <c:pt idx="35">
                  <c:v>5.5441571330914776</c:v>
                </c:pt>
                <c:pt idx="36">
                  <c:v>5.1108864239788607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BE-459E-8468-E50AF9DFB793}"/>
            </c:ext>
          </c:extLst>
        </c:ser>
        <c:ser>
          <c:idx val="4"/>
          <c:order val="4"/>
          <c:tx>
            <c:strRef>
              <c:f>'Data 1'!$A$6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bg1"/>
              </a:solidFill>
              <a:ln w="22225">
                <a:solidFill>
                  <a:sysClr val="windowText" lastClr="000000"/>
                </a:solidFill>
              </a:ln>
            </c:spPr>
          </c:marker>
          <c:cat>
            <c:strRef>
              <c:f>'Data 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1'!$B$6:$AL$6</c:f>
              <c:numCache>
                <c:formatCode>0.0</c:formatCode>
                <c:ptCount val="37"/>
                <c:pt idx="0">
                  <c:v>-6.8900880567226777</c:v>
                </c:pt>
                <c:pt idx="1">
                  <c:v>-6.2774532634862252</c:v>
                </c:pt>
                <c:pt idx="2">
                  <c:v>-6.7274196597323437</c:v>
                </c:pt>
                <c:pt idx="3">
                  <c:v>-7.0684068649748664</c:v>
                </c:pt>
                <c:pt idx="4">
                  <c:v>-6.4437523943315256</c:v>
                </c:pt>
                <c:pt idx="5">
                  <c:v>-5.22408506531377</c:v>
                </c:pt>
                <c:pt idx="6">
                  <c:v>-2.9417483533572044</c:v>
                </c:pt>
                <c:pt idx="7">
                  <c:v>-0.80218864154797431</c:v>
                </c:pt>
                <c:pt idx="8">
                  <c:v>-0.15517822305206502</c:v>
                </c:pt>
                <c:pt idx="9">
                  <c:v>-5.3902764488982811E-2</c:v>
                </c:pt>
                <c:pt idx="10">
                  <c:v>-7.6793138434985475E-2</c:v>
                </c:pt>
                <c:pt idx="11">
                  <c:v>0.27847279311673356</c:v>
                </c:pt>
                <c:pt idx="12">
                  <c:v>0.46671668263676563</c:v>
                </c:pt>
                <c:pt idx="13">
                  <c:v>0.47843248005811506</c:v>
                </c:pt>
                <c:pt idx="14">
                  <c:v>0.71260839052855562</c:v>
                </c:pt>
                <c:pt idx="15">
                  <c:v>0.74787846607286579</c:v>
                </c:pt>
                <c:pt idx="16">
                  <c:v>0.58006525471623438</c:v>
                </c:pt>
                <c:pt idx="17">
                  <c:v>1.0310874358989923</c:v>
                </c:pt>
                <c:pt idx="18">
                  <c:v>1.6539016522133316</c:v>
                </c:pt>
                <c:pt idx="19">
                  <c:v>1.7653225638555374</c:v>
                </c:pt>
                <c:pt idx="20">
                  <c:v>2.6458242554435816</c:v>
                </c:pt>
                <c:pt idx="21">
                  <c:v>2.8255930078059408</c:v>
                </c:pt>
                <c:pt idx="22">
                  <c:v>3.3437419546764611</c:v>
                </c:pt>
                <c:pt idx="23">
                  <c:v>3.8376804010196004</c:v>
                </c:pt>
                <c:pt idx="24">
                  <c:v>3.7328779867167734</c:v>
                </c:pt>
                <c:pt idx="25">
                  <c:v>2.9764053974311642</c:v>
                </c:pt>
                <c:pt idx="26">
                  <c:v>2.5197922840360731</c:v>
                </c:pt>
                <c:pt idx="27">
                  <c:v>2.0725007881064008</c:v>
                </c:pt>
                <c:pt idx="28">
                  <c:v>2.7717711454359262</c:v>
                </c:pt>
                <c:pt idx="29">
                  <c:v>3.2885163429334279</c:v>
                </c:pt>
                <c:pt idx="30">
                  <c:v>3.1966310027164284</c:v>
                </c:pt>
                <c:pt idx="31">
                  <c:v>3.3676567050994146</c:v>
                </c:pt>
                <c:pt idx="32">
                  <c:v>3.4681204150606209</c:v>
                </c:pt>
                <c:pt idx="33">
                  <c:v>4.6738194838733511</c:v>
                </c:pt>
                <c:pt idx="34">
                  <c:v>5.2137770577304687</c:v>
                </c:pt>
                <c:pt idx="35">
                  <c:v>5.4630540246013153</c:v>
                </c:pt>
                <c:pt idx="36">
                  <c:v>5.0074300195345014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BE-459E-8468-E50AF9DF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734232"/>
        <c:axId val="507734624"/>
      </c:lineChart>
      <c:catAx>
        <c:axId val="50773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7733840"/>
        <c:crosses val="autoZero"/>
        <c:auto val="1"/>
        <c:lblAlgn val="ctr"/>
        <c:lblOffset val="100"/>
        <c:tickLblSkip val="1"/>
        <c:noMultiLvlLbl val="0"/>
      </c:catAx>
      <c:valAx>
        <c:axId val="507733840"/>
        <c:scaling>
          <c:orientation val="minMax"/>
          <c:max val="16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7733056"/>
        <c:crosses val="autoZero"/>
        <c:crossBetween val="between"/>
        <c:majorUnit val="2"/>
      </c:valAx>
      <c:catAx>
        <c:axId val="50773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7734624"/>
        <c:crosses val="autoZero"/>
        <c:auto val="1"/>
        <c:lblAlgn val="ctr"/>
        <c:lblOffset val="100"/>
        <c:noMultiLvlLbl val="0"/>
      </c:catAx>
      <c:valAx>
        <c:axId val="507734624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12737852497251"/>
              <c:y val="7.307942306584723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7734232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2.184739038727725E-2"/>
          <c:y val="0.87530709876085011"/>
          <c:w val="0.97815260961272277"/>
          <c:h val="0.12469290123914989"/>
        </c:manualLayout>
      </c:layout>
      <c:overlay val="0"/>
      <c:txPr>
        <a:bodyPr/>
        <a:lstStyle/>
        <a:p>
          <a:pPr>
            <a:defRPr sz="1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5.7087848344975697E-2"/>
          <c:w val="0.92389765136649615"/>
          <c:h val="0.58353888441110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10'!$A$4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strRef>
              <c:f>'Data 10'!$B$1:$AL$1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10'!$B$4:$AL$4</c:f>
              <c:numCache>
                <c:formatCode>0.0</c:formatCode>
                <c:ptCount val="37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0.80719511262599997</c:v>
                </c:pt>
                <c:pt idx="25">
                  <c:v>-1.4371195048751</c:v>
                </c:pt>
                <c:pt idx="26">
                  <c:v>0.94469882769279989</c:v>
                </c:pt>
                <c:pt idx="27">
                  <c:v>1.4091508040178</c:v>
                </c:pt>
                <c:pt idx="28">
                  <c:v>-0.10064575134519999</c:v>
                </c:pt>
                <c:pt idx="29">
                  <c:v>-0.94011357441240007</c:v>
                </c:pt>
                <c:pt idx="30">
                  <c:v>1.2217659348578003</c:v>
                </c:pt>
                <c:pt idx="31">
                  <c:v>1.1954592723516999</c:v>
                </c:pt>
                <c:pt idx="32">
                  <c:v>0.15800681446509771</c:v>
                </c:pt>
                <c:pt idx="33">
                  <c:v>-0.58791829659799999</c:v>
                </c:pt>
                <c:pt idx="34">
                  <c:v>1.5140514458464001</c:v>
                </c:pt>
                <c:pt idx="35" formatCode="General">
                  <c:v>1.3738723939002</c:v>
                </c:pt>
                <c:pt idx="36" formatCode="General">
                  <c:v>2.7976310385500254E-2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7-403D-9A03-0229901E4D72}"/>
            </c:ext>
          </c:extLst>
        </c:ser>
        <c:ser>
          <c:idx val="1"/>
          <c:order val="1"/>
          <c:tx>
            <c:strRef>
              <c:f>'Data 10'!$A$3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10'!$B$1:$AL$1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10'!$B$3:$AL$3</c:f>
              <c:numCache>
                <c:formatCode>0.0</c:formatCode>
                <c:ptCount val="37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-1.1334962537970998</c:v>
                </c:pt>
                <c:pt idx="25">
                  <c:v>0.74573361532249982</c:v>
                </c:pt>
                <c:pt idx="26">
                  <c:v>-2.1632102231660997</c:v>
                </c:pt>
                <c:pt idx="27">
                  <c:v>-3.4591432210011002</c:v>
                </c:pt>
                <c:pt idx="28">
                  <c:v>-0.83349021014810032</c:v>
                </c:pt>
                <c:pt idx="29">
                  <c:v>-1.3545779888384999</c:v>
                </c:pt>
                <c:pt idx="30">
                  <c:v>-2.7330188979659997</c:v>
                </c:pt>
                <c:pt idx="31">
                  <c:v>-3.9121547499594009</c:v>
                </c:pt>
                <c:pt idx="32">
                  <c:v>-0.3412099416169978</c:v>
                </c:pt>
                <c:pt idx="33">
                  <c:v>-1.3204870056204001</c:v>
                </c:pt>
                <c:pt idx="34">
                  <c:v>-2.5596881436609999</c:v>
                </c:pt>
                <c:pt idx="35" formatCode="General">
                  <c:v>-1.9107839895565999</c:v>
                </c:pt>
                <c:pt idx="36" formatCode="General">
                  <c:v>-0.65911349812760001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7-403D-9A03-0229901E4D72}"/>
            </c:ext>
          </c:extLst>
        </c:ser>
        <c:ser>
          <c:idx val="2"/>
          <c:order val="2"/>
          <c:tx>
            <c:strRef>
              <c:f>'Data 10'!$A$2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'Data 10'!$B$1:$AL$1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10'!$B$2:$AL$2</c:f>
              <c:numCache>
                <c:formatCode>0.0</c:formatCode>
                <c:ptCount val="37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-1.5301522703599971E-2</c:v>
                </c:pt>
                <c:pt idx="25">
                  <c:v>-6.2021296587999812E-2</c:v>
                </c:pt>
                <c:pt idx="26">
                  <c:v>-1.1994679210299978E-2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0.28864552422129985</c:v>
                </c:pt>
                <c:pt idx="31">
                  <c:v>-5.9479839421799852E-2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 formatCode="General">
                  <c:v>0.38612210304409994</c:v>
                </c:pt>
                <c:pt idx="36" formatCode="General">
                  <c:v>0.4861579474299999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7-403D-9A03-0229901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517166960"/>
        <c:axId val="515404328"/>
      </c:barChart>
      <c:lineChart>
        <c:grouping val="standard"/>
        <c:varyColors val="0"/>
        <c:ser>
          <c:idx val="3"/>
          <c:order val="3"/>
          <c:tx>
            <c:strRef>
              <c:f>'Data 10'!$A$5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34925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'Data 10'!$B$1:$AJ$1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10'!$B$5:$AL$5</c:f>
              <c:numCache>
                <c:formatCode>0.0</c:formatCode>
                <c:ptCount val="37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-0.34160266387469995</c:v>
                </c:pt>
                <c:pt idx="25">
                  <c:v>-0.75340718614059998</c:v>
                </c:pt>
                <c:pt idx="26">
                  <c:v>-1.2305060746835998</c:v>
                </c:pt>
                <c:pt idx="27">
                  <c:v>-2.2252947104575003</c:v>
                </c:pt>
                <c:pt idx="28">
                  <c:v>-0.82658609992800025</c:v>
                </c:pt>
                <c:pt idx="29">
                  <c:v>-1.9454187761877</c:v>
                </c:pt>
                <c:pt idx="30">
                  <c:v>-1.2226074388868997</c:v>
                </c:pt>
                <c:pt idx="31">
                  <c:v>-2.9261753170295002</c:v>
                </c:pt>
                <c:pt idx="32">
                  <c:v>-0.5893419521055</c:v>
                </c:pt>
                <c:pt idx="33">
                  <c:v>-1.9859680403819</c:v>
                </c:pt>
                <c:pt idx="34">
                  <c:v>-0.97552961709260011</c:v>
                </c:pt>
                <c:pt idx="35" formatCode="General">
                  <c:v>-0.15078949261230001</c:v>
                </c:pt>
                <c:pt idx="36" formatCode="General">
                  <c:v>-0.14497924031209983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E7-403D-9A03-0229901E4D72}"/>
            </c:ext>
          </c:extLst>
        </c:ser>
        <c:ser>
          <c:idx val="4"/>
          <c:order val="4"/>
          <c:tx>
            <c:strRef>
              <c:f>'Data 10'!$A$6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'Data 10'!$B$1:$AJ$1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10'!$B$6:$AL$6</c:f>
              <c:numCache>
                <c:formatCode>0.0</c:formatCode>
                <c:ptCount val="37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-1.0994341799098999</c:v>
                </c:pt>
                <c:pt idx="25">
                  <c:v>-0.6802943710938999</c:v>
                </c:pt>
                <c:pt idx="26">
                  <c:v>-1.9862728942654999</c:v>
                </c:pt>
                <c:pt idx="27">
                  <c:v>-2.3621470099527002</c:v>
                </c:pt>
                <c:pt idx="28">
                  <c:v>-2.3054801340856002</c:v>
                </c:pt>
                <c:pt idx="29">
                  <c:v>-1.9387273038513999</c:v>
                </c:pt>
                <c:pt idx="30">
                  <c:v>-1.7595945343786998</c:v>
                </c:pt>
                <c:pt idx="31">
                  <c:v>-2.8337464247394002</c:v>
                </c:pt>
                <c:pt idx="32">
                  <c:v>-1.7359366940465999</c:v>
                </c:pt>
                <c:pt idx="33">
                  <c:v>-2.0562069814281001</c:v>
                </c:pt>
                <c:pt idx="34">
                  <c:v>-1.5717995286684001</c:v>
                </c:pt>
                <c:pt idx="35" formatCode="General">
                  <c:v>-0.86869196947360006</c:v>
                </c:pt>
                <c:pt idx="36" formatCode="General">
                  <c:v>-1.3580262543149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E7-403D-9A03-0229901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404720"/>
        <c:axId val="515405112"/>
      </c:lineChart>
      <c:catAx>
        <c:axId val="51716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15404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404328"/>
        <c:scaling>
          <c:orientation val="minMax"/>
          <c:max val="4"/>
          <c:min val="-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17166960"/>
        <c:crosses val="autoZero"/>
        <c:crossBetween val="between"/>
        <c:majorUnit val="1"/>
      </c:valAx>
      <c:catAx>
        <c:axId val="5154047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580828880525037"/>
              <c:y val="5.853923431984794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15405112"/>
        <c:crosses val="autoZero"/>
        <c:auto val="1"/>
        <c:lblAlgn val="ctr"/>
        <c:lblOffset val="100"/>
        <c:noMultiLvlLbl val="0"/>
      </c:catAx>
      <c:valAx>
        <c:axId val="515405112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15404720"/>
        <c:crosses val="max"/>
        <c:crossBetween val="between"/>
        <c:majorUnit val="1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1728860694920991"/>
          <c:w val="0.99850826220929134"/>
          <c:h val="0.179321699207661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4.5886912926427229E-2"/>
          <c:w val="0.87180351386434585"/>
          <c:h val="0.631298158596317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11'!$A$2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'Data 11'!$B$1:$AL$1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11'!$B$2:$AL$2</c:f>
              <c:numCache>
                <c:formatCode>0.0</c:formatCode>
                <c:ptCount val="37"/>
                <c:pt idx="0" formatCode="General">
                  <c:v>0</c:v>
                </c:pt>
                <c:pt idx="1">
                  <c:v>1.2835785296144999</c:v>
                </c:pt>
                <c:pt idx="2">
                  <c:v>1.4285211338681001</c:v>
                </c:pt>
                <c:pt idx="3">
                  <c:v>2.2106079373898</c:v>
                </c:pt>
                <c:pt idx="4">
                  <c:v>3.1478802390150999</c:v>
                </c:pt>
                <c:pt idx="5">
                  <c:v>3.8956994969152996</c:v>
                </c:pt>
                <c:pt idx="6">
                  <c:v>3.0460710353520994</c:v>
                </c:pt>
                <c:pt idx="7">
                  <c:v>3.6914254110677005</c:v>
                </c:pt>
                <c:pt idx="8">
                  <c:v>3.8645851906690005</c:v>
                </c:pt>
                <c:pt idx="9">
                  <c:v>4.2248636971042002</c:v>
                </c:pt>
                <c:pt idx="10">
                  <c:v>4.0107345465936</c:v>
                </c:pt>
                <c:pt idx="11">
                  <c:v>5.1091357123775998</c:v>
                </c:pt>
                <c:pt idx="12">
                  <c:v>4.7371272645501001</c:v>
                </c:pt>
                <c:pt idx="13">
                  <c:v>5.8221884314026005</c:v>
                </c:pt>
                <c:pt idx="14">
                  <c:v>4.8230783559527008</c:v>
                </c:pt>
                <c:pt idx="15">
                  <c:v>5.4406950463461001</c:v>
                </c:pt>
                <c:pt idx="16">
                  <c:v>6.2954477471491002</c:v>
                </c:pt>
                <c:pt idx="17">
                  <c:v>7.8665135372578003</c:v>
                </c:pt>
                <c:pt idx="18">
                  <c:v>7.5197229033665005</c:v>
                </c:pt>
                <c:pt idx="19">
                  <c:v>7.9207701096208005</c:v>
                </c:pt>
                <c:pt idx="20">
                  <c:v>8.2009122577821998</c:v>
                </c:pt>
                <c:pt idx="21">
                  <c:v>8.6654797579687006</c:v>
                </c:pt>
                <c:pt idx="22">
                  <c:v>7.0593641062633008</c:v>
                </c:pt>
                <c:pt idx="23">
                  <c:v>8.314961648134501</c:v>
                </c:pt>
                <c:pt idx="24">
                  <c:v>8.5669193009325006</c:v>
                </c:pt>
                <c:pt idx="25">
                  <c:v>8.0232084074233008</c:v>
                </c:pt>
                <c:pt idx="26">
                  <c:v>8.1178927143528998</c:v>
                </c:pt>
                <c:pt idx="27">
                  <c:v>9.5420948873080995</c:v>
                </c:pt>
                <c:pt idx="28">
                  <c:v>8.9562945931018003</c:v>
                </c:pt>
                <c:pt idx="29">
                  <c:v>8.940052592121301</c:v>
                </c:pt>
                <c:pt idx="30">
                  <c:v>8.7910502340920011</c:v>
                </c:pt>
                <c:pt idx="31">
                  <c:v>7.414891442152701</c:v>
                </c:pt>
                <c:pt idx="32">
                  <c:v>7.3084794855759005</c:v>
                </c:pt>
                <c:pt idx="33">
                  <c:v>7.1710712400455003</c:v>
                </c:pt>
                <c:pt idx="34">
                  <c:v>6.9119981435739</c:v>
                </c:pt>
                <c:pt idx="35">
                  <c:v>6.5720066288672996</c:v>
                </c:pt>
                <c:pt idx="36">
                  <c:v>6.0562199342199001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4-48AB-82A5-A0394976D4D0}"/>
            </c:ext>
          </c:extLst>
        </c:ser>
        <c:ser>
          <c:idx val="1"/>
          <c:order val="1"/>
          <c:tx>
            <c:strRef>
              <c:f>'Data 11'!$A$3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'Data 11'!$B$1:$AL$1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11'!$B$3:$AL$3</c:f>
              <c:numCache>
                <c:formatCode>0.0</c:formatCode>
                <c:ptCount val="37"/>
                <c:pt idx="0" formatCode="General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3.1173882114289007</c:v>
                </c:pt>
                <c:pt idx="21">
                  <c:v>1.9181954079369008</c:v>
                </c:pt>
                <c:pt idx="22">
                  <c:v>3.0151373298733004</c:v>
                </c:pt>
                <c:pt idx="23">
                  <c:v>4.2305749073823007</c:v>
                </c:pt>
                <c:pt idx="24">
                  <c:v>5.3234125083558004</c:v>
                </c:pt>
                <c:pt idx="25">
                  <c:v>4.9044130656256009</c:v>
                </c:pt>
                <c:pt idx="26">
                  <c:v>6.4485602891823008</c:v>
                </c:pt>
                <c:pt idx="27">
                  <c:v>7.9922996421722008</c:v>
                </c:pt>
                <c:pt idx="28">
                  <c:v>8.9431065554827001</c:v>
                </c:pt>
                <c:pt idx="29">
                  <c:v>7.9283735755036</c:v>
                </c:pt>
                <c:pt idx="30">
                  <c:v>9.8089798859250994</c:v>
                </c:pt>
                <c:pt idx="31">
                  <c:v>12.1773072099066</c:v>
                </c:pt>
                <c:pt idx="32">
                  <c:v>13.1706716411051</c:v>
                </c:pt>
                <c:pt idx="33">
                  <c:v>12.9433074721682</c:v>
                </c:pt>
                <c:pt idx="34">
                  <c:v>14.758348633579601</c:v>
                </c:pt>
                <c:pt idx="35">
                  <c:v>16.691632090647502</c:v>
                </c:pt>
                <c:pt idx="36">
                  <c:v>17.881425219188202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4-48AB-82A5-A0394976D4D0}"/>
            </c:ext>
          </c:extLst>
        </c:ser>
        <c:ser>
          <c:idx val="2"/>
          <c:order val="2"/>
          <c:tx>
            <c:strRef>
              <c:f>'Data 11'!$A$4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11'!$B$1:$AL$1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11'!$B$4:$AL$4</c:f>
              <c:numCache>
                <c:formatCode>0.0</c:formatCode>
                <c:ptCount val="37"/>
                <c:pt idx="0" formatCode="General">
                  <c:v>0</c:v>
                </c:pt>
                <c:pt idx="1">
                  <c:v>0.71883335003829996</c:v>
                </c:pt>
                <c:pt idx="2">
                  <c:v>4.7157169905099994E-2</c:v>
                </c:pt>
                <c:pt idx="3">
                  <c:v>-0.15821305433550001</c:v>
                </c:pt>
                <c:pt idx="4">
                  <c:v>-0.3227246448228</c:v>
                </c:pt>
                <c:pt idx="5">
                  <c:v>-0.76409657550429999</c:v>
                </c:pt>
                <c:pt idx="6">
                  <c:v>-0.62581774460569994</c:v>
                </c:pt>
                <c:pt idx="7">
                  <c:v>-1.2941979457543999</c:v>
                </c:pt>
                <c:pt idx="8">
                  <c:v>-1.7772867299680999</c:v>
                </c:pt>
                <c:pt idx="9">
                  <c:v>-0.71631469861979968</c:v>
                </c:pt>
                <c:pt idx="10">
                  <c:v>-0.85149609327929965</c:v>
                </c:pt>
                <c:pt idx="11">
                  <c:v>-1.5547937295870997</c:v>
                </c:pt>
                <c:pt idx="12">
                  <c:v>-1.6492970068265997</c:v>
                </c:pt>
                <c:pt idx="13">
                  <c:v>-1.5326626033715998</c:v>
                </c:pt>
                <c:pt idx="14">
                  <c:v>-1.7012976398405997</c:v>
                </c:pt>
                <c:pt idx="15">
                  <c:v>-2.0655921976146994</c:v>
                </c:pt>
                <c:pt idx="16">
                  <c:v>-2.6591304342082989</c:v>
                </c:pt>
                <c:pt idx="17">
                  <c:v>-3.0572570536065986</c:v>
                </c:pt>
                <c:pt idx="18">
                  <c:v>-2.9254791940701983</c:v>
                </c:pt>
                <c:pt idx="19">
                  <c:v>-3.5387062968883982</c:v>
                </c:pt>
                <c:pt idx="20">
                  <c:v>-3.7509060399036982</c:v>
                </c:pt>
                <c:pt idx="21">
                  <c:v>-3.6986180325755984</c:v>
                </c:pt>
                <c:pt idx="22">
                  <c:v>-3.9449002698540983</c:v>
                </c:pt>
                <c:pt idx="23">
                  <c:v>-4.3264281731917977</c:v>
                </c:pt>
                <c:pt idx="24">
                  <c:v>-4.6570410146251975</c:v>
                </c:pt>
                <c:pt idx="25">
                  <c:v>-5.1332130937586973</c:v>
                </c:pt>
                <c:pt idx="26">
                  <c:v>-5.5111189217214971</c:v>
                </c:pt>
                <c:pt idx="27">
                  <c:v>-6.3425221398626972</c:v>
                </c:pt>
                <c:pt idx="28">
                  <c:v>-6.7526382226506971</c:v>
                </c:pt>
                <c:pt idx="29">
                  <c:v>-6.5907101537731974</c:v>
                </c:pt>
                <c:pt idx="30">
                  <c:v>-7.0539841720555971</c:v>
                </c:pt>
                <c:pt idx="31">
                  <c:v>-7.3245304632569965</c:v>
                </c:pt>
                <c:pt idx="32">
                  <c:v>-7.7590290860655964</c:v>
                </c:pt>
                <c:pt idx="33">
                  <c:v>-7.7860038483345964</c:v>
                </c:pt>
                <c:pt idx="34">
                  <c:v>-7.9245301145437965</c:v>
                </c:pt>
                <c:pt idx="35">
                  <c:v>-8.3985933714911969</c:v>
                </c:pt>
                <c:pt idx="36">
                  <c:v>-8.7364008916914973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4-48AB-82A5-A0394976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392872"/>
        <c:axId val="516018624"/>
      </c:barChart>
      <c:lineChart>
        <c:grouping val="standard"/>
        <c:varyColors val="0"/>
        <c:ser>
          <c:idx val="3"/>
          <c:order val="3"/>
          <c:tx>
            <c:strRef>
              <c:f>'Data 11'!$A$5</c:f>
              <c:strCache>
                <c:ptCount val="1"/>
                <c:pt idx="0">
                  <c:v>Net FDI inflow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11'!$B$5:$AL$5</c:f>
              <c:numCache>
                <c:formatCode>0.0</c:formatCode>
                <c:ptCount val="37"/>
                <c:pt idx="0">
                  <c:v>0</c:v>
                </c:pt>
                <c:pt idx="1">
                  <c:v>0.74397923450119996</c:v>
                </c:pt>
                <c:pt idx="2">
                  <c:v>0.72863901875390014</c:v>
                </c:pt>
                <c:pt idx="3">
                  <c:v>2.4416389098237001</c:v>
                </c:pt>
                <c:pt idx="4">
                  <c:v>2.9879137010795001</c:v>
                </c:pt>
                <c:pt idx="5">
                  <c:v>1.6969117228995994</c:v>
                </c:pt>
                <c:pt idx="6">
                  <c:v>1.7648258573807998</c:v>
                </c:pt>
                <c:pt idx="7">
                  <c:v>2.5947142314040006</c:v>
                </c:pt>
                <c:pt idx="8">
                  <c:v>2.4799959382603007</c:v>
                </c:pt>
                <c:pt idx="9">
                  <c:v>2.1127633467287001</c:v>
                </c:pt>
                <c:pt idx="10">
                  <c:v>2.5597914829317006</c:v>
                </c:pt>
                <c:pt idx="11">
                  <c:v>3.5657330971334997</c:v>
                </c:pt>
                <c:pt idx="12">
                  <c:v>3.709455724864001</c:v>
                </c:pt>
                <c:pt idx="13">
                  <c:v>3.5593610654969012</c:v>
                </c:pt>
                <c:pt idx="14">
                  <c:v>3.2922577509492017</c:v>
                </c:pt>
                <c:pt idx="15">
                  <c:v>4.6123849565451014</c:v>
                </c:pt>
                <c:pt idx="16">
                  <c:v>5.1472486087053015</c:v>
                </c:pt>
                <c:pt idx="17">
                  <c:v>5.0811472517768035</c:v>
                </c:pt>
                <c:pt idx="18">
                  <c:v>5.9335160577989035</c:v>
                </c:pt>
                <c:pt idx="19">
                  <c:v>7.0813210257423034</c:v>
                </c:pt>
                <c:pt idx="20">
                  <c:v>7.5673944293074022</c:v>
                </c:pt>
                <c:pt idx="21">
                  <c:v>6.8850571333300028</c:v>
                </c:pt>
                <c:pt idx="22">
                  <c:v>6.1296011662825016</c:v>
                </c:pt>
                <c:pt idx="23">
                  <c:v>8.219108382325004</c:v>
                </c:pt>
                <c:pt idx="24">
                  <c:v>9.2332907946631053</c:v>
                </c:pt>
                <c:pt idx="25">
                  <c:v>7.7944083792902044</c:v>
                </c:pt>
                <c:pt idx="26">
                  <c:v>9.0553340818137045</c:v>
                </c:pt>
                <c:pt idx="27">
                  <c:v>11.191872389617604</c:v>
                </c:pt>
                <c:pt idx="28">
                  <c:v>11.146762925933805</c:v>
                </c:pt>
                <c:pt idx="29">
                  <c:v>10.277716013851702</c:v>
                </c:pt>
                <c:pt idx="30">
                  <c:v>11.546045947961506</c:v>
                </c:pt>
                <c:pt idx="31">
                  <c:v>12.267668188802306</c:v>
                </c:pt>
                <c:pt idx="32">
                  <c:v>12.720122040615404</c:v>
                </c:pt>
                <c:pt idx="33">
                  <c:v>12.328374863879104</c:v>
                </c:pt>
                <c:pt idx="34">
                  <c:v>13.745816662609705</c:v>
                </c:pt>
                <c:pt idx="35">
                  <c:v>14.865045348023605</c:v>
                </c:pt>
                <c:pt idx="36">
                  <c:v>15.201244261716605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64-48AB-82A5-A0394976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019408"/>
        <c:axId val="516019016"/>
      </c:lineChart>
      <c:catAx>
        <c:axId val="516392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6018624"/>
        <c:crosses val="autoZero"/>
        <c:auto val="1"/>
        <c:lblAlgn val="ctr"/>
        <c:lblOffset val="100"/>
        <c:tickLblSkip val="1"/>
        <c:noMultiLvlLbl val="0"/>
      </c:catAx>
      <c:valAx>
        <c:axId val="516018624"/>
        <c:scaling>
          <c:orientation val="minMax"/>
          <c:max val="25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16392872"/>
        <c:crosses val="autoZero"/>
        <c:crossBetween val="between"/>
        <c:majorUnit val="5"/>
      </c:valAx>
      <c:valAx>
        <c:axId val="516019016"/>
        <c:scaling>
          <c:orientation val="minMax"/>
          <c:max val="2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79704184442089077"/>
              <c:y val="5.596987026525953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16019408"/>
        <c:crosses val="max"/>
        <c:crossBetween val="between"/>
        <c:majorUnit val="5"/>
      </c:valAx>
      <c:catAx>
        <c:axId val="51601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0190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5716626366586068"/>
          <c:w val="1"/>
          <c:h val="0.142833736334139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4.503114226709122E-2"/>
          <c:w val="0.92163278532334159"/>
          <c:h val="0.725768656870647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12'!$A$3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12'!$B$1:$AL$1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12'!$B$3:$AL$3</c:f>
              <c:numCache>
                <c:formatCode>0.0</c:formatCode>
                <c:ptCount val="37"/>
                <c:pt idx="0">
                  <c:v>0</c:v>
                </c:pt>
                <c:pt idx="1">
                  <c:v>-0.51387129425900002</c:v>
                </c:pt>
                <c:pt idx="2">
                  <c:v>0.69147914787959985</c:v>
                </c:pt>
                <c:pt idx="3">
                  <c:v>-1.5809313231026008</c:v>
                </c:pt>
                <c:pt idx="4">
                  <c:v>-0.29707700960130068</c:v>
                </c:pt>
                <c:pt idx="5">
                  <c:v>0.85830591792659927</c:v>
                </c:pt>
                <c:pt idx="6">
                  <c:v>1.6221764866090993</c:v>
                </c:pt>
                <c:pt idx="7">
                  <c:v>0.27737381889209956</c:v>
                </c:pt>
                <c:pt idx="8">
                  <c:v>0.44000949665829991</c:v>
                </c:pt>
                <c:pt idx="9">
                  <c:v>-0.3335524675253001</c:v>
                </c:pt>
                <c:pt idx="10">
                  <c:v>0.81797219554510003</c:v>
                </c:pt>
                <c:pt idx="11">
                  <c:v>2.1661180823704997</c:v>
                </c:pt>
                <c:pt idx="12">
                  <c:v>0.86917982081229983</c:v>
                </c:pt>
                <c:pt idx="13">
                  <c:v>1.9087966245985992</c:v>
                </c:pt>
                <c:pt idx="14">
                  <c:v>3.8153156568692994</c:v>
                </c:pt>
                <c:pt idx="15">
                  <c:v>4.4040387728361994</c:v>
                </c:pt>
                <c:pt idx="16">
                  <c:v>4.6477741572391995</c:v>
                </c:pt>
                <c:pt idx="17">
                  <c:v>2.9887665518091993</c:v>
                </c:pt>
                <c:pt idx="18">
                  <c:v>3.5590648274212993</c:v>
                </c:pt>
                <c:pt idx="19">
                  <c:v>2.2889829748207995</c:v>
                </c:pt>
                <c:pt idx="20">
                  <c:v>-0.80208728721760014</c:v>
                </c:pt>
                <c:pt idx="21">
                  <c:v>-0.71243423020420038</c:v>
                </c:pt>
                <c:pt idx="22">
                  <c:v>-1.2832352095935002</c:v>
                </c:pt>
                <c:pt idx="23">
                  <c:v>-2.9651665314070002</c:v>
                </c:pt>
                <c:pt idx="24">
                  <c:v>-4.7699183919843007</c:v>
                </c:pt>
                <c:pt idx="25">
                  <c:v>-3.7233171800423008</c:v>
                </c:pt>
                <c:pt idx="26">
                  <c:v>-5.1299278470786014</c:v>
                </c:pt>
                <c:pt idx="27">
                  <c:v>-5.8426078607259013</c:v>
                </c:pt>
                <c:pt idx="28">
                  <c:v>-7.0078707354819008</c:v>
                </c:pt>
                <c:pt idx="29">
                  <c:v>-7.6302720613702011</c:v>
                </c:pt>
                <c:pt idx="30">
                  <c:v>-7.2149273433811008</c:v>
                </c:pt>
                <c:pt idx="31">
                  <c:v>-8.1206086948310006</c:v>
                </c:pt>
                <c:pt idx="32">
                  <c:v>-6.7339004470569002</c:v>
                </c:pt>
                <c:pt idx="33">
                  <c:v>-5.1832118093263997</c:v>
                </c:pt>
                <c:pt idx="34">
                  <c:v>-3.1442437246932</c:v>
                </c:pt>
                <c:pt idx="35">
                  <c:v>-3.5980272600259</c:v>
                </c:pt>
                <c:pt idx="36">
                  <c:v>-3.8945434995881998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F-493F-9271-33CB1794F516}"/>
            </c:ext>
          </c:extLst>
        </c:ser>
        <c:ser>
          <c:idx val="2"/>
          <c:order val="2"/>
          <c:tx>
            <c:strRef>
              <c:f>'Data 12'!$A$4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12'!$B$1:$AL$1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12'!$B$4:$AL$4</c:f>
              <c:numCache>
                <c:formatCode>0.0</c:formatCode>
                <c:ptCount val="37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7.4477571131950988</c:v>
                </c:pt>
                <c:pt idx="4">
                  <c:v>8.1628597885936998</c:v>
                </c:pt>
                <c:pt idx="5">
                  <c:v>4.4215897269034006</c:v>
                </c:pt>
                <c:pt idx="6">
                  <c:v>3.4002299865273007</c:v>
                </c:pt>
                <c:pt idx="7">
                  <c:v>3.3489333098351008</c:v>
                </c:pt>
                <c:pt idx="8">
                  <c:v>3.5114656061294012</c:v>
                </c:pt>
                <c:pt idx="9">
                  <c:v>3.2931195231607013</c:v>
                </c:pt>
                <c:pt idx="10">
                  <c:v>2.3073181710409014</c:v>
                </c:pt>
                <c:pt idx="11">
                  <c:v>-0.6948283040760983</c:v>
                </c:pt>
                <c:pt idx="12">
                  <c:v>1.2432365005339017</c:v>
                </c:pt>
                <c:pt idx="13">
                  <c:v>0.55840443215370172</c:v>
                </c:pt>
                <c:pt idx="14">
                  <c:v>-1.2839382628345981</c:v>
                </c:pt>
                <c:pt idx="15">
                  <c:v>-4.8956686449722984</c:v>
                </c:pt>
                <c:pt idx="16">
                  <c:v>-5.262829014378398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-13.609023080479298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-20.2877461683657</c:v>
                </c:pt>
                <c:pt idx="33">
                  <c:v>-22.6826756443078</c:v>
                </c:pt>
                <c:pt idx="34">
                  <c:v>-24.858413351522799</c:v>
                </c:pt>
                <c:pt idx="35">
                  <c:v>-26.408901960503698</c:v>
                </c:pt>
                <c:pt idx="36">
                  <c:v>-25.556309503718499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BF-493F-9271-33CB1794F516}"/>
            </c:ext>
          </c:extLst>
        </c:ser>
        <c:ser>
          <c:idx val="3"/>
          <c:order val="3"/>
          <c:tx>
            <c:strRef>
              <c:f>'Data 12'!$A$5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12'!$B$1:$AL$1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12'!$B$5:$AL$5</c:f>
              <c:numCache>
                <c:formatCode>0.0</c:formatCode>
                <c:ptCount val="37"/>
                <c:pt idx="0">
                  <c:v>0</c:v>
                </c:pt>
                <c:pt idx="1">
                  <c:v>-0.60834981459729998</c:v>
                </c:pt>
                <c:pt idx="2">
                  <c:v>0.46621442123550005</c:v>
                </c:pt>
                <c:pt idx="3">
                  <c:v>0.44333886025039981</c:v>
                </c:pt>
                <c:pt idx="4">
                  <c:v>0.16002911890309979</c:v>
                </c:pt>
                <c:pt idx="5">
                  <c:v>1.2435592361948</c:v>
                </c:pt>
                <c:pt idx="6">
                  <c:v>1.0749834996240999</c:v>
                </c:pt>
                <c:pt idx="7">
                  <c:v>1.9341395429285</c:v>
                </c:pt>
                <c:pt idx="8">
                  <c:v>1.7167652933505</c:v>
                </c:pt>
                <c:pt idx="9">
                  <c:v>2.2979237620315001</c:v>
                </c:pt>
                <c:pt idx="10">
                  <c:v>2.2666349635336003</c:v>
                </c:pt>
                <c:pt idx="11">
                  <c:v>2.2485112625556001</c:v>
                </c:pt>
                <c:pt idx="12">
                  <c:v>1.9916326612328001</c:v>
                </c:pt>
                <c:pt idx="13">
                  <c:v>1.3599338412484001</c:v>
                </c:pt>
                <c:pt idx="14">
                  <c:v>0.46705594808579998</c:v>
                </c:pt>
                <c:pt idx="15">
                  <c:v>1.5229080557204999</c:v>
                </c:pt>
                <c:pt idx="16">
                  <c:v>1.3654899231438999</c:v>
                </c:pt>
                <c:pt idx="17">
                  <c:v>0.75190826905810004</c:v>
                </c:pt>
                <c:pt idx="18">
                  <c:v>-0.46390912292870001</c:v>
                </c:pt>
                <c:pt idx="19">
                  <c:v>-0.56746541749660007</c:v>
                </c:pt>
                <c:pt idx="20">
                  <c:v>0.2950481673609</c:v>
                </c:pt>
                <c:pt idx="21">
                  <c:v>-2.1037361991300019E-2</c:v>
                </c:pt>
                <c:pt idx="22">
                  <c:v>-0.94726098332429998</c:v>
                </c:pt>
                <c:pt idx="23">
                  <c:v>-0.96401374713769994</c:v>
                </c:pt>
                <c:pt idx="24">
                  <c:v>-1.0755224900151998</c:v>
                </c:pt>
                <c:pt idx="25">
                  <c:v>-1.2345830860939999</c:v>
                </c:pt>
                <c:pt idx="26">
                  <c:v>-1.777893693572</c:v>
                </c:pt>
                <c:pt idx="27">
                  <c:v>-2.7647527639598999</c:v>
                </c:pt>
                <c:pt idx="28">
                  <c:v>-2.6826368200830997</c:v>
                </c:pt>
                <c:pt idx="29">
                  <c:v>-3.3392554244762995</c:v>
                </c:pt>
                <c:pt idx="30">
                  <c:v>-4.3056890056065997</c:v>
                </c:pt>
                <c:pt idx="31">
                  <c:v>-4.6744153672362998</c:v>
                </c:pt>
                <c:pt idx="32">
                  <c:v>-4.5762389711633995</c:v>
                </c:pt>
                <c:pt idx="33">
                  <c:v>-5.0524851285721999</c:v>
                </c:pt>
                <c:pt idx="34">
                  <c:v>-6.4524036496513997</c:v>
                </c:pt>
                <c:pt idx="35">
                  <c:v>-6.3589154948943998</c:v>
                </c:pt>
                <c:pt idx="36">
                  <c:v>-7.5740796187741992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BF-493F-9271-33CB1794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7601792"/>
        <c:axId val="517602184"/>
      </c:barChart>
      <c:lineChart>
        <c:grouping val="standard"/>
        <c:varyColors val="0"/>
        <c:ser>
          <c:idx val="0"/>
          <c:order val="0"/>
          <c:tx>
            <c:strRef>
              <c:f>'Data 12'!$A$2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12'!$B$1:$AI$1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12'!$B$2:$AL$2</c:f>
              <c:numCache>
                <c:formatCode>0.0</c:formatCode>
                <c:ptCount val="37"/>
                <c:pt idx="0">
                  <c:v>0</c:v>
                </c:pt>
                <c:pt idx="1">
                  <c:v>1.1307308702084997</c:v>
                </c:pt>
                <c:pt idx="2">
                  <c:v>3.6822120565036998</c:v>
                </c:pt>
                <c:pt idx="3">
                  <c:v>6.3101646503428981</c:v>
                </c:pt>
                <c:pt idx="4">
                  <c:v>8.0258118978954993</c:v>
                </c:pt>
                <c:pt idx="5">
                  <c:v>6.5234548810247999</c:v>
                </c:pt>
                <c:pt idx="6">
                  <c:v>6.0973899727604994</c:v>
                </c:pt>
                <c:pt idx="7">
                  <c:v>5.5604466716557006</c:v>
                </c:pt>
                <c:pt idx="8">
                  <c:v>5.6682403961382013</c:v>
                </c:pt>
                <c:pt idx="9">
                  <c:v>5.2574908176669011</c:v>
                </c:pt>
                <c:pt idx="10">
                  <c:v>5.3919253301196015</c:v>
                </c:pt>
                <c:pt idx="11">
                  <c:v>3.7198010408500015</c:v>
                </c:pt>
                <c:pt idx="12">
                  <c:v>4.1040489825790019</c:v>
                </c:pt>
                <c:pt idx="13">
                  <c:v>3.8271348980007009</c:v>
                </c:pt>
                <c:pt idx="14">
                  <c:v>2.9984333421205012</c:v>
                </c:pt>
                <c:pt idx="15">
                  <c:v>1.0312781835844009</c:v>
                </c:pt>
                <c:pt idx="16">
                  <c:v>0.75043506600470145</c:v>
                </c:pt>
                <c:pt idx="17">
                  <c:v>-1.0670792655119983</c:v>
                </c:pt>
                <c:pt idx="18">
                  <c:v>-4.318474841054698</c:v>
                </c:pt>
                <c:pt idx="19">
                  <c:v>-7.6816328818829982</c:v>
                </c:pt>
                <c:pt idx="20">
                  <c:v>-10.109939354876797</c:v>
                </c:pt>
                <c:pt idx="21">
                  <c:v>-11.1894187108062</c:v>
                </c:pt>
                <c:pt idx="22">
                  <c:v>-12.457379879948098</c:v>
                </c:pt>
                <c:pt idx="23">
                  <c:v>-16.172733020139397</c:v>
                </c:pt>
                <c:pt idx="24">
                  <c:v>-17.330318876320398</c:v>
                </c:pt>
                <c:pt idx="25">
                  <c:v>-16.584585260997898</c:v>
                </c:pt>
                <c:pt idx="26">
                  <c:v>-18.757240484164001</c:v>
                </c:pt>
                <c:pt idx="27">
                  <c:v>-22.2163837051651</c:v>
                </c:pt>
                <c:pt idx="28">
                  <c:v>-23.0787212531812</c:v>
                </c:pt>
                <c:pt idx="29">
                  <c:v>-24.444031636310498</c:v>
                </c:pt>
                <c:pt idx="30">
                  <c:v>-27.1770505342765</c:v>
                </c:pt>
                <c:pt idx="31">
                  <c:v>-31.239205284235901</c:v>
                </c:pt>
                <c:pt idx="32">
                  <c:v>-31.597885586585999</c:v>
                </c:pt>
                <c:pt idx="33">
                  <c:v>-32.918372582206402</c:v>
                </c:pt>
                <c:pt idx="34">
                  <c:v>-34.455060725867398</c:v>
                </c:pt>
                <c:pt idx="35">
                  <c:v>-36.365844715423997</c:v>
                </c:pt>
                <c:pt idx="36">
                  <c:v>-37.024932622080897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BF-493F-9271-33CB1794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602968"/>
        <c:axId val="517602576"/>
      </c:lineChart>
      <c:catAx>
        <c:axId val="5176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7602184"/>
        <c:crosses val="autoZero"/>
        <c:auto val="1"/>
        <c:lblAlgn val="ctr"/>
        <c:lblOffset val="100"/>
        <c:tickLblSkip val="1"/>
        <c:noMultiLvlLbl val="0"/>
      </c:catAx>
      <c:valAx>
        <c:axId val="517602184"/>
        <c:scaling>
          <c:orientation val="minMax"/>
          <c:max val="10"/>
          <c:min val="-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800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8288885844233661E-2"/>
              <c:y val="7.080854705074094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17601792"/>
        <c:crosses val="autoZero"/>
        <c:crossBetween val="between"/>
        <c:majorUnit val="5"/>
      </c:valAx>
      <c:valAx>
        <c:axId val="517602576"/>
        <c:scaling>
          <c:orientation val="minMax"/>
          <c:max val="1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990379784921951"/>
              <c:y val="9.050592813829204E-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17602968"/>
        <c:crosses val="max"/>
        <c:crossBetween val="between"/>
        <c:majorUnit val="5"/>
      </c:valAx>
      <c:catAx>
        <c:axId val="51760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76025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101276133586752"/>
          <c:w val="1"/>
          <c:h val="6.89872386641325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725767995535991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13'!$A$2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13'!$B$1:$AL$1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13'!$B$2:$AL$2</c:f>
              <c:numCache>
                <c:formatCode>0.0</c:formatCode>
                <c:ptCount val="37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-16.428647649116098</c:v>
                </c:pt>
                <c:pt idx="25">
                  <c:v>-17.601298994786799</c:v>
                </c:pt>
                <c:pt idx="26">
                  <c:v>-17.801708991183197</c:v>
                </c:pt>
                <c:pt idx="27">
                  <c:v>-18.295386254135199</c:v>
                </c:pt>
                <c:pt idx="28">
                  <c:v>-17.962170416936399</c:v>
                </c:pt>
                <c:pt idx="29">
                  <c:v>-17.562763459790098</c:v>
                </c:pt>
                <c:pt idx="30">
                  <c:v>-19.744545208334898</c:v>
                </c:pt>
                <c:pt idx="31">
                  <c:v>-20.289150098712398</c:v>
                </c:pt>
                <c:pt idx="32">
                  <c:v>-20.245611582805097</c:v>
                </c:pt>
                <c:pt idx="33">
                  <c:v>-19.964108393379298</c:v>
                </c:pt>
                <c:pt idx="34">
                  <c:v>-20.826423172055698</c:v>
                </c:pt>
                <c:pt idx="35">
                  <c:v>-21.549310566038198</c:v>
                </c:pt>
                <c:pt idx="36">
                  <c:v>-19.777018926838799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F-4B99-87CB-6C41A88EA381}"/>
            </c:ext>
          </c:extLst>
        </c:ser>
        <c:ser>
          <c:idx val="1"/>
          <c:order val="1"/>
          <c:tx>
            <c:strRef>
              <c:f>'Data 13'!$A$3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13'!$B$1:$AL$1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13'!$B$3:$AL$3</c:f>
              <c:numCache>
                <c:formatCode>0.0</c:formatCode>
                <c:ptCount val="37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-4.943769654795199</c:v>
                </c:pt>
                <c:pt idx="25">
                  <c:v>-5.9746139999251993</c:v>
                </c:pt>
                <c:pt idx="26">
                  <c:v>-5.9522900476697993</c:v>
                </c:pt>
                <c:pt idx="27">
                  <c:v>-4.6863631736558995</c:v>
                </c:pt>
                <c:pt idx="28">
                  <c:v>-4.5739567193201998</c:v>
                </c:pt>
                <c:pt idx="29">
                  <c:v>-4.0882593093260997</c:v>
                </c:pt>
                <c:pt idx="30">
                  <c:v>-4.0881110230460997</c:v>
                </c:pt>
                <c:pt idx="31">
                  <c:v>-1.8449688765437999</c:v>
                </c:pt>
                <c:pt idx="32">
                  <c:v>4.2134585560600124E-2</c:v>
                </c:pt>
                <c:pt idx="33">
                  <c:v>2.7185672509285004</c:v>
                </c:pt>
                <c:pt idx="34">
                  <c:v>4.0319901794671003</c:v>
                </c:pt>
                <c:pt idx="35">
                  <c:v>4.8595913944655003</c:v>
                </c:pt>
                <c:pt idx="36">
                  <c:v>5.7792905768797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F-4B99-87CB-6C41A88E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7603752"/>
        <c:axId val="517005992"/>
      </c:barChart>
      <c:lineChart>
        <c:grouping val="standard"/>
        <c:varyColors val="0"/>
        <c:ser>
          <c:idx val="2"/>
          <c:order val="2"/>
          <c:tx>
            <c:strRef>
              <c:f>'Data 13'!$A$4</c:f>
              <c:strCache>
                <c:ptCount val="1"/>
                <c:pt idx="0">
                  <c:v>Net debt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13'!$B$1:$AL$1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13'!$B$4:$AL$4</c:f>
              <c:numCache>
                <c:formatCode>0.0</c:formatCode>
                <c:ptCount val="37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-13.6090230804793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-20.287746168365697</c:v>
                </c:pt>
                <c:pt idx="33">
                  <c:v>-22.6826756443078</c:v>
                </c:pt>
                <c:pt idx="34">
                  <c:v>-24.858413351522799</c:v>
                </c:pt>
                <c:pt idx="35">
                  <c:v>-26.408901960503698</c:v>
                </c:pt>
                <c:pt idx="36">
                  <c:v>-25.556309503718499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5F-4B99-87CB-6C41A88E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06776"/>
        <c:axId val="517006384"/>
      </c:lineChart>
      <c:catAx>
        <c:axId val="517603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7005992"/>
        <c:crosses val="autoZero"/>
        <c:auto val="1"/>
        <c:lblAlgn val="ctr"/>
        <c:lblOffset val="100"/>
        <c:tickLblSkip val="1"/>
        <c:noMultiLvlLbl val="0"/>
      </c:catAx>
      <c:valAx>
        <c:axId val="517005992"/>
        <c:scaling>
          <c:orientation val="minMax"/>
          <c:max val="10"/>
          <c:min val="-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17603752"/>
        <c:crosses val="autoZero"/>
        <c:crossBetween val="between"/>
        <c:majorUnit val="5"/>
      </c:valAx>
      <c:valAx>
        <c:axId val="517006384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820950093623134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17006776"/>
        <c:crosses val="max"/>
        <c:crossBetween val="between"/>
        <c:majorUnit val="5"/>
      </c:valAx>
      <c:catAx>
        <c:axId val="517006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70063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4330433595"/>
          <c:y val="0.95209724861979717"/>
          <c:w val="0.77038136714777183"/>
          <c:h val="4.79027262181075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5800010089694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14'!$A$5</c:f>
              <c:strCache>
                <c:ptCount val="1"/>
                <c:pt idx="0">
                  <c:v>FX-bonds</c:v>
                </c:pt>
              </c:strCache>
            </c:strRef>
          </c:tx>
          <c:spPr>
            <a:solidFill>
              <a:srgbClr val="CDC5A9"/>
            </a:solidFill>
          </c:spPr>
          <c:invertIfNegative val="0"/>
          <c:cat>
            <c:strRef>
              <c:f>'Data 14'!$B$1:$AL$1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14'!$B$5:$AL$5</c:f>
              <c:numCache>
                <c:formatCode>0.0</c:formatCode>
                <c:ptCount val="37"/>
                <c:pt idx="0">
                  <c:v>0</c:v>
                </c:pt>
                <c:pt idx="1">
                  <c:v>1.6866690437823999</c:v>
                </c:pt>
                <c:pt idx="2">
                  <c:v>1.7181074625432999</c:v>
                </c:pt>
                <c:pt idx="3">
                  <c:v>1.8777500292340001</c:v>
                </c:pt>
                <c:pt idx="4">
                  <c:v>1.366539744482</c:v>
                </c:pt>
                <c:pt idx="5">
                  <c:v>0.77551866160639993</c:v>
                </c:pt>
                <c:pt idx="6">
                  <c:v>1.8457325582918997</c:v>
                </c:pt>
                <c:pt idx="7">
                  <c:v>1.8605873224634999</c:v>
                </c:pt>
                <c:pt idx="8">
                  <c:v>3.1953324381134998</c:v>
                </c:pt>
                <c:pt idx="9">
                  <c:v>2.9590388084166999</c:v>
                </c:pt>
                <c:pt idx="10">
                  <c:v>1.7172152622185</c:v>
                </c:pt>
                <c:pt idx="11">
                  <c:v>1.817432711877</c:v>
                </c:pt>
                <c:pt idx="12">
                  <c:v>4.2864366779778003</c:v>
                </c:pt>
                <c:pt idx="13">
                  <c:v>4.6231192528620006</c:v>
                </c:pt>
                <c:pt idx="14">
                  <c:v>4.4476504222820008</c:v>
                </c:pt>
                <c:pt idx="15">
                  <c:v>3.398075199697101</c:v>
                </c:pt>
                <c:pt idx="16">
                  <c:v>3.0024765625704011</c:v>
                </c:pt>
                <c:pt idx="17">
                  <c:v>2.7391684132490011</c:v>
                </c:pt>
                <c:pt idx="18">
                  <c:v>2.1506673092081012</c:v>
                </c:pt>
                <c:pt idx="19">
                  <c:v>1.6371469465255013</c:v>
                </c:pt>
                <c:pt idx="20">
                  <c:v>2.8065264891063011</c:v>
                </c:pt>
                <c:pt idx="21">
                  <c:v>2.3401090861590013</c:v>
                </c:pt>
                <c:pt idx="22">
                  <c:v>1.9812069502966012</c:v>
                </c:pt>
                <c:pt idx="23">
                  <c:v>4.0509095031009013</c:v>
                </c:pt>
                <c:pt idx="24">
                  <c:v>5.2905696851678012</c:v>
                </c:pt>
                <c:pt idx="25">
                  <c:v>4.5486436461757016</c:v>
                </c:pt>
                <c:pt idx="26">
                  <c:v>3.5879868076528014</c:v>
                </c:pt>
                <c:pt idx="27">
                  <c:v>3.5594493166075014</c:v>
                </c:pt>
                <c:pt idx="28">
                  <c:v>2.0566374291467016</c:v>
                </c:pt>
                <c:pt idx="29">
                  <c:v>1.9408580867417016</c:v>
                </c:pt>
                <c:pt idx="30">
                  <c:v>1.4519212581548016</c:v>
                </c:pt>
                <c:pt idx="31">
                  <c:v>0.93443146786580156</c:v>
                </c:pt>
                <c:pt idx="32">
                  <c:v>-0.31960989591149847</c:v>
                </c:pt>
                <c:pt idx="33">
                  <c:v>-0.50399408306509841</c:v>
                </c:pt>
                <c:pt idx="34">
                  <c:v>-1.2433641468971983</c:v>
                </c:pt>
                <c:pt idx="35">
                  <c:v>-0.95924183947179853</c:v>
                </c:pt>
                <c:pt idx="36">
                  <c:v>-1.0805447133953985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D-43D0-925F-3FA07DDA596E}"/>
            </c:ext>
          </c:extLst>
        </c:ser>
        <c:ser>
          <c:idx val="1"/>
          <c:order val="1"/>
          <c:tx>
            <c:strRef>
              <c:f>'Data 14'!$A$6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strRef>
              <c:f>'Data 14'!$B$1:$AL$1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14'!$B$6:$AL$6</c:f>
              <c:numCache>
                <c:formatCode>0.0</c:formatCode>
                <c:ptCount val="37"/>
                <c:pt idx="0">
                  <c:v>0</c:v>
                </c:pt>
                <c:pt idx="1">
                  <c:v>-0.81608519043400007</c:v>
                </c:pt>
                <c:pt idx="2">
                  <c:v>0.13694752261929999</c:v>
                </c:pt>
                <c:pt idx="3">
                  <c:v>-2.9422033894827999</c:v>
                </c:pt>
                <c:pt idx="4">
                  <c:v>-3.2459763821660998</c:v>
                </c:pt>
                <c:pt idx="5">
                  <c:v>-4.3427093078581001</c:v>
                </c:pt>
                <c:pt idx="6">
                  <c:v>-3.8298914571833</c:v>
                </c:pt>
                <c:pt idx="7">
                  <c:v>-4.5418785182267998</c:v>
                </c:pt>
                <c:pt idx="8">
                  <c:v>-3.7860589479184998</c:v>
                </c:pt>
                <c:pt idx="9">
                  <c:v>-4.5484809363269001</c:v>
                </c:pt>
                <c:pt idx="10">
                  <c:v>-3.7365926066174002</c:v>
                </c:pt>
                <c:pt idx="11">
                  <c:v>-3.2331948150652003</c:v>
                </c:pt>
                <c:pt idx="12">
                  <c:v>-2.1864608610689</c:v>
                </c:pt>
                <c:pt idx="13">
                  <c:v>-9.1025016678699888E-2</c:v>
                </c:pt>
                <c:pt idx="14">
                  <c:v>1.8142197558238</c:v>
                </c:pt>
                <c:pt idx="15">
                  <c:v>1.0348739789515</c:v>
                </c:pt>
                <c:pt idx="16">
                  <c:v>1.8113773885163</c:v>
                </c:pt>
                <c:pt idx="17">
                  <c:v>2.0405541182075</c:v>
                </c:pt>
                <c:pt idx="18">
                  <c:v>4.2608633314266999</c:v>
                </c:pt>
                <c:pt idx="19">
                  <c:v>4.9870340329133001</c:v>
                </c:pt>
                <c:pt idx="20">
                  <c:v>4.3289883401799001</c:v>
                </c:pt>
                <c:pt idx="21">
                  <c:v>5.1908927702702998</c:v>
                </c:pt>
                <c:pt idx="22">
                  <c:v>4.6393772795065997</c:v>
                </c:pt>
                <c:pt idx="23">
                  <c:v>4.2442785916506995</c:v>
                </c:pt>
                <c:pt idx="24">
                  <c:v>3.4722353908908996</c:v>
                </c:pt>
                <c:pt idx="25">
                  <c:v>4.3634633726141994</c:v>
                </c:pt>
                <c:pt idx="26">
                  <c:v>4.5080298147172995</c:v>
                </c:pt>
                <c:pt idx="27">
                  <c:v>4.9411636422008991</c:v>
                </c:pt>
                <c:pt idx="28">
                  <c:v>5.2049672841772994</c:v>
                </c:pt>
                <c:pt idx="29">
                  <c:v>3.3169836066449996</c:v>
                </c:pt>
                <c:pt idx="30">
                  <c:v>2.6809823699554993</c:v>
                </c:pt>
                <c:pt idx="31">
                  <c:v>2.0087635205016996</c:v>
                </c:pt>
                <c:pt idx="32">
                  <c:v>1.1367198977647996</c:v>
                </c:pt>
                <c:pt idx="33">
                  <c:v>0.93292954061679967</c:v>
                </c:pt>
                <c:pt idx="34">
                  <c:v>1.5132677495692999</c:v>
                </c:pt>
                <c:pt idx="35">
                  <c:v>0.49298900352709984</c:v>
                </c:pt>
                <c:pt idx="36">
                  <c:v>0.13605219467669982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D-43D0-925F-3FA07DDA596E}"/>
            </c:ext>
          </c:extLst>
        </c:ser>
        <c:ser>
          <c:idx val="3"/>
          <c:order val="2"/>
          <c:tx>
            <c:strRef>
              <c:f>'Data 14'!$A$8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14'!$B$1:$AL$1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14'!$B$8:$AL$8</c:f>
              <c:numCache>
                <c:formatCode>0.0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2D-43D0-925F-3FA07DDA596E}"/>
            </c:ext>
          </c:extLst>
        </c:ser>
        <c:ser>
          <c:idx val="5"/>
          <c:order val="4"/>
          <c:tx>
            <c:strRef>
              <c:f>'Data 14'!$A$3</c:f>
              <c:strCache>
                <c:ptCount val="1"/>
                <c:pt idx="0">
                  <c:v>FX-reserves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'Data 14'!$B$1:$AL$1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14'!$B$3:$AL$3</c:f>
              <c:numCache>
                <c:formatCode>0.0</c:formatCode>
                <c:ptCount val="37"/>
                <c:pt idx="0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2D-43D0-925F-3FA07DDA596E}"/>
            </c:ext>
          </c:extLst>
        </c:ser>
        <c:ser>
          <c:idx val="6"/>
          <c:order val="5"/>
          <c:tx>
            <c:strRef>
              <c:f>'Data 14'!$A$4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'Data 14'!$B$1:$AL$1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14'!$B$4:$AL$4</c:f>
              <c:numCache>
                <c:formatCode>0.0</c:formatCode>
                <c:ptCount val="37"/>
                <c:pt idx="0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0.21722069498500016</c:v>
                </c:pt>
                <c:pt idx="21">
                  <c:v>-0.12971733596409982</c:v>
                </c:pt>
                <c:pt idx="22">
                  <c:v>-0.30668338776979981</c:v>
                </c:pt>
                <c:pt idx="23">
                  <c:v>-0.49509326569089984</c:v>
                </c:pt>
                <c:pt idx="24">
                  <c:v>-0.61076748813719983</c:v>
                </c:pt>
                <c:pt idx="25">
                  <c:v>-0.12830467293599984</c:v>
                </c:pt>
                <c:pt idx="26">
                  <c:v>-8.5994533319985744E-4</c:v>
                </c:pt>
                <c:pt idx="27">
                  <c:v>7.3789196637900151E-2</c:v>
                </c:pt>
                <c:pt idx="28">
                  <c:v>-1.1825945109299851E-2</c:v>
                </c:pt>
                <c:pt idx="29">
                  <c:v>-5.2946057606599858E-2</c:v>
                </c:pt>
                <c:pt idx="30">
                  <c:v>-0.39658704345439988</c:v>
                </c:pt>
                <c:pt idx="31">
                  <c:v>-1.8743099297663999</c:v>
                </c:pt>
                <c:pt idx="32">
                  <c:v>-1.9069205087465999</c:v>
                </c:pt>
                <c:pt idx="33">
                  <c:v>-1.9133995957982999</c:v>
                </c:pt>
                <c:pt idx="34">
                  <c:v>-0.72590939144959998</c:v>
                </c:pt>
                <c:pt idx="35">
                  <c:v>-0.12192224584870004</c:v>
                </c:pt>
                <c:pt idx="36">
                  <c:v>0.44208159690790005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2D-43D0-925F-3FA07DDA596E}"/>
            </c:ext>
          </c:extLst>
        </c:ser>
        <c:ser>
          <c:idx val="2"/>
          <c:order val="6"/>
          <c:tx>
            <c:strRef>
              <c:f>'Data 14'!$A$7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strRef>
              <c:f>'Data 14'!$B$1:$AL$1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14'!$B$7:$AL$7</c:f>
              <c:numCache>
                <c:formatCode>0.0</c:formatCode>
                <c:ptCount val="37"/>
                <c:pt idx="0">
                  <c:v>0</c:v>
                </c:pt>
                <c:pt idx="1">
                  <c:v>-0.53316738022629973</c:v>
                </c:pt>
                <c:pt idx="2">
                  <c:v>-0.46522603323449996</c:v>
                </c:pt>
                <c:pt idx="3">
                  <c:v>-2.7068581460998331E-3</c:v>
                </c:pt>
                <c:pt idx="4">
                  <c:v>0.92993466793560131</c:v>
                </c:pt>
                <c:pt idx="5">
                  <c:v>1.6510378113079973</c:v>
                </c:pt>
                <c:pt idx="6">
                  <c:v>2.9450068472848994</c:v>
                </c:pt>
                <c:pt idx="7">
                  <c:v>2.9196846663690987</c:v>
                </c:pt>
                <c:pt idx="8">
                  <c:v>3.3733530026272955</c:v>
                </c:pt>
                <c:pt idx="9">
                  <c:v>4.2642865411909963</c:v>
                </c:pt>
                <c:pt idx="10">
                  <c:v>4.791535944457797</c:v>
                </c:pt>
                <c:pt idx="11">
                  <c:v>6.6626233084624946</c:v>
                </c:pt>
                <c:pt idx="12">
                  <c:v>3.5454622892191932</c:v>
                </c:pt>
                <c:pt idx="13">
                  <c:v>3.5638909971796924</c:v>
                </c:pt>
                <c:pt idx="14">
                  <c:v>4.8593471653854916</c:v>
                </c:pt>
                <c:pt idx="15">
                  <c:v>8.4689586924896947</c:v>
                </c:pt>
                <c:pt idx="16">
                  <c:v>5.6592592413922933</c:v>
                </c:pt>
                <c:pt idx="17">
                  <c:v>5.3308472863156933</c:v>
                </c:pt>
                <c:pt idx="18">
                  <c:v>4.3473275567268956</c:v>
                </c:pt>
                <c:pt idx="19">
                  <c:v>4.1974594537522929</c:v>
                </c:pt>
                <c:pt idx="20">
                  <c:v>3.1826241513387936</c:v>
                </c:pt>
                <c:pt idx="21">
                  <c:v>3.4929600835148911</c:v>
                </c:pt>
                <c:pt idx="22">
                  <c:v>2.8560453248861934</c:v>
                </c:pt>
                <c:pt idx="23">
                  <c:v>3.0263595230232951</c:v>
                </c:pt>
                <c:pt idx="24">
                  <c:v>3.2860036680220954</c:v>
                </c:pt>
                <c:pt idx="25">
                  <c:v>3.5097113840601946</c:v>
                </c:pt>
                <c:pt idx="26">
                  <c:v>2.247878633318094</c:v>
                </c:pt>
                <c:pt idx="27">
                  <c:v>2.1142777263406929</c:v>
                </c:pt>
                <c:pt idx="28">
                  <c:v>3.4980585722549931</c:v>
                </c:pt>
                <c:pt idx="29">
                  <c:v>3.2828154904742934</c:v>
                </c:pt>
                <c:pt idx="30">
                  <c:v>2.6408941342083949</c:v>
                </c:pt>
                <c:pt idx="31">
                  <c:v>3.6284428748294939</c:v>
                </c:pt>
                <c:pt idx="32">
                  <c:v>4.3707522785027937</c:v>
                </c:pt>
                <c:pt idx="33">
                  <c:v>4.575797922904993</c:v>
                </c:pt>
                <c:pt idx="34">
                  <c:v>3.4957884129264931</c:v>
                </c:pt>
                <c:pt idx="35">
                  <c:v>4.2415735643755932</c:v>
                </c:pt>
                <c:pt idx="36">
                  <c:v>3.8268330708235929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2D-43D0-925F-3FA07DDA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009912"/>
        <c:axId val="517010304"/>
      </c:barChart>
      <c:lineChart>
        <c:grouping val="standard"/>
        <c:varyColors val="0"/>
        <c:ser>
          <c:idx val="4"/>
          <c:order val="3"/>
          <c:tx>
            <c:strRef>
              <c:f>'Data 14'!$A$2</c:f>
              <c:strCache>
                <c:ptCount val="1"/>
                <c:pt idx="0">
                  <c:v>Net debt inflow</c:v>
                </c:pt>
              </c:strCache>
            </c:strRef>
          </c:tx>
          <c:marker>
            <c:symbol val="none"/>
          </c:marker>
          <c:cat>
            <c:strRef>
              <c:f>'Data 14'!$B$1:$AI$1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14'!$B$2:$AL$2</c:f>
              <c:numCache>
                <c:formatCode>0.0</c:formatCode>
                <c:ptCount val="37"/>
                <c:pt idx="0">
                  <c:v>0</c:v>
                </c:pt>
                <c:pt idx="1">
                  <c:v>-0.51387129425900024</c:v>
                </c:pt>
                <c:pt idx="2">
                  <c:v>0.69147914787959963</c:v>
                </c:pt>
                <c:pt idx="3">
                  <c:v>-1.5809313231025999</c:v>
                </c:pt>
                <c:pt idx="4">
                  <c:v>-0.29707700960130035</c:v>
                </c:pt>
                <c:pt idx="5">
                  <c:v>0.85830591792660194</c:v>
                </c:pt>
                <c:pt idx="6">
                  <c:v>1.6221764866091024</c:v>
                </c:pt>
                <c:pt idx="7">
                  <c:v>0.27737381889210377</c:v>
                </c:pt>
                <c:pt idx="8">
                  <c:v>0.44000949665830325</c:v>
                </c:pt>
                <c:pt idx="9">
                  <c:v>-0.33355246752529988</c:v>
                </c:pt>
                <c:pt idx="10">
                  <c:v>0.81797219554510248</c:v>
                </c:pt>
                <c:pt idx="11">
                  <c:v>2.1661180823705024</c:v>
                </c:pt>
                <c:pt idx="12">
                  <c:v>0.86917982081230472</c:v>
                </c:pt>
                <c:pt idx="13">
                  <c:v>1.9068423183386054</c:v>
                </c:pt>
                <c:pt idx="14">
                  <c:v>3.8153156568693047</c:v>
                </c:pt>
                <c:pt idx="15">
                  <c:v>4.4040387728362074</c:v>
                </c:pt>
                <c:pt idx="16">
                  <c:v>4.6467199712792082</c:v>
                </c:pt>
                <c:pt idx="17">
                  <c:v>2.9887649950092054</c:v>
                </c:pt>
                <c:pt idx="18">
                  <c:v>3.5590632706213032</c:v>
                </c:pt>
                <c:pt idx="19">
                  <c:v>2.2889814180208026</c:v>
                </c:pt>
                <c:pt idx="20">
                  <c:v>-0.80208884401759462</c:v>
                </c:pt>
                <c:pt idx="21">
                  <c:v>-0.71243578700419774</c:v>
                </c:pt>
                <c:pt idx="22">
                  <c:v>-1.2832367663934972</c:v>
                </c:pt>
                <c:pt idx="23">
                  <c:v>-2.9651680882070002</c:v>
                </c:pt>
                <c:pt idx="24">
                  <c:v>-4.7699199487842989</c:v>
                </c:pt>
                <c:pt idx="25">
                  <c:v>-3.7233187368423</c:v>
                </c:pt>
                <c:pt idx="26">
                  <c:v>-5.1299294038785996</c:v>
                </c:pt>
                <c:pt idx="27">
                  <c:v>-5.8426094175259022</c:v>
                </c:pt>
                <c:pt idx="28">
                  <c:v>-7.0078722922819026</c:v>
                </c:pt>
                <c:pt idx="29">
                  <c:v>-7.630273618170202</c:v>
                </c:pt>
                <c:pt idx="30">
                  <c:v>-7.2149289001811034</c:v>
                </c:pt>
                <c:pt idx="31">
                  <c:v>-8.1206102516310033</c:v>
                </c:pt>
                <c:pt idx="32">
                  <c:v>-6.7339020038569029</c:v>
                </c:pt>
                <c:pt idx="33">
                  <c:v>-5.1832133661264024</c:v>
                </c:pt>
                <c:pt idx="34">
                  <c:v>-4.1672452814932015</c:v>
                </c:pt>
                <c:pt idx="35">
                  <c:v>-4.6210288168259019</c:v>
                </c:pt>
                <c:pt idx="36">
                  <c:v>-4.9175450563882031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2D-43D0-925F-3FA07DDA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11088"/>
        <c:axId val="517010696"/>
      </c:lineChart>
      <c:catAx>
        <c:axId val="517009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7010304"/>
        <c:crosses val="autoZero"/>
        <c:auto val="1"/>
        <c:lblAlgn val="ctr"/>
        <c:lblOffset val="100"/>
        <c:tickLblSkip val="1"/>
        <c:noMultiLvlLbl val="0"/>
      </c:catAx>
      <c:valAx>
        <c:axId val="517010304"/>
        <c:scaling>
          <c:orientation val="minMax"/>
          <c:max val="30"/>
          <c:min val="-2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17009912"/>
        <c:crosses val="autoZero"/>
        <c:crossBetween val="between"/>
        <c:majorUnit val="5"/>
      </c:valAx>
      <c:valAx>
        <c:axId val="517010696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79704184442089077"/>
              <c:y val="1.347812319188619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17011088"/>
        <c:crosses val="max"/>
        <c:crossBetween val="between"/>
        <c:majorUnit val="5"/>
      </c:valAx>
      <c:catAx>
        <c:axId val="51701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0106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838056126638486"/>
          <c:w val="1"/>
          <c:h val="0.121619438733615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143E-2"/>
          <c:y val="4.8304659409736932E-2"/>
          <c:w val="0.90810026945198896"/>
          <c:h val="0.7078585474621316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15'!$A$2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15'!$B$1:$AL$1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15'!$B$2:$AL$2</c:f>
              <c:numCache>
                <c:formatCode>0.0</c:formatCode>
                <c:ptCount val="37"/>
                <c:pt idx="0">
                  <c:v>3.057018904506474</c:v>
                </c:pt>
                <c:pt idx="1">
                  <c:v>4.106883656451334</c:v>
                </c:pt>
                <c:pt idx="2">
                  <c:v>6.4713177231742698</c:v>
                </c:pt>
                <c:pt idx="3">
                  <c:v>9.0016852975427799</c:v>
                </c:pt>
                <c:pt idx="4">
                  <c:v>10.73286701543956</c:v>
                </c:pt>
                <c:pt idx="5">
                  <c:v>9.229149541921867</c:v>
                </c:pt>
                <c:pt idx="6">
                  <c:v>8.6269478543233689</c:v>
                </c:pt>
                <c:pt idx="7">
                  <c:v>8.0027664388577815</c:v>
                </c:pt>
                <c:pt idx="8">
                  <c:v>8.0263391879263146</c:v>
                </c:pt>
                <c:pt idx="9">
                  <c:v>7.586595635630391</c:v>
                </c:pt>
                <c:pt idx="10">
                  <c:v>7.6213996289824797</c:v>
                </c:pt>
                <c:pt idx="11">
                  <c:v>5.9340323570904712</c:v>
                </c:pt>
                <c:pt idx="12">
                  <c:v>6.252045546357941</c:v>
                </c:pt>
                <c:pt idx="13">
                  <c:v>5.8913064411856455</c:v>
                </c:pt>
                <c:pt idx="14">
                  <c:v>4.9782202080300539</c:v>
                </c:pt>
                <c:pt idx="15">
                  <c:v>2.9331515778734247</c:v>
                </c:pt>
                <c:pt idx="16">
                  <c:v>2.5469116906358544</c:v>
                </c:pt>
                <c:pt idx="17">
                  <c:v>0.57763454429104932</c:v>
                </c:pt>
                <c:pt idx="18">
                  <c:v>-2.590653832265442</c:v>
                </c:pt>
                <c:pt idx="19">
                  <c:v>-5.796910387800625</c:v>
                </c:pt>
                <c:pt idx="20">
                  <c:v>-8.3098506154634517</c:v>
                </c:pt>
                <c:pt idx="21">
                  <c:v>-9.3967523113553959</c:v>
                </c:pt>
                <c:pt idx="22">
                  <c:v>-10.65938968188305</c:v>
                </c:pt>
                <c:pt idx="23">
                  <c:v>-14.342425941796925</c:v>
                </c:pt>
                <c:pt idx="24">
                  <c:v>-15.494563398840249</c:v>
                </c:pt>
                <c:pt idx="25">
                  <c:v>-14.765870323384302</c:v>
                </c:pt>
                <c:pt idx="26">
                  <c:v>-16.905440519282319</c:v>
                </c:pt>
                <c:pt idx="27">
                  <c:v>-20.050254452454165</c:v>
                </c:pt>
                <c:pt idx="28">
                  <c:v>-20.941001924374845</c:v>
                </c:pt>
                <c:pt idx="29">
                  <c:v>-22.248767246020162</c:v>
                </c:pt>
                <c:pt idx="30">
                  <c:v>-24.800386847815439</c:v>
                </c:pt>
                <c:pt idx="31">
                  <c:v>-28.503867502225631</c:v>
                </c:pt>
                <c:pt idx="32">
                  <c:v>-28.836412889130532</c:v>
                </c:pt>
                <c:pt idx="33">
                  <c:v>-30.048997562386596</c:v>
                </c:pt>
                <c:pt idx="34">
                  <c:v>-32.328220190892289</c:v>
                </c:pt>
                <c:pt idx="35">
                  <c:v>-34.029654061147134</c:v>
                </c:pt>
                <c:pt idx="36">
                  <c:v>-34.537696175972506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C-431D-9E67-4FFBC8FC8151}"/>
            </c:ext>
          </c:extLst>
        </c:ser>
        <c:ser>
          <c:idx val="2"/>
          <c:order val="2"/>
          <c:tx>
            <c:strRef>
              <c:f>'Data 15'!$A$3</c:f>
              <c:strCache>
                <c:ptCount val="1"/>
                <c:pt idx="0">
                  <c:v>Revaluation and other changes in volume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15'!$B$1:$AL$1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15'!$B$3:$AL$3</c:f>
              <c:numCache>
                <c:formatCode>0.0</c:formatCode>
                <c:ptCount val="37"/>
                <c:pt idx="0">
                  <c:v>2.0144493896269782</c:v>
                </c:pt>
                <c:pt idx="1">
                  <c:v>-1.0659964632921994</c:v>
                </c:pt>
                <c:pt idx="2">
                  <c:v>-3.7993948756366969E-2</c:v>
                </c:pt>
                <c:pt idx="3">
                  <c:v>2.54928934407276</c:v>
                </c:pt>
                <c:pt idx="4">
                  <c:v>7.6233067078122136</c:v>
                </c:pt>
                <c:pt idx="5">
                  <c:v>2.3516304905677696</c:v>
                </c:pt>
                <c:pt idx="6">
                  <c:v>3.1123227674586484</c:v>
                </c:pt>
                <c:pt idx="7">
                  <c:v>3.5315754648541855</c:v>
                </c:pt>
                <c:pt idx="8">
                  <c:v>4.5483561598409255</c:v>
                </c:pt>
                <c:pt idx="9">
                  <c:v>8.445207651038535</c:v>
                </c:pt>
                <c:pt idx="10">
                  <c:v>6.8823362832596642</c:v>
                </c:pt>
                <c:pt idx="11">
                  <c:v>7.248163717329045</c:v>
                </c:pt>
                <c:pt idx="12">
                  <c:v>5.8891445633078137</c:v>
                </c:pt>
                <c:pt idx="13">
                  <c:v>6.6018791616534482</c:v>
                </c:pt>
                <c:pt idx="14">
                  <c:v>9.3992271083565875</c:v>
                </c:pt>
                <c:pt idx="15">
                  <c:v>9.469202414808116</c:v>
                </c:pt>
                <c:pt idx="16">
                  <c:v>9.1956671505342022</c:v>
                </c:pt>
                <c:pt idx="17">
                  <c:v>10.322839817625322</c:v>
                </c:pt>
                <c:pt idx="18">
                  <c:v>11.398784014793321</c:v>
                </c:pt>
                <c:pt idx="19">
                  <c:v>13.187139237588807</c:v>
                </c:pt>
                <c:pt idx="20">
                  <c:v>14.067653805819418</c:v>
                </c:pt>
                <c:pt idx="21">
                  <c:v>13.641464359663351</c:v>
                </c:pt>
                <c:pt idx="22">
                  <c:v>14.170532534383755</c:v>
                </c:pt>
                <c:pt idx="23">
                  <c:v>14.706143033103373</c:v>
                </c:pt>
                <c:pt idx="24">
                  <c:v>15.806145741953371</c:v>
                </c:pt>
                <c:pt idx="25">
                  <c:v>17.462675248913651</c:v>
                </c:pt>
                <c:pt idx="26">
                  <c:v>18.202345641239855</c:v>
                </c:pt>
                <c:pt idx="27">
                  <c:v>19.628311702201366</c:v>
                </c:pt>
                <c:pt idx="28">
                  <c:v>21.310185852823103</c:v>
                </c:pt>
                <c:pt idx="29">
                  <c:v>20.886691101811664</c:v>
                </c:pt>
                <c:pt idx="30">
                  <c:v>21.051031662499987</c:v>
                </c:pt>
                <c:pt idx="31">
                  <c:v>21.167673050300607</c:v>
                </c:pt>
                <c:pt idx="32">
                  <c:v>21.362765539266118</c:v>
                </c:pt>
                <c:pt idx="33">
                  <c:v>21.002704418534091</c:v>
                </c:pt>
                <c:pt idx="34">
                  <c:v>21.317392949005875</c:v>
                </c:pt>
                <c:pt idx="35">
                  <c:v>21.778829229333628</c:v>
                </c:pt>
                <c:pt idx="36">
                  <c:v>21.489808454938995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C-431D-9E67-4FFBC8FC8151}"/>
            </c:ext>
          </c:extLst>
        </c:ser>
        <c:ser>
          <c:idx val="3"/>
          <c:order val="3"/>
          <c:tx>
            <c:strRef>
              <c:f>'Data 15'!$A$4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15'!$B$1:$AL$1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15'!$B$4:$AL$4</c:f>
              <c:numCache>
                <c:formatCode>0.0</c:formatCode>
                <c:ptCount val="37"/>
                <c:pt idx="0">
                  <c:v>-0.93983853242737836</c:v>
                </c:pt>
                <c:pt idx="1">
                  <c:v>-1.8327138763664763</c:v>
                </c:pt>
                <c:pt idx="2">
                  <c:v>-2.2018369108763203</c:v>
                </c:pt>
                <c:pt idx="3">
                  <c:v>-2.6555689861123835</c:v>
                </c:pt>
                <c:pt idx="4">
                  <c:v>-1.984906845241591</c:v>
                </c:pt>
                <c:pt idx="5">
                  <c:v>-1.2847449197857799</c:v>
                </c:pt>
                <c:pt idx="6">
                  <c:v>-0.98146475291471269</c:v>
                </c:pt>
                <c:pt idx="7">
                  <c:v>-1.006863301230704</c:v>
                </c:pt>
                <c:pt idx="8">
                  <c:v>-1.0673507431732068</c:v>
                </c:pt>
                <c:pt idx="9">
                  <c:v>-1.4238034578813288</c:v>
                </c:pt>
                <c:pt idx="10">
                  <c:v>-2.1623522345405046</c:v>
                </c:pt>
                <c:pt idx="11">
                  <c:v>-2.6963041459546369</c:v>
                </c:pt>
                <c:pt idx="12">
                  <c:v>-3.192160113093673</c:v>
                </c:pt>
                <c:pt idx="13">
                  <c:v>-3.6459333029462084</c:v>
                </c:pt>
                <c:pt idx="14">
                  <c:v>-4.2362024845650161</c:v>
                </c:pt>
                <c:pt idx="15">
                  <c:v>-4.7977273884388723</c:v>
                </c:pt>
                <c:pt idx="16">
                  <c:v>-5.1368437265471645</c:v>
                </c:pt>
                <c:pt idx="17">
                  <c:v>-5.4344833831375734</c:v>
                </c:pt>
                <c:pt idx="18">
                  <c:v>-5.7260466753654491</c:v>
                </c:pt>
                <c:pt idx="19">
                  <c:v>-5.6854504981281089</c:v>
                </c:pt>
                <c:pt idx="20">
                  <c:v>-6.0547512078570289</c:v>
                </c:pt>
                <c:pt idx="21">
                  <c:v>-6.6971561716420105</c:v>
                </c:pt>
                <c:pt idx="22">
                  <c:v>-7.2375031725365746</c:v>
                </c:pt>
                <c:pt idx="23">
                  <c:v>-7.8127506907793967</c:v>
                </c:pt>
                <c:pt idx="24">
                  <c:v>-8.4792770720502837</c:v>
                </c:pt>
                <c:pt idx="25">
                  <c:v>-9.0443501934790174</c:v>
                </c:pt>
                <c:pt idx="26">
                  <c:v>-9.7811672094045292</c:v>
                </c:pt>
                <c:pt idx="27">
                  <c:v>-10.466808157621932</c:v>
                </c:pt>
                <c:pt idx="28">
                  <c:v>-10.780563822725025</c:v>
                </c:pt>
                <c:pt idx="29">
                  <c:v>-11.146957777735693</c:v>
                </c:pt>
                <c:pt idx="30">
                  <c:v>-11.501943955807413</c:v>
                </c:pt>
                <c:pt idx="31">
                  <c:v>-11.985971137300249</c:v>
                </c:pt>
                <c:pt idx="32">
                  <c:v>-12.104975826736274</c:v>
                </c:pt>
                <c:pt idx="33">
                  <c:v>-12.384408204917564</c:v>
                </c:pt>
                <c:pt idx="34">
                  <c:v>-12.547275643644189</c:v>
                </c:pt>
                <c:pt idx="35">
                  <c:v>-12.67175160633264</c:v>
                </c:pt>
                <c:pt idx="36">
                  <c:v>-12.993411445637296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C-431D-9E67-4FFBC8FC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17012264"/>
        <c:axId val="517012656"/>
      </c:barChart>
      <c:lineChart>
        <c:grouping val="standard"/>
        <c:varyColors val="0"/>
        <c:ser>
          <c:idx val="0"/>
          <c:order val="0"/>
          <c:tx>
            <c:strRef>
              <c:f>'Data 15'!$A$5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'Data 15'!$B$1:$AH$1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15'!$B$5:$AL$5</c:f>
              <c:numCache>
                <c:formatCode>0.0</c:formatCode>
                <c:ptCount val="37"/>
                <c:pt idx="0">
                  <c:v>48.541585457853806</c:v>
                </c:pt>
                <c:pt idx="1">
                  <c:v>45.61812901294315</c:v>
                </c:pt>
                <c:pt idx="2">
                  <c:v>48.6414425596952</c:v>
                </c:pt>
                <c:pt idx="3">
                  <c:v>53.305361351662313</c:v>
                </c:pt>
                <c:pt idx="4">
                  <c:v>60.781222574158754</c:v>
                </c:pt>
                <c:pt idx="5">
                  <c:v>54.705990808857088</c:v>
                </c:pt>
                <c:pt idx="6">
                  <c:v>55.167761565014168</c:v>
                </c:pt>
                <c:pt idx="7">
                  <c:v>54.937434298640902</c:v>
                </c:pt>
                <c:pt idx="8">
                  <c:v>55.917300300739143</c:v>
                </c:pt>
                <c:pt idx="9">
                  <c:v>59.017955524935815</c:v>
                </c:pt>
                <c:pt idx="10">
                  <c:v>56.75133937385219</c:v>
                </c:pt>
                <c:pt idx="11">
                  <c:v>54.895847624620934</c:v>
                </c:pt>
                <c:pt idx="12">
                  <c:v>53.358985692720559</c:v>
                </c:pt>
                <c:pt idx="13">
                  <c:v>53.257207996037664</c:v>
                </c:pt>
                <c:pt idx="14">
                  <c:v>54.551200527969513</c:v>
                </c:pt>
                <c:pt idx="15">
                  <c:v>52.014582300391375</c:v>
                </c:pt>
                <c:pt idx="16">
                  <c:v>51.015690810782125</c:v>
                </c:pt>
                <c:pt idx="17">
                  <c:v>49.875946674928784</c:v>
                </c:pt>
                <c:pt idx="18">
                  <c:v>47.492039203313645</c:v>
                </c:pt>
                <c:pt idx="19">
                  <c:v>46.114734047817834</c:v>
                </c:pt>
                <c:pt idx="20">
                  <c:v>44.113007678655393</c:v>
                </c:pt>
                <c:pt idx="21">
                  <c:v>41.957511572819165</c:v>
                </c:pt>
                <c:pt idx="22">
                  <c:v>40.683595376112862</c:v>
                </c:pt>
                <c:pt idx="23">
                  <c:v>36.960922096681301</c:v>
                </c:pt>
                <c:pt idx="24">
                  <c:v>36.242260967217</c:v>
                </c:pt>
                <c:pt idx="25">
                  <c:v>38.062410428198575</c:v>
                </c:pt>
                <c:pt idx="26">
                  <c:v>35.925693608705998</c:v>
                </c:pt>
                <c:pt idx="27">
                  <c:v>33.521204788277103</c:v>
                </c:pt>
                <c:pt idx="28">
                  <c:v>33.99857580186999</c:v>
                </c:pt>
                <c:pt idx="29">
                  <c:v>31.900921774202693</c:v>
                </c:pt>
                <c:pt idx="30">
                  <c:v>29.158656555027203</c:v>
                </c:pt>
                <c:pt idx="31">
                  <c:v>25.08779010692782</c:v>
                </c:pt>
                <c:pt idx="32">
                  <c:v>24.831332519550838</c:v>
                </c:pt>
                <c:pt idx="33">
                  <c:v>22.979440506273331</c:v>
                </c:pt>
                <c:pt idx="34">
                  <c:v>20.851988222226435</c:v>
                </c:pt>
                <c:pt idx="35">
                  <c:v>19.487514669607627</c:v>
                </c:pt>
                <c:pt idx="36">
                  <c:v>18.36877165603558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2C-431D-9E67-4FFBC8FC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13048"/>
        <c:axId val="517013440"/>
      </c:lineChart>
      <c:catAx>
        <c:axId val="517012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5067201809599"/>
              <c:y val="3.1430240498934497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7012656"/>
        <c:crosses val="autoZero"/>
        <c:auto val="1"/>
        <c:lblAlgn val="ctr"/>
        <c:lblOffset val="100"/>
        <c:tickLblSkip val="1"/>
        <c:noMultiLvlLbl val="0"/>
      </c:catAx>
      <c:valAx>
        <c:axId val="517012656"/>
        <c:scaling>
          <c:orientation val="minMax"/>
          <c:max val="70"/>
          <c:min val="-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17012264"/>
        <c:crosses val="autoZero"/>
        <c:crossBetween val="between"/>
        <c:majorUnit val="10"/>
      </c:valAx>
      <c:catAx>
        <c:axId val="51701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415479922737408E-2"/>
              <c:y val="2.9620121936168639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17013440"/>
        <c:crosses val="autoZero"/>
        <c:auto val="1"/>
        <c:lblAlgn val="ctr"/>
        <c:lblOffset val="100"/>
        <c:noMultiLvlLbl val="0"/>
      </c:catAx>
      <c:valAx>
        <c:axId val="517013440"/>
        <c:scaling>
          <c:orientation val="minMax"/>
          <c:max val="70"/>
          <c:min val="-5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17013048"/>
        <c:crosses val="max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"/>
          <c:y val="0.90439003118340611"/>
          <c:w val="0.94764099216359488"/>
          <c:h val="9.40438871473354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4.8866948057825071E-2"/>
          <c:w val="0.87098359378567969"/>
          <c:h val="0.6615586766387744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16'!$A$2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'Data 16'!$B$1:$AJ$1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16'!$B$2:$AL$2</c:f>
              <c:numCache>
                <c:formatCode>0.0</c:formatCode>
                <c:ptCount val="37"/>
                <c:pt idx="0">
                  <c:v>22.823855950328714</c:v>
                </c:pt>
                <c:pt idx="1">
                  <c:v>22.156970866344604</c:v>
                </c:pt>
                <c:pt idx="2">
                  <c:v>22.684896262733627</c:v>
                </c:pt>
                <c:pt idx="3">
                  <c:v>29.22223498551778</c:v>
                </c:pt>
                <c:pt idx="4">
                  <c:v>34.109311469198005</c:v>
                </c:pt>
                <c:pt idx="5">
                  <c:v>27.027818214075904</c:v>
                </c:pt>
                <c:pt idx="6">
                  <c:v>26.464274883046301</c:v>
                </c:pt>
                <c:pt idx="7">
                  <c:v>26.550764370526469</c:v>
                </c:pt>
                <c:pt idx="8">
                  <c:v>26.776333513385641</c:v>
                </c:pt>
                <c:pt idx="9">
                  <c:v>28.812007598959042</c:v>
                </c:pt>
                <c:pt idx="10">
                  <c:v>26.506018252144081</c:v>
                </c:pt>
                <c:pt idx="11">
                  <c:v>23.719674905590658</c:v>
                </c:pt>
                <c:pt idx="12">
                  <c:v>24.256644689469802</c:v>
                </c:pt>
                <c:pt idx="13">
                  <c:v>23.952977002525831</c:v>
                </c:pt>
                <c:pt idx="14">
                  <c:v>23.526053463290765</c:v>
                </c:pt>
                <c:pt idx="15">
                  <c:v>20.405539602843071</c:v>
                </c:pt>
                <c:pt idx="16">
                  <c:v>19.295549837950247</c:v>
                </c:pt>
                <c:pt idx="17">
                  <c:v>19.30129899617171</c:v>
                </c:pt>
                <c:pt idx="18">
                  <c:v>16.450084189635852</c:v>
                </c:pt>
                <c:pt idx="19">
                  <c:v>14.905968941852958</c:v>
                </c:pt>
                <c:pt idx="20">
                  <c:v>15.129629491372276</c:v>
                </c:pt>
                <c:pt idx="21">
                  <c:v>13.622605364497378</c:v>
                </c:pt>
                <c:pt idx="22">
                  <c:v>13.870651919097114</c:v>
                </c:pt>
                <c:pt idx="23">
                  <c:v>11.697192080137942</c:v>
                </c:pt>
                <c:pt idx="24">
                  <c:v>12.636288535789534</c:v>
                </c:pt>
                <c:pt idx="25">
                  <c:v>12.473366368913309</c:v>
                </c:pt>
                <c:pt idx="26">
                  <c:v>12.095113709543725</c:v>
                </c:pt>
                <c:pt idx="27">
                  <c:v>10.379650441052053</c:v>
                </c:pt>
                <c:pt idx="28">
                  <c:v>10.63304644478562</c:v>
                </c:pt>
                <c:pt idx="29">
                  <c:v>10.631329891443873</c:v>
                </c:pt>
                <c:pt idx="30">
                  <c:v>8.4225321345823438</c:v>
                </c:pt>
                <c:pt idx="31">
                  <c:v>5.748248689999583</c:v>
                </c:pt>
                <c:pt idx="32">
                  <c:v>4.0866774957633831</c:v>
                </c:pt>
                <c:pt idx="33">
                  <c:v>1.8681909834367283</c:v>
                </c:pt>
                <c:pt idx="34">
                  <c:v>-8.584709754146394E-2</c:v>
                </c:pt>
                <c:pt idx="35">
                  <c:v>-1.4287469784364171</c:v>
                </c:pt>
                <c:pt idx="36">
                  <c:v>-0.64992865095933583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D-49E9-AD01-DB5B58F872A8}"/>
            </c:ext>
          </c:extLst>
        </c:ser>
        <c:ser>
          <c:idx val="1"/>
          <c:order val="2"/>
          <c:tx>
            <c:strRef>
              <c:f>'Data 16'!$A$3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16'!$B$1:$AJ$1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16'!$B$3:$AL$3</c:f>
              <c:numCache>
                <c:formatCode>0.0</c:formatCode>
                <c:ptCount val="37"/>
                <c:pt idx="0">
                  <c:v>16.53508003430732</c:v>
                </c:pt>
                <c:pt idx="1">
                  <c:v>15.750188543071411</c:v>
                </c:pt>
                <c:pt idx="2">
                  <c:v>16.986720909422385</c:v>
                </c:pt>
                <c:pt idx="3">
                  <c:v>14.228645979888716</c:v>
                </c:pt>
                <c:pt idx="4">
                  <c:v>15.190537770942067</c:v>
                </c:pt>
                <c:pt idx="5">
                  <c:v>16.711909123972895</c:v>
                </c:pt>
                <c:pt idx="6">
                  <c:v>17.889052106624</c:v>
                </c:pt>
                <c:pt idx="7">
                  <c:v>16.650582756292131</c:v>
                </c:pt>
                <c:pt idx="8">
                  <c:v>17.52472881801534</c:v>
                </c:pt>
                <c:pt idx="9">
                  <c:v>16.871724743847192</c:v>
                </c:pt>
                <c:pt idx="10">
                  <c:v>17.744167833424825</c:v>
                </c:pt>
                <c:pt idx="11">
                  <c:v>18.582246829820964</c:v>
                </c:pt>
                <c:pt idx="12">
                  <c:v>17.413319248355716</c:v>
                </c:pt>
                <c:pt idx="13">
                  <c:v>18.250880828043012</c:v>
                </c:pt>
                <c:pt idx="14">
                  <c:v>19.749311030658301</c:v>
                </c:pt>
                <c:pt idx="15">
                  <c:v>18.486435163182087</c:v>
                </c:pt>
                <c:pt idx="16">
                  <c:v>19.156401554040304</c:v>
                </c:pt>
                <c:pt idx="17">
                  <c:v>18.911035607055361</c:v>
                </c:pt>
                <c:pt idx="18">
                  <c:v>20.837806606224095</c:v>
                </c:pt>
                <c:pt idx="19">
                  <c:v>20.757525491505085</c:v>
                </c:pt>
                <c:pt idx="20">
                  <c:v>17.3115523507144</c:v>
                </c:pt>
                <c:pt idx="21">
                  <c:v>17.576232451372277</c:v>
                </c:pt>
                <c:pt idx="22">
                  <c:v>17.045007558975595</c:v>
                </c:pt>
                <c:pt idx="23">
                  <c:v>15.753821183798218</c:v>
                </c:pt>
                <c:pt idx="24">
                  <c:v>14.084641959171552</c:v>
                </c:pt>
                <c:pt idx="25">
                  <c:v>16.281635754680302</c:v>
                </c:pt>
                <c:pt idx="26">
                  <c:v>15.111966026647906</c:v>
                </c:pt>
                <c:pt idx="27">
                  <c:v>15.274469215850157</c:v>
                </c:pt>
                <c:pt idx="28">
                  <c:v>15.633214620205464</c:v>
                </c:pt>
                <c:pt idx="29">
                  <c:v>13.901936803279076</c:v>
                </c:pt>
                <c:pt idx="30">
                  <c:v>14.352771817558196</c:v>
                </c:pt>
                <c:pt idx="31">
                  <c:v>13.354877190359753</c:v>
                </c:pt>
                <c:pt idx="32">
                  <c:v>14.482660817678545</c:v>
                </c:pt>
                <c:pt idx="33">
                  <c:v>15.28164248219451</c:v>
                </c:pt>
                <c:pt idx="34">
                  <c:v>16.527330767361651</c:v>
                </c:pt>
                <c:pt idx="35">
                  <c:v>16.360346930043434</c:v>
                </c:pt>
                <c:pt idx="36">
                  <c:v>15.67561090208855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D-49E9-AD01-DB5B58F872A8}"/>
            </c:ext>
          </c:extLst>
        </c:ser>
        <c:ser>
          <c:idx val="3"/>
          <c:order val="3"/>
          <c:tx>
            <c:strRef>
              <c:f>'Data 16'!$A$4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'Data 16'!$B$1:$AJ$1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16'!$B$4:$AL$4</c:f>
              <c:numCache>
                <c:formatCode>0.0</c:formatCode>
                <c:ptCount val="37"/>
                <c:pt idx="0">
                  <c:v>9.1826494732177668</c:v>
                </c:pt>
                <c:pt idx="1">
                  <c:v>7.7109696035271398</c:v>
                </c:pt>
                <c:pt idx="2">
                  <c:v>8.9698253875391813</c:v>
                </c:pt>
                <c:pt idx="3">
                  <c:v>9.8544803862558137</c:v>
                </c:pt>
                <c:pt idx="4">
                  <c:v>11.481373334018679</c:v>
                </c:pt>
                <c:pt idx="5">
                  <c:v>10.966263470808293</c:v>
                </c:pt>
                <c:pt idx="6">
                  <c:v>10.814434575343865</c:v>
                </c:pt>
                <c:pt idx="7">
                  <c:v>11.736087171822309</c:v>
                </c:pt>
                <c:pt idx="8">
                  <c:v>11.616237969338169</c:v>
                </c:pt>
                <c:pt idx="9">
                  <c:v>13.334223182129577</c:v>
                </c:pt>
                <c:pt idx="10">
                  <c:v>12.501153288283293</c:v>
                </c:pt>
                <c:pt idx="11">
                  <c:v>12.593925889209302</c:v>
                </c:pt>
                <c:pt idx="12">
                  <c:v>11.689021754895041</c:v>
                </c:pt>
                <c:pt idx="13">
                  <c:v>11.053350165468823</c:v>
                </c:pt>
                <c:pt idx="14">
                  <c:v>11.275836034020445</c:v>
                </c:pt>
                <c:pt idx="15">
                  <c:v>13.122607534366216</c:v>
                </c:pt>
                <c:pt idx="16">
                  <c:v>12.563739418791588</c:v>
                </c:pt>
                <c:pt idx="17">
                  <c:v>11.663612071701724</c:v>
                </c:pt>
                <c:pt idx="18">
                  <c:v>10.204148407453694</c:v>
                </c:pt>
                <c:pt idx="19">
                  <c:v>10.451239614459782</c:v>
                </c:pt>
                <c:pt idx="20">
                  <c:v>11.671825836568704</c:v>
                </c:pt>
                <c:pt idx="21">
                  <c:v>10.758673756949507</c:v>
                </c:pt>
                <c:pt idx="22">
                  <c:v>9.7679358980401361</c:v>
                </c:pt>
                <c:pt idx="23">
                  <c:v>9.5099088327451344</c:v>
                </c:pt>
                <c:pt idx="24">
                  <c:v>9.5213304722559222</c:v>
                </c:pt>
                <c:pt idx="25">
                  <c:v>9.307408304604964</c:v>
                </c:pt>
                <c:pt idx="26">
                  <c:v>8.718613872514366</c:v>
                </c:pt>
                <c:pt idx="27">
                  <c:v>7.8670851313748997</c:v>
                </c:pt>
                <c:pt idx="28">
                  <c:v>7.7323147368788891</c:v>
                </c:pt>
                <c:pt idx="29">
                  <c:v>7.367655079479742</c:v>
                </c:pt>
                <c:pt idx="30">
                  <c:v>6.3833526028866654</c:v>
                </c:pt>
                <c:pt idx="31">
                  <c:v>5.9846642265684791</c:v>
                </c:pt>
                <c:pt idx="32">
                  <c:v>6.2619942061089153</c:v>
                </c:pt>
                <c:pt idx="33">
                  <c:v>5.8296070406420899</c:v>
                </c:pt>
                <c:pt idx="34">
                  <c:v>4.4105045524062501</c:v>
                </c:pt>
                <c:pt idx="35">
                  <c:v>4.5559147180006159</c:v>
                </c:pt>
                <c:pt idx="36">
                  <c:v>3.3430894049063609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22226728"/>
        <c:axId val="722227120"/>
      </c:barChart>
      <c:lineChart>
        <c:grouping val="standard"/>
        <c:varyColors val="0"/>
        <c:ser>
          <c:idx val="0"/>
          <c:order val="0"/>
          <c:tx>
            <c:strRef>
              <c:f>'Data 16'!$A$5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16'!$B$1:$AL$1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16'!$B$5:$AL$5</c:f>
              <c:numCache>
                <c:formatCode>0.0</c:formatCode>
                <c:ptCount val="37"/>
                <c:pt idx="0">
                  <c:v>48.541585457853806</c:v>
                </c:pt>
                <c:pt idx="1">
                  <c:v>45.61812901294315</c:v>
                </c:pt>
                <c:pt idx="2">
                  <c:v>48.6414425596952</c:v>
                </c:pt>
                <c:pt idx="3">
                  <c:v>53.305361351662313</c:v>
                </c:pt>
                <c:pt idx="4">
                  <c:v>60.781222574158754</c:v>
                </c:pt>
                <c:pt idx="5">
                  <c:v>54.705990808857088</c:v>
                </c:pt>
                <c:pt idx="6">
                  <c:v>55.167761565014168</c:v>
                </c:pt>
                <c:pt idx="7">
                  <c:v>54.937434298640902</c:v>
                </c:pt>
                <c:pt idx="8">
                  <c:v>55.917300300739143</c:v>
                </c:pt>
                <c:pt idx="9">
                  <c:v>59.017955524935815</c:v>
                </c:pt>
                <c:pt idx="10">
                  <c:v>56.75133937385219</c:v>
                </c:pt>
                <c:pt idx="11">
                  <c:v>54.895847624620934</c:v>
                </c:pt>
                <c:pt idx="12">
                  <c:v>53.358985692720559</c:v>
                </c:pt>
                <c:pt idx="13">
                  <c:v>53.257207996037664</c:v>
                </c:pt>
                <c:pt idx="14">
                  <c:v>54.551200527969513</c:v>
                </c:pt>
                <c:pt idx="15">
                  <c:v>52.014582300391375</c:v>
                </c:pt>
                <c:pt idx="16">
                  <c:v>51.015690810782125</c:v>
                </c:pt>
                <c:pt idx="17">
                  <c:v>49.875946674928784</c:v>
                </c:pt>
                <c:pt idx="18">
                  <c:v>47.492039203313645</c:v>
                </c:pt>
                <c:pt idx="19">
                  <c:v>46.114734047817834</c:v>
                </c:pt>
                <c:pt idx="20">
                  <c:v>44.113007678655393</c:v>
                </c:pt>
                <c:pt idx="21">
                  <c:v>41.957511572819165</c:v>
                </c:pt>
                <c:pt idx="22">
                  <c:v>40.683595376112862</c:v>
                </c:pt>
                <c:pt idx="23">
                  <c:v>36.960922096681301</c:v>
                </c:pt>
                <c:pt idx="24">
                  <c:v>36.242260967217</c:v>
                </c:pt>
                <c:pt idx="25">
                  <c:v>38.062410428198575</c:v>
                </c:pt>
                <c:pt idx="26">
                  <c:v>35.925693608705998</c:v>
                </c:pt>
                <c:pt idx="27">
                  <c:v>33.521204788277103</c:v>
                </c:pt>
                <c:pt idx="28">
                  <c:v>33.99857580186999</c:v>
                </c:pt>
                <c:pt idx="29">
                  <c:v>31.900921774202693</c:v>
                </c:pt>
                <c:pt idx="30">
                  <c:v>29.158656555027203</c:v>
                </c:pt>
                <c:pt idx="31">
                  <c:v>25.08779010692782</c:v>
                </c:pt>
                <c:pt idx="32">
                  <c:v>24.831332519550838</c:v>
                </c:pt>
                <c:pt idx="33">
                  <c:v>22.979440506273331</c:v>
                </c:pt>
                <c:pt idx="34">
                  <c:v>20.851988222226435</c:v>
                </c:pt>
                <c:pt idx="35">
                  <c:v>19.487514669607627</c:v>
                </c:pt>
                <c:pt idx="36">
                  <c:v>18.36877165603558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26728"/>
        <c:axId val="722227120"/>
      </c:lineChart>
      <c:lineChart>
        <c:grouping val="standard"/>
        <c:varyColors val="0"/>
        <c:ser>
          <c:idx val="4"/>
          <c:order val="4"/>
          <c:tx>
            <c:strRef>
              <c:f>'Data 16'!$A$6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'Data 16'!$B$1:$AL$1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16'!$B$6:$AL$6</c:f>
              <c:numCache>
                <c:formatCode>0.0</c:formatCode>
                <c:ptCount val="37"/>
                <c:pt idx="0">
                  <c:v>84.440481229812093</c:v>
                </c:pt>
                <c:pt idx="1">
                  <c:v>80.223335549841664</c:v>
                </c:pt>
                <c:pt idx="2">
                  <c:v>86.950309692082172</c:v>
                </c:pt>
                <c:pt idx="3">
                  <c:v>97.623524378925254</c:v>
                </c:pt>
                <c:pt idx="4">
                  <c:v>118.33632532373717</c:v>
                </c:pt>
                <c:pt idx="5">
                  <c:v>106.44494579248753</c:v>
                </c:pt>
                <c:pt idx="6">
                  <c:v>109.22629857045433</c:v>
                </c:pt>
                <c:pt idx="7">
                  <c:v>109.19432146062756</c:v>
                </c:pt>
                <c:pt idx="8">
                  <c:v>112.55373592051099</c:v>
                </c:pt>
                <c:pt idx="9">
                  <c:v>121.1442821659934</c:v>
                </c:pt>
                <c:pt idx="10">
                  <c:v>114.40794316807948</c:v>
                </c:pt>
                <c:pt idx="11">
                  <c:v>112.6052642873254</c:v>
                </c:pt>
                <c:pt idx="12">
                  <c:v>108.55920534781073</c:v>
                </c:pt>
                <c:pt idx="13">
                  <c:v>109.07816359365108</c:v>
                </c:pt>
                <c:pt idx="14">
                  <c:v>117.04599694388128</c:v>
                </c:pt>
                <c:pt idx="15">
                  <c:v>115.99270119271667</c:v>
                </c:pt>
                <c:pt idx="16">
                  <c:v>107.50175423433234</c:v>
                </c:pt>
                <c:pt idx="17">
                  <c:v>104.12947494772155</c:v>
                </c:pt>
                <c:pt idx="18">
                  <c:v>100.55482319212389</c:v>
                </c:pt>
                <c:pt idx="19">
                  <c:v>99.275430134140791</c:v>
                </c:pt>
                <c:pt idx="20">
                  <c:v>100.62574935784437</c:v>
                </c:pt>
                <c:pt idx="21">
                  <c:v>94.940122884504859</c:v>
                </c:pt>
                <c:pt idx="22">
                  <c:v>89.782266314483792</c:v>
                </c:pt>
                <c:pt idx="23">
                  <c:v>88.153808768724005</c:v>
                </c:pt>
                <c:pt idx="24">
                  <c:v>90.082755725068068</c:v>
                </c:pt>
                <c:pt idx="25">
                  <c:v>90.395262205521419</c:v>
                </c:pt>
                <c:pt idx="26">
                  <c:v>87.324871029956867</c:v>
                </c:pt>
                <c:pt idx="27">
                  <c:v>84.949796305865121</c:v>
                </c:pt>
                <c:pt idx="28">
                  <c:v>85.638875822678997</c:v>
                </c:pt>
                <c:pt idx="29">
                  <c:v>84.266320282487342</c:v>
                </c:pt>
                <c:pt idx="30">
                  <c:v>78.914135786136214</c:v>
                </c:pt>
                <c:pt idx="31">
                  <c:v>75.354901048303375</c:v>
                </c:pt>
                <c:pt idx="32">
                  <c:v>74.550417895069216</c:v>
                </c:pt>
                <c:pt idx="33">
                  <c:v>73.160274459567617</c:v>
                </c:pt>
                <c:pt idx="34">
                  <c:v>69.710015851859083</c:v>
                </c:pt>
                <c:pt idx="35">
                  <c:v>69.485023815930774</c:v>
                </c:pt>
                <c:pt idx="36">
                  <c:v>68.911411403292718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27904"/>
        <c:axId val="722227512"/>
      </c:lineChart>
      <c:catAx>
        <c:axId val="722226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2222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227120"/>
        <c:scaling>
          <c:orientation val="minMax"/>
          <c:max val="70"/>
          <c:min val="-1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22226728"/>
        <c:crosses val="autoZero"/>
        <c:crossBetween val="between"/>
        <c:majorUnit val="10"/>
      </c:valAx>
      <c:valAx>
        <c:axId val="722227512"/>
        <c:scaling>
          <c:orientation val="minMax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crossAx val="722227904"/>
        <c:crosses val="max"/>
        <c:crossBetween val="between"/>
      </c:valAx>
      <c:catAx>
        <c:axId val="72222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22227512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85657328100445129"/>
          <c:w val="0.99553284600939729"/>
          <c:h val="0.137761706119023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72E-2"/>
          <c:y val="4.8294456923292109E-2"/>
          <c:w val="0.89092089998925028"/>
          <c:h val="0.710231119229218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17'!$A$4</c:f>
              <c:strCache>
                <c:ptCount val="1"/>
                <c:pt idx="0">
                  <c:v>Bank net external debt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'Data 17'!$B$1:$AL$1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17'!$B$4:$AL$4</c:f>
              <c:numCache>
                <c:formatCode>_-* #\ ##0.0\ _F_t_-;\-* #\ ##0.0\ _F_t_-;_-* "-"??\ _F_t_-;_-@_-</c:formatCode>
                <c:ptCount val="37"/>
                <c:pt idx="0">
                  <c:v>22.823855950328714</c:v>
                </c:pt>
                <c:pt idx="1">
                  <c:v>22.156970866344604</c:v>
                </c:pt>
                <c:pt idx="2">
                  <c:v>22.684896262733627</c:v>
                </c:pt>
                <c:pt idx="3">
                  <c:v>29.22223498551778</c:v>
                </c:pt>
                <c:pt idx="4">
                  <c:v>34.109311469198005</c:v>
                </c:pt>
                <c:pt idx="5">
                  <c:v>27.027818214075904</c:v>
                </c:pt>
                <c:pt idx="6">
                  <c:v>26.464274883046301</c:v>
                </c:pt>
                <c:pt idx="7">
                  <c:v>26.550764370526469</c:v>
                </c:pt>
                <c:pt idx="8">
                  <c:v>26.776333513385641</c:v>
                </c:pt>
                <c:pt idx="9">
                  <c:v>28.812007598959042</c:v>
                </c:pt>
                <c:pt idx="10">
                  <c:v>26.506018252144081</c:v>
                </c:pt>
                <c:pt idx="11">
                  <c:v>23.719674905590658</c:v>
                </c:pt>
                <c:pt idx="12">
                  <c:v>24.256644689469802</c:v>
                </c:pt>
                <c:pt idx="13">
                  <c:v>23.952977002525831</c:v>
                </c:pt>
                <c:pt idx="14">
                  <c:v>23.526053463290765</c:v>
                </c:pt>
                <c:pt idx="15">
                  <c:v>20.405539602843071</c:v>
                </c:pt>
                <c:pt idx="16">
                  <c:v>19.295549837950247</c:v>
                </c:pt>
                <c:pt idx="17">
                  <c:v>19.30129899617171</c:v>
                </c:pt>
                <c:pt idx="18">
                  <c:v>16.450084189635852</c:v>
                </c:pt>
                <c:pt idx="19">
                  <c:v>14.905968941852958</c:v>
                </c:pt>
                <c:pt idx="20">
                  <c:v>15.129629491372276</c:v>
                </c:pt>
                <c:pt idx="21">
                  <c:v>13.622605364497378</c:v>
                </c:pt>
                <c:pt idx="22">
                  <c:v>13.870651919097114</c:v>
                </c:pt>
                <c:pt idx="23">
                  <c:v>11.697192080137942</c:v>
                </c:pt>
                <c:pt idx="24">
                  <c:v>12.636288535789534</c:v>
                </c:pt>
                <c:pt idx="25">
                  <c:v>12.473366368913309</c:v>
                </c:pt>
                <c:pt idx="26">
                  <c:v>12.095113709543725</c:v>
                </c:pt>
                <c:pt idx="27">
                  <c:v>10.379650441052053</c:v>
                </c:pt>
                <c:pt idx="28">
                  <c:v>10.63304644478562</c:v>
                </c:pt>
                <c:pt idx="29">
                  <c:v>10.631329891443873</c:v>
                </c:pt>
                <c:pt idx="30">
                  <c:v>8.4225321345823438</c:v>
                </c:pt>
                <c:pt idx="31">
                  <c:v>5.748248689999583</c:v>
                </c:pt>
                <c:pt idx="32">
                  <c:v>4.0866774957633831</c:v>
                </c:pt>
                <c:pt idx="33">
                  <c:v>1.8681909834367283</c:v>
                </c:pt>
                <c:pt idx="34">
                  <c:v>-8.584709754146394E-2</c:v>
                </c:pt>
                <c:pt idx="35">
                  <c:v>-1.4287469784364171</c:v>
                </c:pt>
                <c:pt idx="36">
                  <c:v>-0.64992865095933583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6-45A9-9D5D-0716011D4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229864"/>
        <c:axId val="722229472"/>
      </c:barChart>
      <c:lineChart>
        <c:grouping val="standard"/>
        <c:varyColors val="0"/>
        <c:ser>
          <c:idx val="1"/>
          <c:order val="1"/>
          <c:tx>
            <c:strRef>
              <c:f>'Data 17'!$A$3</c:f>
              <c:strCache>
                <c:ptCount val="1"/>
                <c:pt idx="0">
                  <c:v>External debt of banks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17'!$B$1:$AL$1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17'!$B$3:$AL$3</c:f>
              <c:numCache>
                <c:formatCode>_-* #\ ##0.0\ _F_t_-;\-* #\ ##0.0\ _F_t_-;_-* "-"??\ _F_t_-;_-@_-</c:formatCode>
                <c:ptCount val="37"/>
                <c:pt idx="0">
                  <c:v>34.253594565657387</c:v>
                </c:pt>
                <c:pt idx="1">
                  <c:v>33.380477894180558</c:v>
                </c:pt>
                <c:pt idx="2">
                  <c:v>36.343090565766332</c:v>
                </c:pt>
                <c:pt idx="3">
                  <c:v>41.728146572321101</c:v>
                </c:pt>
                <c:pt idx="4">
                  <c:v>48.987094703758828</c:v>
                </c:pt>
                <c:pt idx="5">
                  <c:v>41.090748744523431</c:v>
                </c:pt>
                <c:pt idx="6">
                  <c:v>39.463007075322146</c:v>
                </c:pt>
                <c:pt idx="7">
                  <c:v>39.744282978993141</c:v>
                </c:pt>
                <c:pt idx="8">
                  <c:v>39.879842961268444</c:v>
                </c:pt>
                <c:pt idx="9">
                  <c:v>43.065005833014865</c:v>
                </c:pt>
                <c:pt idx="10">
                  <c:v>39.922212344121661</c:v>
                </c:pt>
                <c:pt idx="11">
                  <c:v>36.234809537183061</c:v>
                </c:pt>
                <c:pt idx="12">
                  <c:v>35.50262487169887</c:v>
                </c:pt>
                <c:pt idx="13">
                  <c:v>34.599284080029584</c:v>
                </c:pt>
                <c:pt idx="14">
                  <c:v>35.326507289678531</c:v>
                </c:pt>
                <c:pt idx="15">
                  <c:v>32.653112152603782</c:v>
                </c:pt>
                <c:pt idx="16">
                  <c:v>30.528561950236195</c:v>
                </c:pt>
                <c:pt idx="17">
                  <c:v>28.702862506555135</c:v>
                </c:pt>
                <c:pt idx="18">
                  <c:v>25.565103618584867</c:v>
                </c:pt>
                <c:pt idx="19">
                  <c:v>23.620077732146186</c:v>
                </c:pt>
                <c:pt idx="20">
                  <c:v>24.634359015800847</c:v>
                </c:pt>
                <c:pt idx="21">
                  <c:v>21.949526541346735</c:v>
                </c:pt>
                <c:pt idx="22">
                  <c:v>21.524646849195115</c:v>
                </c:pt>
                <c:pt idx="23">
                  <c:v>19.181378240107456</c:v>
                </c:pt>
                <c:pt idx="24">
                  <c:v>19.865992453654322</c:v>
                </c:pt>
                <c:pt idx="25">
                  <c:v>18.646817237683837</c:v>
                </c:pt>
                <c:pt idx="26">
                  <c:v>18.273877340962223</c:v>
                </c:pt>
                <c:pt idx="27">
                  <c:v>17.750914478104722</c:v>
                </c:pt>
                <c:pt idx="28">
                  <c:v>18.003723181418543</c:v>
                </c:pt>
                <c:pt idx="29">
                  <c:v>18.678393649909133</c:v>
                </c:pt>
                <c:pt idx="30">
                  <c:v>16.276265343909142</c:v>
                </c:pt>
                <c:pt idx="31">
                  <c:v>15.596538409746774</c:v>
                </c:pt>
                <c:pt idx="32">
                  <c:v>15.436991483982393</c:v>
                </c:pt>
                <c:pt idx="33">
                  <c:v>15.67795957232018</c:v>
                </c:pt>
                <c:pt idx="34">
                  <c:v>14.492102728759775</c:v>
                </c:pt>
                <c:pt idx="35">
                  <c:v>14.049917698670484</c:v>
                </c:pt>
                <c:pt idx="36">
                  <c:v>15.286903106221516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28688"/>
        <c:axId val="722229080"/>
      </c:lineChart>
      <c:lineChart>
        <c:grouping val="standard"/>
        <c:varyColors val="0"/>
        <c:ser>
          <c:idx val="0"/>
          <c:order val="0"/>
          <c:tx>
            <c:strRef>
              <c:f>'Data 17'!$A$2</c:f>
              <c:strCache>
                <c:ptCount val="1"/>
                <c:pt idx="0">
                  <c:v>Foreign assets of banks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17'!$B$1:$AL$1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17'!$B$2:$AL$2</c:f>
              <c:numCache>
                <c:formatCode>_-* #\ ##0.0\ _F_t_-;\-* #\ ##0.0\ _F_t_-;_-* "-"??\ _F_t_-;_-@_-</c:formatCode>
                <c:ptCount val="37"/>
                <c:pt idx="0">
                  <c:v>11.429738615328667</c:v>
                </c:pt>
                <c:pt idx="1">
                  <c:v>11.223507027835955</c:v>
                </c:pt>
                <c:pt idx="2">
                  <c:v>13.658194303032701</c:v>
                </c:pt>
                <c:pt idx="3">
                  <c:v>12.505911586803318</c:v>
                </c:pt>
                <c:pt idx="4">
                  <c:v>14.877783234560827</c:v>
                </c:pt>
                <c:pt idx="5">
                  <c:v>14.062930530447527</c:v>
                </c:pt>
                <c:pt idx="6">
                  <c:v>12.998732192275842</c:v>
                </c:pt>
                <c:pt idx="7">
                  <c:v>13.19351860846667</c:v>
                </c:pt>
                <c:pt idx="8">
                  <c:v>13.103509447882809</c:v>
                </c:pt>
                <c:pt idx="9">
                  <c:v>14.252998234055815</c:v>
                </c:pt>
                <c:pt idx="10">
                  <c:v>13.416194091977591</c:v>
                </c:pt>
                <c:pt idx="11">
                  <c:v>12.515134631592396</c:v>
                </c:pt>
                <c:pt idx="12">
                  <c:v>11.245980182229061</c:v>
                </c:pt>
                <c:pt idx="13">
                  <c:v>10.646307077503753</c:v>
                </c:pt>
                <c:pt idx="14">
                  <c:v>11.800453826387759</c:v>
                </c:pt>
                <c:pt idx="15">
                  <c:v>12.247572549760712</c:v>
                </c:pt>
                <c:pt idx="16">
                  <c:v>11.233012112285948</c:v>
                </c:pt>
                <c:pt idx="17">
                  <c:v>9.4015635103834239</c:v>
                </c:pt>
                <c:pt idx="18">
                  <c:v>9.1150194289490187</c:v>
                </c:pt>
                <c:pt idx="19">
                  <c:v>8.7141087902932277</c:v>
                </c:pt>
                <c:pt idx="20">
                  <c:v>9.5047295244285692</c:v>
                </c:pt>
                <c:pt idx="21">
                  <c:v>8.326921176849357</c:v>
                </c:pt>
                <c:pt idx="22">
                  <c:v>7.6539949300980012</c:v>
                </c:pt>
                <c:pt idx="23">
                  <c:v>7.4841861599695152</c:v>
                </c:pt>
                <c:pt idx="24">
                  <c:v>7.2297039178647866</c:v>
                </c:pt>
                <c:pt idx="25">
                  <c:v>6.1734508687705256</c:v>
                </c:pt>
                <c:pt idx="26">
                  <c:v>6.1787636314184997</c:v>
                </c:pt>
                <c:pt idx="27">
                  <c:v>7.3712640370526668</c:v>
                </c:pt>
                <c:pt idx="28">
                  <c:v>7.3706767366329249</c:v>
                </c:pt>
                <c:pt idx="29">
                  <c:v>8.0470637584652565</c:v>
                </c:pt>
                <c:pt idx="30">
                  <c:v>7.8537332093268004</c:v>
                </c:pt>
                <c:pt idx="31">
                  <c:v>9.8482897197471893</c:v>
                </c:pt>
                <c:pt idx="32">
                  <c:v>11.35031398821901</c:v>
                </c:pt>
                <c:pt idx="33">
                  <c:v>13.809768588883452</c:v>
                </c:pt>
                <c:pt idx="34">
                  <c:v>14.577949826301239</c:v>
                </c:pt>
                <c:pt idx="35">
                  <c:v>15.478664677106901</c:v>
                </c:pt>
                <c:pt idx="36">
                  <c:v>15.936831757180855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29864"/>
        <c:axId val="722229472"/>
      </c:lineChart>
      <c:catAx>
        <c:axId val="72222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22229080"/>
        <c:crosses val="autoZero"/>
        <c:auto val="1"/>
        <c:lblAlgn val="ctr"/>
        <c:lblOffset val="100"/>
        <c:tickLblSkip val="1"/>
        <c:noMultiLvlLbl val="0"/>
      </c:catAx>
      <c:valAx>
        <c:axId val="722229080"/>
        <c:scaling>
          <c:orientation val="minMax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3285299419455881E-2"/>
              <c:y val="7.8838891220102186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22228688"/>
        <c:crosses val="autoZero"/>
        <c:crossBetween val="between"/>
      </c:valAx>
      <c:valAx>
        <c:axId val="722229472"/>
        <c:scaling>
          <c:orientation val="minMax"/>
          <c:max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9567459452183862"/>
              <c:y val="7.8798024262715196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22229864"/>
        <c:crosses val="max"/>
        <c:crossBetween val="between"/>
      </c:valAx>
      <c:catAx>
        <c:axId val="722229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22229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1638371222405979"/>
          <c:w val="1"/>
          <c:h val="8.36162877759402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32586577148076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18'!$A$2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18'!$B$1:$AL$1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18'!$B$2:$AL$2</c:f>
              <c:numCache>
                <c:formatCode>_-* #\ ##0.00\ _F_t_-;\-* #\ ##0.00\ _F_t_-;_-* "-"??\ _F_t_-;_-@_-</c:formatCode>
                <c:ptCount val="37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10.2863472697004</c:v>
                </c:pt>
                <c:pt idx="25" formatCode="0.00">
                  <c:v>9.6219771420033986</c:v>
                </c:pt>
                <c:pt idx="26" formatCode="0.00">
                  <c:v>9.9468982758980999</c:v>
                </c:pt>
                <c:pt idx="27" formatCode="0.00">
                  <c:v>8.9302432594995</c:v>
                </c:pt>
                <c:pt idx="28" formatCode="0.00">
                  <c:v>9.7010300157201996</c:v>
                </c:pt>
                <c:pt idx="29" formatCode="0.00">
                  <c:v>10.3998841896295</c:v>
                </c:pt>
                <c:pt idx="30" formatCode="0.00">
                  <c:v>8.2132070390709</c:v>
                </c:pt>
                <c:pt idx="31" formatCode="0.00">
                  <c:v>7.9597770177106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">
                  <c:v>5.2811549689508004</c:v>
                </c:pt>
                <c:pt idx="36" formatCode="General">
                  <c:v>7.0699999999999994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3-41ED-BCDA-170A02703A0B}"/>
            </c:ext>
          </c:extLst>
        </c:ser>
        <c:ser>
          <c:idx val="1"/>
          <c:order val="1"/>
          <c:tx>
            <c:strRef>
              <c:f>'Data 18'!$A$4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18'!$B$1:$AL$1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18'!$B$4:$AL$4</c:f>
              <c:numCache>
                <c:formatCode>_-* #\ ##0.00\ _F_t_-;\-* #\ ##0.00\ _F_t_-;_-* "-"??\ _F_t_-;_-@_-</c:formatCode>
                <c:ptCount val="37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9.3587494639104012</c:v>
                </c:pt>
                <c:pt idx="23" formatCode="0.00">
                  <c:v>11.080686228836202</c:v>
                </c:pt>
                <c:pt idx="24" formatCode="0.00">
                  <c:v>11.041981711806899</c:v>
                </c:pt>
                <c:pt idx="25" formatCode="0.00">
                  <c:v>9.7605702739013012</c:v>
                </c:pt>
                <c:pt idx="26" formatCode="0.00">
                  <c:v>7.7291741350854011</c:v>
                </c:pt>
                <c:pt idx="27" formatCode="0.00">
                  <c:v>5.5239369472293998</c:v>
                </c:pt>
                <c:pt idx="28" formatCode="0.00">
                  <c:v>5.8340917745022001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6.5696391069495004</c:v>
                </c:pt>
                <c:pt idx="32" formatCode="0.00">
                  <c:v>5.7277847466326</c:v>
                </c:pt>
                <c:pt idx="33" formatCode="0.00">
                  <c:v>4.6847371325704001</c:v>
                </c:pt>
                <c:pt idx="34" formatCode="0.00">
                  <c:v>4.3519359162830007</c:v>
                </c:pt>
                <c:pt idx="35" formatCode="0.0">
                  <c:v>5.2515651523136002</c:v>
                </c:pt>
                <c:pt idx="36" formatCode="General">
                  <c:v>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3-41ED-BCDA-170A02703A0B}"/>
            </c:ext>
          </c:extLst>
        </c:ser>
        <c:ser>
          <c:idx val="3"/>
          <c:order val="2"/>
          <c:tx>
            <c:strRef>
              <c:f>'Data 18'!$A$3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18'!$B$1:$AL$1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18'!$B$3:$AL$3</c:f>
              <c:numCache>
                <c:formatCode>_-* #\ ##0.00\ _F_t_-;\-* #\ ##0.00\ _F_t_-;_-* "-"??\ _F_t_-;_-@_-</c:formatCode>
                <c:ptCount val="37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6.4329637887226001</c:v>
                </c:pt>
                <c:pt idx="21" formatCode="0.00">
                  <c:v>6.6506714186578</c:v>
                </c:pt>
                <c:pt idx="22" formatCode="0.00">
                  <c:v>6.0475867533273</c:v>
                </c:pt>
                <c:pt idx="23" formatCode="0.00">
                  <c:v>7.1233048859675003</c:v>
                </c:pt>
                <c:pt idx="24" formatCode="0.00">
                  <c:v>7.3703391280678998</c:v>
                </c:pt>
                <c:pt idx="25" formatCode="0.00">
                  <c:v>7.6051436106821004</c:v>
                </c:pt>
                <c:pt idx="26" formatCode="0.00">
                  <c:v>6.5748807612476003</c:v>
                </c:pt>
                <c:pt idx="27" formatCode="0.00">
                  <c:v>6.9565962710601994</c:v>
                </c:pt>
                <c:pt idx="28" formatCode="0.00">
                  <c:v>7.6277535406801</c:v>
                </c:pt>
                <c:pt idx="29" formatCode="0.00">
                  <c:v>7.3054421768501001</c:v>
                </c:pt>
                <c:pt idx="30" formatCode="0.00">
                  <c:v>7.0805314758401998</c:v>
                </c:pt>
                <c:pt idx="31" formatCode="0.00">
                  <c:v>6.8894698073263001</c:v>
                </c:pt>
                <c:pt idx="32" formatCode="0.00">
                  <c:v>7.8741581913797001</c:v>
                </c:pt>
                <c:pt idx="33" formatCode="0.00">
                  <c:v>8.001949690692399</c:v>
                </c:pt>
                <c:pt idx="34" formatCode="0.00">
                  <c:v>7.7873585585654999</c:v>
                </c:pt>
                <c:pt idx="35" formatCode="0.0">
                  <c:v>8.096730882928</c:v>
                </c:pt>
                <c:pt idx="36" formatCode="General">
                  <c:v>8.1039999999999992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3-41ED-BCDA-170A02703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22230256"/>
        <c:axId val="722230648"/>
      </c:barChart>
      <c:lineChart>
        <c:grouping val="standard"/>
        <c:varyColors val="0"/>
        <c:ser>
          <c:idx val="0"/>
          <c:order val="3"/>
          <c:tx>
            <c:strRef>
              <c:f>'Data 18'!$A$5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492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18'!$B$1:$AL$1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18'!$B$5:$AL$5</c:f>
              <c:numCache>
                <c:formatCode>_-* #\ ##0.00\ _F_t_-;\-* #\ ##0.00\ _F_t_-;_-* "-"??\ _F_t_-;_-@_-</c:formatCode>
                <c:ptCount val="37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28.375784855645598</c:v>
                </c:pt>
                <c:pt idx="21" formatCode="0.00">
                  <c:v>28.483108322182499</c:v>
                </c:pt>
                <c:pt idx="22" formatCode="0.00">
                  <c:v>26.678583413349401</c:v>
                </c:pt>
                <c:pt idx="23" formatCode="0.00">
                  <c:v>28.302351132515099</c:v>
                </c:pt>
                <c:pt idx="24" formatCode="0.00">
                  <c:v>28.698668109575202</c:v>
                </c:pt>
                <c:pt idx="25" formatCode="0.00">
                  <c:v>26.987691026586802</c:v>
                </c:pt>
                <c:pt idx="26" formatCode="0.00">
                  <c:v>24.2509531722311</c:v>
                </c:pt>
                <c:pt idx="27" formatCode="0.00">
                  <c:v>21.410776477789099</c:v>
                </c:pt>
                <c:pt idx="28" formatCode="0.00">
                  <c:v>23.162875330902502</c:v>
                </c:pt>
                <c:pt idx="29" formatCode="0.00">
                  <c:v>24.1251802291373</c:v>
                </c:pt>
                <c:pt idx="30" formatCode="0.00">
                  <c:v>22.166894343402699</c:v>
                </c:pt>
                <c:pt idx="31" formatCode="0.00">
                  <c:v>21.418885931986402</c:v>
                </c:pt>
                <c:pt idx="32" formatCode="0.00">
                  <c:v>20.703672064532402</c:v>
                </c:pt>
                <c:pt idx="33" formatCode="0.00">
                  <c:v>19.765870269005799</c:v>
                </c:pt>
                <c:pt idx="34" formatCode="0.00">
                  <c:v>18.4010661465372</c:v>
                </c:pt>
                <c:pt idx="35" formatCode="0.0">
                  <c:v>18.629451004192401</c:v>
                </c:pt>
                <c:pt idx="36" formatCode="General">
                  <c:v>19.853999999999999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13-41ED-BCDA-170A02703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31432"/>
        <c:axId val="722231040"/>
      </c:lineChart>
      <c:catAx>
        <c:axId val="72223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722230648"/>
        <c:crosses val="autoZero"/>
        <c:auto val="1"/>
        <c:lblAlgn val="ctr"/>
        <c:lblOffset val="100"/>
        <c:tickLblSkip val="1"/>
        <c:noMultiLvlLbl val="0"/>
      </c:catAx>
      <c:valAx>
        <c:axId val="722230648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22230256"/>
        <c:crosses val="autoZero"/>
        <c:crossBetween val="between"/>
      </c:valAx>
      <c:valAx>
        <c:axId val="722231040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83862163084359"/>
              <c:y val="8.6018479664963527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22231432"/>
        <c:crosses val="max"/>
        <c:crossBetween val="between"/>
        <c:majorUnit val="5"/>
      </c:valAx>
      <c:catAx>
        <c:axId val="722231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22231040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6006"/>
          <c:w val="0.95240711059585681"/>
          <c:h val="7.25901466568514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74157908161166364"/>
        </c:manualLayout>
      </c:layout>
      <c:lineChart>
        <c:grouping val="standard"/>
        <c:varyColors val="0"/>
        <c:ser>
          <c:idx val="1"/>
          <c:order val="1"/>
          <c:tx>
            <c:strRef>
              <c:f>'Data 19'!$A$3</c:f>
              <c:strCache>
                <c:ptCount val="1"/>
                <c:pt idx="0">
                  <c:v>FX reserves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19'!$B$1:$AH$1</c:f>
              <c:strCache>
                <c:ptCount val="33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</c:strCache>
            </c:strRef>
          </c:cat>
          <c:val>
            <c:numRef>
              <c:f>'Data 19'!$B$3:$AH$3</c:f>
              <c:numCache>
                <c:formatCode>_-* #\ ##0.00\ _F_t_-;\-* #\ ##0.00\ _F_t_-;_-* "-"??\ _F_t_-;_-@_-</c:formatCode>
                <c:ptCount val="33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32216"/>
        <c:axId val="722232608"/>
      </c:lineChart>
      <c:lineChart>
        <c:grouping val="standard"/>
        <c:varyColors val="0"/>
        <c:ser>
          <c:idx val="0"/>
          <c:order val="0"/>
          <c:tx>
            <c:strRef>
              <c:f>'Data 19'!$A$2</c:f>
              <c:strCache>
                <c:ptCount val="1"/>
                <c:pt idx="0">
                  <c:v>Guidotti rule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19'!$B$1:$AH$1</c:f>
              <c:strCache>
                <c:ptCount val="33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</c:strCache>
            </c:strRef>
          </c:cat>
          <c:val>
            <c:numRef>
              <c:f>'Data 19'!$B$2:$AH$2</c:f>
              <c:numCache>
                <c:formatCode>_-* #\ ##0.00\ _F_t_-;\-* #\ ##0.00\ _F_t_-;_-* "-"??\ _F_t_-;_-@_-</c:formatCode>
                <c:ptCount val="33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28.375784855645598</c:v>
                </c:pt>
                <c:pt idx="17">
                  <c:v>28.483108322182499</c:v>
                </c:pt>
                <c:pt idx="18">
                  <c:v>26.678583413349401</c:v>
                </c:pt>
                <c:pt idx="19">
                  <c:v>28.302351132515099</c:v>
                </c:pt>
                <c:pt idx="20">
                  <c:v>28.698668109575202</c:v>
                </c:pt>
                <c:pt idx="21">
                  <c:v>26.987691026586802</c:v>
                </c:pt>
                <c:pt idx="22">
                  <c:v>24.2509531722311</c:v>
                </c:pt>
                <c:pt idx="23">
                  <c:v>21.410776477789099</c:v>
                </c:pt>
                <c:pt idx="24">
                  <c:v>23.162875330902502</c:v>
                </c:pt>
                <c:pt idx="25">
                  <c:v>24.1251802291373</c:v>
                </c:pt>
                <c:pt idx="26">
                  <c:v>22.166894343402699</c:v>
                </c:pt>
                <c:pt idx="27">
                  <c:v>21.418885931986402</c:v>
                </c:pt>
                <c:pt idx="28">
                  <c:v>20.703672064532402</c:v>
                </c:pt>
                <c:pt idx="29">
                  <c:v>19.765870269005799</c:v>
                </c:pt>
                <c:pt idx="30">
                  <c:v>18.4010661465372</c:v>
                </c:pt>
                <c:pt idx="31">
                  <c:v>18.629451004192401</c:v>
                </c:pt>
                <c:pt idx="32">
                  <c:v>19.853999999999999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33392"/>
        <c:axId val="722233000"/>
      </c:lineChart>
      <c:catAx>
        <c:axId val="722232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22232608"/>
        <c:crosses val="autoZero"/>
        <c:auto val="1"/>
        <c:lblAlgn val="ctr"/>
        <c:lblOffset val="100"/>
        <c:tickLblSkip val="1"/>
        <c:noMultiLvlLbl val="0"/>
      </c:catAx>
      <c:valAx>
        <c:axId val="722232608"/>
        <c:scaling>
          <c:orientation val="minMax"/>
          <c:max val="45"/>
          <c:min val="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6.1392449020795492E-2"/>
              <c:y val="7.8831090995515329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22232216"/>
        <c:crosses val="autoZero"/>
        <c:crossBetween val="between"/>
      </c:valAx>
      <c:valAx>
        <c:axId val="722233000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0.80817554407541448"/>
              <c:y val="4.9681172298603731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722233392"/>
        <c:crosses val="max"/>
        <c:crossBetween val="between"/>
      </c:valAx>
      <c:catAx>
        <c:axId val="72223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22233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8730970713186371"/>
          <c:y val="0.93986848789066069"/>
          <c:w val="0.42538047817528374"/>
          <c:h val="5.804035925018174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52"/>
          <c:h val="0.741914776326940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2'!$A$2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2'!$B$2:$AL$2</c:f>
              <c:numCache>
                <c:formatCode>0.0</c:formatCode>
                <c:ptCount val="37"/>
                <c:pt idx="0">
                  <c:v>-0.34085972123492414</c:v>
                </c:pt>
                <c:pt idx="1">
                  <c:v>-0.42383287284416027</c:v>
                </c:pt>
                <c:pt idx="2">
                  <c:v>-0.91141885172757431</c:v>
                </c:pt>
                <c:pt idx="3">
                  <c:v>-0.85737173708048975</c:v>
                </c:pt>
                <c:pt idx="4">
                  <c:v>-0.53115847113846504</c:v>
                </c:pt>
                <c:pt idx="5">
                  <c:v>0.35831160068330931</c:v>
                </c:pt>
                <c:pt idx="6">
                  <c:v>1.6869122277067958</c:v>
                </c:pt>
                <c:pt idx="7">
                  <c:v>2.7941141464950943</c:v>
                </c:pt>
                <c:pt idx="8">
                  <c:v>3.0370880288684012</c:v>
                </c:pt>
                <c:pt idx="9">
                  <c:v>2.9646676113417962</c:v>
                </c:pt>
                <c:pt idx="10">
                  <c:v>2.7911177824422437</c:v>
                </c:pt>
                <c:pt idx="11">
                  <c:v>2.6585213860498063</c:v>
                </c:pt>
                <c:pt idx="12">
                  <c:v>3.114316930239927</c:v>
                </c:pt>
                <c:pt idx="13">
                  <c:v>3.0226532457385025</c:v>
                </c:pt>
                <c:pt idx="14">
                  <c:v>3.0801051324905906</c:v>
                </c:pt>
                <c:pt idx="15">
                  <c:v>2.8947855138056018</c:v>
                </c:pt>
                <c:pt idx="16">
                  <c:v>2.4671016767271317</c:v>
                </c:pt>
                <c:pt idx="17">
                  <c:v>2.7956208514894372</c:v>
                </c:pt>
                <c:pt idx="18">
                  <c:v>3.2073494227191053</c:v>
                </c:pt>
                <c:pt idx="19">
                  <c:v>2.958825521322781</c:v>
                </c:pt>
                <c:pt idx="20">
                  <c:v>3.1630876446464509</c:v>
                </c:pt>
                <c:pt idx="21">
                  <c:v>2.9207946743797382</c:v>
                </c:pt>
                <c:pt idx="22">
                  <c:v>2.9840183346504761</c:v>
                </c:pt>
                <c:pt idx="23">
                  <c:v>3.2840434830973182</c:v>
                </c:pt>
                <c:pt idx="24">
                  <c:v>3.3943142307278658</c:v>
                </c:pt>
                <c:pt idx="25">
                  <c:v>2.8581115545672904</c:v>
                </c:pt>
                <c:pt idx="26">
                  <c:v>2.466803766031342</c:v>
                </c:pt>
                <c:pt idx="27">
                  <c:v>2.2589678687205983</c:v>
                </c:pt>
                <c:pt idx="28">
                  <c:v>2.7168112334504859</c:v>
                </c:pt>
                <c:pt idx="29">
                  <c:v>3.1602179150178258</c:v>
                </c:pt>
                <c:pt idx="30">
                  <c:v>3.2098804102763756</c:v>
                </c:pt>
                <c:pt idx="31">
                  <c:v>4.0127914186398339</c:v>
                </c:pt>
                <c:pt idx="32">
                  <c:v>4.0082203556768912</c:v>
                </c:pt>
                <c:pt idx="33">
                  <c:v>4.8107969474217098</c:v>
                </c:pt>
                <c:pt idx="34">
                  <c:v>5.0210376241482404</c:v>
                </c:pt>
                <c:pt idx="35">
                  <c:v>4.6811618301015354</c:v>
                </c:pt>
                <c:pt idx="36">
                  <c:v>4.1748026211745346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3-4D2D-808C-33881D3BB03C}"/>
            </c:ext>
          </c:extLst>
        </c:ser>
        <c:ser>
          <c:idx val="2"/>
          <c:order val="2"/>
          <c:tx>
            <c:strRef>
              <c:f>'Data 2'!$A$3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2'!$B$1:$AL$1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2'!$B$3:$AL$3</c:f>
              <c:numCache>
                <c:formatCode>0.0</c:formatCode>
                <c:ptCount val="37"/>
                <c:pt idx="0">
                  <c:v>0.88515991304806851</c:v>
                </c:pt>
                <c:pt idx="1">
                  <c:v>1.0330030201188178</c:v>
                </c:pt>
                <c:pt idx="2">
                  <c:v>1.1879434939111855</c:v>
                </c:pt>
                <c:pt idx="3">
                  <c:v>1.2150623067688708</c:v>
                </c:pt>
                <c:pt idx="4">
                  <c:v>1.2613294181574126</c:v>
                </c:pt>
                <c:pt idx="5">
                  <c:v>1.3432448450769083</c:v>
                </c:pt>
                <c:pt idx="6">
                  <c:v>1.3858869364618771</c:v>
                </c:pt>
                <c:pt idx="7">
                  <c:v>1.2512558109288137</c:v>
                </c:pt>
                <c:pt idx="8">
                  <c:v>1.7035606069686131</c:v>
                </c:pt>
                <c:pt idx="9">
                  <c:v>1.9244505671205341</c:v>
                </c:pt>
                <c:pt idx="10">
                  <c:v>2.13579646361742</c:v>
                </c:pt>
                <c:pt idx="11">
                  <c:v>2.6874724824708167</c:v>
                </c:pt>
                <c:pt idx="12">
                  <c:v>2.536938294993341</c:v>
                </c:pt>
                <c:pt idx="13">
                  <c:v>2.775815790429994</c:v>
                </c:pt>
                <c:pt idx="14">
                  <c:v>3.02452238360876</c:v>
                </c:pt>
                <c:pt idx="15">
                  <c:v>3.2534724949415179</c:v>
                </c:pt>
                <c:pt idx="16">
                  <c:v>3.5760059706151011</c:v>
                </c:pt>
                <c:pt idx="17">
                  <c:v>3.6635554094167135</c:v>
                </c:pt>
                <c:pt idx="18">
                  <c:v>3.7729595811191152</c:v>
                </c:pt>
                <c:pt idx="19">
                  <c:v>3.8309549805230318</c:v>
                </c:pt>
                <c:pt idx="20">
                  <c:v>3.8906445892532124</c:v>
                </c:pt>
                <c:pt idx="21">
                  <c:v>3.7993565892323509</c:v>
                </c:pt>
                <c:pt idx="22">
                  <c:v>3.9320588761857613</c:v>
                </c:pt>
                <c:pt idx="23">
                  <c:v>3.7072627780411906</c:v>
                </c:pt>
                <c:pt idx="24">
                  <c:v>3.7917682908647277</c:v>
                </c:pt>
                <c:pt idx="25">
                  <c:v>4.0580768879491602</c:v>
                </c:pt>
                <c:pt idx="26">
                  <c:v>4.2841048560350616</c:v>
                </c:pt>
                <c:pt idx="27">
                  <c:v>4.675388534335231</c:v>
                </c:pt>
                <c:pt idx="28">
                  <c:v>4.832556185403396</c:v>
                </c:pt>
                <c:pt idx="29">
                  <c:v>4.9503185931837255</c:v>
                </c:pt>
                <c:pt idx="30">
                  <c:v>5.1375703640274875</c:v>
                </c:pt>
                <c:pt idx="31">
                  <c:v>4.9257599003501307</c:v>
                </c:pt>
                <c:pt idx="32">
                  <c:v>4.9344519122057751</c:v>
                </c:pt>
                <c:pt idx="33">
                  <c:v>5.1532897326744722</c:v>
                </c:pt>
                <c:pt idx="34">
                  <c:v>5.2406595730803556</c:v>
                </c:pt>
                <c:pt idx="35">
                  <c:v>5.642250174634639</c:v>
                </c:pt>
                <c:pt idx="36">
                  <c:v>5.7269258858845884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3-4D2D-808C-33881D3B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509683288"/>
        <c:axId val="509683680"/>
      </c:barChart>
      <c:lineChart>
        <c:grouping val="standard"/>
        <c:varyColors val="0"/>
        <c:ser>
          <c:idx val="0"/>
          <c:order val="0"/>
          <c:tx>
            <c:strRef>
              <c:f>'Data 2'!$A$4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2'!$B$4:$AL$4</c:f>
              <c:numCache>
                <c:formatCode>0.0</c:formatCode>
                <c:ptCount val="37"/>
                <c:pt idx="0">
                  <c:v>0.54430019181314437</c:v>
                </c:pt>
                <c:pt idx="1">
                  <c:v>0.60917014727465746</c:v>
                </c:pt>
                <c:pt idx="2">
                  <c:v>0.27652464218361089</c:v>
                </c:pt>
                <c:pt idx="3">
                  <c:v>0.35769056968838098</c:v>
                </c:pt>
                <c:pt idx="4">
                  <c:v>0.73017094701894747</c:v>
                </c:pt>
                <c:pt idx="5">
                  <c:v>1.7015564457602179</c:v>
                </c:pt>
                <c:pt idx="6">
                  <c:v>3.0727991641686732</c:v>
                </c:pt>
                <c:pt idx="7">
                  <c:v>4.0453699574239073</c:v>
                </c:pt>
                <c:pt idx="8">
                  <c:v>4.7406486358370143</c:v>
                </c:pt>
                <c:pt idx="9">
                  <c:v>4.8891181784623301</c:v>
                </c:pt>
                <c:pt idx="10">
                  <c:v>4.9269142460596642</c:v>
                </c:pt>
                <c:pt idx="11">
                  <c:v>5.3459938685206234</c:v>
                </c:pt>
                <c:pt idx="12">
                  <c:v>5.6512552252332684</c:v>
                </c:pt>
                <c:pt idx="13">
                  <c:v>5.7984690361684956</c:v>
                </c:pt>
                <c:pt idx="14">
                  <c:v>6.1046275160993497</c:v>
                </c:pt>
                <c:pt idx="15">
                  <c:v>6.1482580087471188</c:v>
                </c:pt>
                <c:pt idx="16">
                  <c:v>6.0431076473422323</c:v>
                </c:pt>
                <c:pt idx="17">
                  <c:v>6.4591762609061503</c:v>
                </c:pt>
                <c:pt idx="18">
                  <c:v>6.9803090038382196</c:v>
                </c:pt>
                <c:pt idx="19">
                  <c:v>6.7897805018458133</c:v>
                </c:pt>
                <c:pt idx="20">
                  <c:v>7.0537322338996633</c:v>
                </c:pt>
                <c:pt idx="21">
                  <c:v>6.7201512636120899</c:v>
                </c:pt>
                <c:pt idx="22">
                  <c:v>6.9160772108362369</c:v>
                </c:pt>
                <c:pt idx="23">
                  <c:v>6.9913062611385079</c:v>
                </c:pt>
                <c:pt idx="24">
                  <c:v>7.186082521592593</c:v>
                </c:pt>
                <c:pt idx="25">
                  <c:v>6.9161884425164519</c:v>
                </c:pt>
                <c:pt idx="26">
                  <c:v>6.7509086220664036</c:v>
                </c:pt>
                <c:pt idx="27">
                  <c:v>6.9343564030558298</c:v>
                </c:pt>
                <c:pt idx="28">
                  <c:v>7.5493674188538824</c:v>
                </c:pt>
                <c:pt idx="29">
                  <c:v>8.1105365082015535</c:v>
                </c:pt>
                <c:pt idx="30">
                  <c:v>8.347450774303864</c:v>
                </c:pt>
                <c:pt idx="31">
                  <c:v>8.9385513189899655</c:v>
                </c:pt>
                <c:pt idx="32">
                  <c:v>8.9426722678826653</c:v>
                </c:pt>
                <c:pt idx="33">
                  <c:v>9.964086680096182</c:v>
                </c:pt>
                <c:pt idx="34">
                  <c:v>10.261697197228598</c:v>
                </c:pt>
                <c:pt idx="35">
                  <c:v>10.323412004736175</c:v>
                </c:pt>
                <c:pt idx="36">
                  <c:v>9.9017285070591203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63-4D2D-808C-33881D3B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84072"/>
        <c:axId val="509684464"/>
      </c:lineChart>
      <c:catAx>
        <c:axId val="509683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9683680"/>
        <c:crosses val="autoZero"/>
        <c:auto val="1"/>
        <c:lblAlgn val="ctr"/>
        <c:lblOffset val="100"/>
        <c:tickLblSkip val="1"/>
        <c:noMultiLvlLbl val="0"/>
      </c:catAx>
      <c:valAx>
        <c:axId val="509683680"/>
        <c:scaling>
          <c:orientation val="minMax"/>
          <c:max val="12"/>
          <c:min val="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61037692698E-2"/>
              <c:y val="1.92749098833779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9683288"/>
        <c:crosses val="autoZero"/>
        <c:crossBetween val="between"/>
      </c:valAx>
      <c:catAx>
        <c:axId val="509684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684464"/>
        <c:crosses val="autoZero"/>
        <c:auto val="1"/>
        <c:lblAlgn val="ctr"/>
        <c:lblOffset val="100"/>
        <c:noMultiLvlLbl val="0"/>
      </c:catAx>
      <c:valAx>
        <c:axId val="509684464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20009863276143"/>
              <c:y val="1.92749098833779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9684072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700752071475221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20'!$A$2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9525">
              <a:noFill/>
              <a:prstDash val="solid"/>
            </a:ln>
          </c:spPr>
          <c:invertIfNegative val="0"/>
          <c:cat>
            <c:strRef>
              <c:f>'Data 20'!$B$1:$AL$1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20'!$B$2:$AL$2</c:f>
              <c:numCache>
                <c:formatCode>0.0</c:formatCode>
                <c:ptCount val="37"/>
                <c:pt idx="0">
                  <c:v>-3.6653193941225606</c:v>
                </c:pt>
                <c:pt idx="1">
                  <c:v>-3.5149480150759742</c:v>
                </c:pt>
                <c:pt idx="2">
                  <c:v>-2.6365265750956803</c:v>
                </c:pt>
                <c:pt idx="3">
                  <c:v>-3.340438125658709</c:v>
                </c:pt>
                <c:pt idx="4">
                  <c:v>-4.2420235720341068</c:v>
                </c:pt>
                <c:pt idx="5">
                  <c:v>-4.5556876982376693</c:v>
                </c:pt>
                <c:pt idx="6">
                  <c:v>-5.8107258028773092</c:v>
                </c:pt>
                <c:pt idx="7">
                  <c:v>-4.5972736784897297</c:v>
                </c:pt>
                <c:pt idx="8">
                  <c:v>-4.6715012057479344</c:v>
                </c:pt>
                <c:pt idx="9">
                  <c:v>-5.5985938032169935</c:v>
                </c:pt>
                <c:pt idx="10">
                  <c:v>-4.8512583867822734</c:v>
                </c:pt>
                <c:pt idx="11">
                  <c:v>-4.5649729194894775</c:v>
                </c:pt>
                <c:pt idx="12">
                  <c:v>-4.2918819697427137</c:v>
                </c:pt>
                <c:pt idx="13">
                  <c:v>-3.9752932685568911</c:v>
                </c:pt>
                <c:pt idx="14">
                  <c:v>-4.4430934705343121</c:v>
                </c:pt>
                <c:pt idx="15">
                  <c:v>-5.4508653394335713</c:v>
                </c:pt>
                <c:pt idx="16">
                  <c:v>-4.7849608441733862</c:v>
                </c:pt>
                <c:pt idx="17">
                  <c:v>-3.9537360631680438</c:v>
                </c:pt>
                <c:pt idx="18">
                  <c:v>-3.1918021871836433</c:v>
                </c:pt>
                <c:pt idx="19">
                  <c:v>-2.3656620581665688</c:v>
                </c:pt>
                <c:pt idx="20">
                  <c:v>-2.3062767122943453</c:v>
                </c:pt>
                <c:pt idx="21">
                  <c:v>-2.3877706001820331</c:v>
                </c:pt>
                <c:pt idx="22">
                  <c:v>-2.7916329224228842</c:v>
                </c:pt>
                <c:pt idx="23">
                  <c:v>-2.4560508128345444</c:v>
                </c:pt>
                <c:pt idx="24">
                  <c:v>-2.6851998856216115</c:v>
                </c:pt>
                <c:pt idx="25">
                  <c:v>-3.0501188517589179</c:v>
                </c:pt>
                <c:pt idx="26">
                  <c:v>-2.4035365910141255</c:v>
                </c:pt>
                <c:pt idx="27">
                  <c:v>-1.9949445909938439</c:v>
                </c:pt>
                <c:pt idx="28">
                  <c:v>-1.6309652618353734</c:v>
                </c:pt>
                <c:pt idx="29">
                  <c:v>-1.1011148161049609</c:v>
                </c:pt>
                <c:pt idx="30">
                  <c:v>-1.1263589051784504</c:v>
                </c:pt>
                <c:pt idx="31">
                  <c:v>-1.5576893822679319</c:v>
                </c:pt>
                <c:pt idx="32">
                  <c:v>-0.56635251556626354</c:v>
                </c:pt>
                <c:pt idx="33">
                  <c:v>-0.3462706483874185</c:v>
                </c:pt>
                <c:pt idx="34">
                  <c:v>7.3263170285587001E-2</c:v>
                </c:pt>
                <c:pt idx="35">
                  <c:v>-1.8267446953029214</c:v>
                </c:pt>
                <c:pt idx="36">
                  <c:v>-1.6634936851262969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1-40C8-8BB8-F9AA9A8250BB}"/>
            </c:ext>
          </c:extLst>
        </c:ser>
        <c:ser>
          <c:idx val="6"/>
          <c:order val="1"/>
          <c:tx>
            <c:strRef>
              <c:f>'Data 20'!$A$3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strRef>
              <c:f>'Data 20'!$B$1:$AL$1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20'!$B$3:$AL$3</c:f>
              <c:numCache>
                <c:formatCode>0.0</c:formatCode>
                <c:ptCount val="37"/>
                <c:pt idx="0">
                  <c:v>1.4123231475015283</c:v>
                </c:pt>
                <c:pt idx="1">
                  <c:v>1.1116545890269454</c:v>
                </c:pt>
                <c:pt idx="2">
                  <c:v>0.60617079339651148</c:v>
                </c:pt>
                <c:pt idx="3">
                  <c:v>1.0372871203420466</c:v>
                </c:pt>
                <c:pt idx="4">
                  <c:v>2.0057605067719897</c:v>
                </c:pt>
                <c:pt idx="5">
                  <c:v>2.6793398031540661</c:v>
                </c:pt>
                <c:pt idx="6">
                  <c:v>3.6404865760545668</c:v>
                </c:pt>
                <c:pt idx="7">
                  <c:v>3.4463087090090836</c:v>
                </c:pt>
                <c:pt idx="8">
                  <c:v>3.4287865738412067</c:v>
                </c:pt>
                <c:pt idx="9">
                  <c:v>4.3840499083308977</c:v>
                </c:pt>
                <c:pt idx="10">
                  <c:v>4.6971794888900948</c:v>
                </c:pt>
                <c:pt idx="11">
                  <c:v>4.3696498916410382</c:v>
                </c:pt>
                <c:pt idx="12">
                  <c:v>4.4462533423227804</c:v>
                </c:pt>
                <c:pt idx="13">
                  <c:v>4.1748926188578146</c:v>
                </c:pt>
                <c:pt idx="14">
                  <c:v>4.0659687089187884</c:v>
                </c:pt>
                <c:pt idx="15">
                  <c:v>5.2256976157343678</c:v>
                </c:pt>
                <c:pt idx="16">
                  <c:v>4.9596392756180014</c:v>
                </c:pt>
                <c:pt idx="17">
                  <c:v>5.1102117515836252</c:v>
                </c:pt>
                <c:pt idx="18">
                  <c:v>5.4907828710716817</c:v>
                </c:pt>
                <c:pt idx="19">
                  <c:v>5.0529582193873814</c:v>
                </c:pt>
                <c:pt idx="20">
                  <c:v>5.1820626637375415</c:v>
                </c:pt>
                <c:pt idx="21">
                  <c:v>5.2083241313482409</c:v>
                </c:pt>
                <c:pt idx="22">
                  <c:v>4.869992157262014</c:v>
                </c:pt>
                <c:pt idx="23">
                  <c:v>4.8370568548862369</c:v>
                </c:pt>
                <c:pt idx="24">
                  <c:v>5.2241739174705755</c:v>
                </c:pt>
                <c:pt idx="25">
                  <c:v>5.3473441210507824</c:v>
                </c:pt>
                <c:pt idx="26">
                  <c:v>5.5527517139373384</c:v>
                </c:pt>
                <c:pt idx="27">
                  <c:v>5.4408393443141065</c:v>
                </c:pt>
                <c:pt idx="28">
                  <c:v>6.9266338974207908</c:v>
                </c:pt>
                <c:pt idx="29">
                  <c:v>7.2065543094440017</c:v>
                </c:pt>
                <c:pt idx="30">
                  <c:v>7.5778991582262183</c:v>
                </c:pt>
                <c:pt idx="31">
                  <c:v>7.8475045098369316</c:v>
                </c:pt>
                <c:pt idx="32">
                  <c:v>6.1862929530047319</c:v>
                </c:pt>
                <c:pt idx="33">
                  <c:v>5.8273822467493561</c:v>
                </c:pt>
                <c:pt idx="34">
                  <c:v>5.0499800640720087</c:v>
                </c:pt>
                <c:pt idx="35">
                  <c:v>4.6307889468262342</c:v>
                </c:pt>
                <c:pt idx="36">
                  <c:v>4.3581221668671493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1-40C8-8BB8-F9AA9A8250BB}"/>
            </c:ext>
          </c:extLst>
        </c:ser>
        <c:ser>
          <c:idx val="1"/>
          <c:order val="2"/>
          <c:tx>
            <c:strRef>
              <c:f>'Data 20'!$A$4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</c:spPr>
          <c:invertIfNegative val="0"/>
          <c:cat>
            <c:strRef>
              <c:f>'Data 20'!$B$1:$AL$1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20'!$B$4:$AL$4</c:f>
              <c:numCache>
                <c:formatCode>0.0</c:formatCode>
                <c:ptCount val="37"/>
                <c:pt idx="0">
                  <c:v>-4.6375346593372537</c:v>
                </c:pt>
                <c:pt idx="1">
                  <c:v>-4.2105721006498964</c:v>
                </c:pt>
                <c:pt idx="2">
                  <c:v>-5.7937812673266622</c:v>
                </c:pt>
                <c:pt idx="3">
                  <c:v>-6.0749263218205254</c:v>
                </c:pt>
                <c:pt idx="4">
                  <c:v>-3.8800682889976499</c:v>
                </c:pt>
                <c:pt idx="5">
                  <c:v>-1.2016618324709381</c:v>
                </c:pt>
                <c:pt idx="6">
                  <c:v>0.93340726075798131</c:v>
                </c:pt>
                <c:pt idx="7">
                  <c:v>1.7664560636408115</c:v>
                </c:pt>
                <c:pt idx="8">
                  <c:v>2.5192772757797726</c:v>
                </c:pt>
                <c:pt idx="9">
                  <c:v>1.7475803693240186</c:v>
                </c:pt>
                <c:pt idx="10">
                  <c:v>1.0633342356134365</c:v>
                </c:pt>
                <c:pt idx="11">
                  <c:v>1.438877356177831</c:v>
                </c:pt>
                <c:pt idx="12">
                  <c:v>0.62580062119503488</c:v>
                </c:pt>
                <c:pt idx="13">
                  <c:v>-2.0576160161965618E-2</c:v>
                </c:pt>
                <c:pt idx="14">
                  <c:v>0.76443965581825069</c:v>
                </c:pt>
                <c:pt idx="15">
                  <c:v>1.0678570608161575</c:v>
                </c:pt>
                <c:pt idx="16">
                  <c:v>0.45666662641775524</c:v>
                </c:pt>
                <c:pt idx="17">
                  <c:v>1.356373584042303</c:v>
                </c:pt>
                <c:pt idx="18">
                  <c:v>1.8741521920380162</c:v>
                </c:pt>
                <c:pt idx="19">
                  <c:v>2.2004024957238864</c:v>
                </c:pt>
                <c:pt idx="20">
                  <c:v>3.8677330366431573</c:v>
                </c:pt>
                <c:pt idx="21">
                  <c:v>3.6221778927951176</c:v>
                </c:pt>
                <c:pt idx="22">
                  <c:v>4.2477526571321595</c:v>
                </c:pt>
                <c:pt idx="23">
                  <c:v>3.9645802292594681</c:v>
                </c:pt>
                <c:pt idx="24">
                  <c:v>2.6644436537702427</c:v>
                </c:pt>
                <c:pt idx="25">
                  <c:v>1.8999461315231638</c:v>
                </c:pt>
                <c:pt idx="26">
                  <c:v>0.54027619981875308</c:v>
                </c:pt>
                <c:pt idx="27">
                  <c:v>0.90297346188295258</c:v>
                </c:pt>
                <c:pt idx="28">
                  <c:v>-0.54364372800987937</c:v>
                </c:pt>
                <c:pt idx="29">
                  <c:v>-0.28474724741348645</c:v>
                </c:pt>
                <c:pt idx="30">
                  <c:v>-0.6994571369749627</c:v>
                </c:pt>
                <c:pt idx="31">
                  <c:v>3.9884113163936696E-2</c:v>
                </c:pt>
                <c:pt idx="32">
                  <c:v>0.22226166089537802</c:v>
                </c:pt>
                <c:pt idx="33">
                  <c:v>0.25734672891864374</c:v>
                </c:pt>
                <c:pt idx="34">
                  <c:v>0.88200158464762968</c:v>
                </c:pt>
                <c:pt idx="35">
                  <c:v>0.65770237271528043</c:v>
                </c:pt>
                <c:pt idx="36">
                  <c:v>0.56542618288814861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41-40C8-8BB8-F9AA9A82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23597600"/>
        <c:axId val="723597992"/>
      </c:barChart>
      <c:lineChart>
        <c:grouping val="standard"/>
        <c:varyColors val="0"/>
        <c:ser>
          <c:idx val="2"/>
          <c:order val="3"/>
          <c:tx>
            <c:strRef>
              <c:f>'Data 20'!$A$5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20'!$B$1:$AL$1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20'!$B$5:$AL$5</c:f>
              <c:numCache>
                <c:formatCode>0.0</c:formatCode>
                <c:ptCount val="37"/>
                <c:pt idx="0">
                  <c:v>-6.8905309059582862</c:v>
                </c:pt>
                <c:pt idx="1">
                  <c:v>-6.613865526698925</c:v>
                </c:pt>
                <c:pt idx="2">
                  <c:v>-7.8241370490258308</c:v>
                </c:pt>
                <c:pt idx="3">
                  <c:v>-8.3780773271371878</c:v>
                </c:pt>
                <c:pt idx="4">
                  <c:v>-6.116331354259767</c:v>
                </c:pt>
                <c:pt idx="5">
                  <c:v>-3.0780097275545413</c:v>
                </c:pt>
                <c:pt idx="6">
                  <c:v>-1.2368319660647611</c:v>
                </c:pt>
                <c:pt idx="7">
                  <c:v>0.61549109416016534</c:v>
                </c:pt>
                <c:pt idx="8">
                  <c:v>1.2765626438730444</c:v>
                </c:pt>
                <c:pt idx="9">
                  <c:v>0.53303647443792257</c:v>
                </c:pt>
                <c:pt idx="10">
                  <c:v>0.90925533772125788</c:v>
                </c:pt>
                <c:pt idx="11">
                  <c:v>1.2435543283293915</c:v>
                </c:pt>
                <c:pt idx="12">
                  <c:v>0.78017199377510182</c:v>
                </c:pt>
                <c:pt idx="13">
                  <c:v>0.17902319013895818</c:v>
                </c:pt>
                <c:pt idx="14">
                  <c:v>0.38731489420272686</c:v>
                </c:pt>
                <c:pt idx="15">
                  <c:v>0.8426893371169536</c:v>
                </c:pt>
                <c:pt idx="16">
                  <c:v>0.63134505786237016</c:v>
                </c:pt>
                <c:pt idx="17">
                  <c:v>2.5128492724578844</c:v>
                </c:pt>
                <c:pt idx="18">
                  <c:v>4.1731328759260542</c:v>
                </c:pt>
                <c:pt idx="19">
                  <c:v>4.887698656944699</c:v>
                </c:pt>
                <c:pt idx="20">
                  <c:v>6.743518988086354</c:v>
                </c:pt>
                <c:pt idx="21">
                  <c:v>6.4427314239613249</c:v>
                </c:pt>
                <c:pt idx="22">
                  <c:v>6.3261118919712898</c:v>
                </c:pt>
                <c:pt idx="23">
                  <c:v>6.345586271311161</c:v>
                </c:pt>
                <c:pt idx="24">
                  <c:v>5.2034176856192067</c:v>
                </c:pt>
                <c:pt idx="25">
                  <c:v>4.1971714008150283</c:v>
                </c:pt>
                <c:pt idx="26">
                  <c:v>3.6894913227419659</c:v>
                </c:pt>
                <c:pt idx="27">
                  <c:v>4.3488682152032148</c:v>
                </c:pt>
                <c:pt idx="28">
                  <c:v>4.7520249075755379</c:v>
                </c:pt>
                <c:pt idx="29">
                  <c:v>5.8206922459255539</c:v>
                </c:pt>
                <c:pt idx="30">
                  <c:v>5.7520831160728054</c:v>
                </c:pt>
                <c:pt idx="31">
                  <c:v>6.3296992407329364</c:v>
                </c:pt>
                <c:pt idx="32">
                  <c:v>6.1015629998955525</c:v>
                </c:pt>
                <c:pt idx="33">
                  <c:v>6.0910913879894055</c:v>
                </c:pt>
                <c:pt idx="34">
                  <c:v>5.8114473807880644</c:v>
                </c:pt>
                <c:pt idx="35">
                  <c:v>3.2853909174271472</c:v>
                </c:pt>
                <c:pt idx="36">
                  <c:v>2.8434331810038174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41-40C8-8BB8-F9AA9A82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598776"/>
        <c:axId val="723598384"/>
      </c:lineChart>
      <c:catAx>
        <c:axId val="72359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23597992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23597992"/>
        <c:scaling>
          <c:orientation val="minMax"/>
          <c:max val="12"/>
          <c:min val="-1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23597600"/>
        <c:crosses val="autoZero"/>
        <c:crossBetween val="between"/>
        <c:majorUnit val="2"/>
      </c:valAx>
      <c:valAx>
        <c:axId val="723598384"/>
        <c:scaling>
          <c:orientation val="minMax"/>
          <c:max val="12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crossAx val="723598776"/>
        <c:crosses val="max"/>
        <c:crossBetween val="between"/>
        <c:majorUnit val="2"/>
      </c:valAx>
      <c:catAx>
        <c:axId val="7235987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2359838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90601358073913429"/>
          <c:w val="0.99253518721464029"/>
          <c:h val="9.3986419260865692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2192613070701583"/>
        </c:manualLayout>
      </c:layout>
      <c:lineChart>
        <c:grouping val="standard"/>
        <c:varyColors val="0"/>
        <c:ser>
          <c:idx val="0"/>
          <c:order val="0"/>
          <c:tx>
            <c:strRef>
              <c:f>'Data 21'!$A$2</c:f>
              <c:strCache>
                <c:ptCount val="1"/>
                <c:pt idx="0">
                  <c:v>Net lending</c:v>
                </c:pt>
              </c:strCache>
            </c:strRef>
          </c:tx>
          <c:spPr>
            <a:ln w="412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21'!$B$1:$AL$1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21'!$B$2:$AL$2</c:f>
              <c:numCache>
                <c:formatCode>0.0</c:formatCode>
                <c:ptCount val="37"/>
                <c:pt idx="0">
                  <c:v>0.13500738754690017</c:v>
                </c:pt>
                <c:pt idx="1">
                  <c:v>-4.4839328103914972E-2</c:v>
                </c:pt>
                <c:pt idx="2">
                  <c:v>-5.7299947638257076E-2</c:v>
                </c:pt>
                <c:pt idx="3">
                  <c:v>1.2985667293052163</c:v>
                </c:pt>
                <c:pt idx="4">
                  <c:v>1.5020639136436607</c:v>
                </c:pt>
                <c:pt idx="5">
                  <c:v>1.4984303393237315</c:v>
                </c:pt>
                <c:pt idx="6">
                  <c:v>2.3318682968755096</c:v>
                </c:pt>
                <c:pt idx="7">
                  <c:v>2.3229113508020536</c:v>
                </c:pt>
                <c:pt idx="8">
                  <c:v>2.3969487380610111</c:v>
                </c:pt>
                <c:pt idx="9">
                  <c:v>3.4987155770261578</c:v>
                </c:pt>
                <c:pt idx="10">
                  <c:v>3.3302514454797967</c:v>
                </c:pt>
                <c:pt idx="11">
                  <c:v>3.0939063253408912</c:v>
                </c:pt>
                <c:pt idx="12">
                  <c:v>4.689643640282994</c:v>
                </c:pt>
                <c:pt idx="13">
                  <c:v>3.8449533860638407</c:v>
                </c:pt>
                <c:pt idx="14">
                  <c:v>4.4604276381367605</c:v>
                </c:pt>
                <c:pt idx="15">
                  <c:v>4.6972396355737587</c:v>
                </c:pt>
                <c:pt idx="16">
                  <c:v>3.7875631082825323</c:v>
                </c:pt>
                <c:pt idx="17">
                  <c:v>4.8394674159151121</c:v>
                </c:pt>
                <c:pt idx="18">
                  <c:v>4.7550247779806618</c:v>
                </c:pt>
                <c:pt idx="19">
                  <c:v>5.0680536548957082</c:v>
                </c:pt>
                <c:pt idx="20">
                  <c:v>4.9341228036931497</c:v>
                </c:pt>
                <c:pt idx="21">
                  <c:v>5.1035990192909368</c:v>
                </c:pt>
                <c:pt idx="22">
                  <c:v>4.7938482028426295</c:v>
                </c:pt>
                <c:pt idx="23">
                  <c:v>5.2875334278301871</c:v>
                </c:pt>
                <c:pt idx="24">
                  <c:v>5.1657480128478763</c:v>
                </c:pt>
                <c:pt idx="25">
                  <c:v>5.2227865375890321</c:v>
                </c:pt>
                <c:pt idx="26">
                  <c:v>5.2145535394287794</c:v>
                </c:pt>
                <c:pt idx="27">
                  <c:v>4.8642101504988027</c:v>
                </c:pt>
                <c:pt idx="28">
                  <c:v>5.5476351117965343</c:v>
                </c:pt>
                <c:pt idx="29">
                  <c:v>5.0518836123778108</c:v>
                </c:pt>
                <c:pt idx="30">
                  <c:v>5.9117957899202382</c:v>
                </c:pt>
                <c:pt idx="31">
                  <c:v>5.4059698290455529</c:v>
                </c:pt>
                <c:pt idx="32">
                  <c:v>5.463136695950678</c:v>
                </c:pt>
                <c:pt idx="33">
                  <c:v>5.2112490180419453</c:v>
                </c:pt>
                <c:pt idx="34">
                  <c:v>4.2979166546454302</c:v>
                </c:pt>
                <c:pt idx="35">
                  <c:v>4.4370462272166193</c:v>
                </c:pt>
                <c:pt idx="36">
                  <c:v>3.8513736184266731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4B-4F0F-9612-B7A28BB6E867}"/>
            </c:ext>
          </c:extLst>
        </c:ser>
        <c:ser>
          <c:idx val="1"/>
          <c:order val="1"/>
          <c:tx>
            <c:strRef>
              <c:f>'Data 21'!$A$3</c:f>
              <c:strCache>
                <c:ptCount val="1"/>
                <c:pt idx="0">
                  <c:v>Assets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21'!$B$1:$AL$1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21'!$B$3:$AL$3</c:f>
              <c:numCache>
                <c:formatCode>0.0</c:formatCode>
                <c:ptCount val="37"/>
                <c:pt idx="0">
                  <c:v>5.4299680180454075</c:v>
                </c:pt>
                <c:pt idx="1">
                  <c:v>4.872956178139761</c:v>
                </c:pt>
                <c:pt idx="2">
                  <c:v>5.1163452835015493</c:v>
                </c:pt>
                <c:pt idx="3">
                  <c:v>5.4389198656882503</c:v>
                </c:pt>
                <c:pt idx="4">
                  <c:v>2.4645068128082306</c:v>
                </c:pt>
                <c:pt idx="5">
                  <c:v>1.1247132491795344</c:v>
                </c:pt>
                <c:pt idx="6">
                  <c:v>2.1389082686710341</c:v>
                </c:pt>
                <c:pt idx="7">
                  <c:v>2.3239759771989785</c:v>
                </c:pt>
                <c:pt idx="8">
                  <c:v>2.0472618353540835</c:v>
                </c:pt>
                <c:pt idx="9">
                  <c:v>2.4546674577745793</c:v>
                </c:pt>
                <c:pt idx="10">
                  <c:v>2.4211805134946149</c:v>
                </c:pt>
                <c:pt idx="11">
                  <c:v>1.7234081608192058</c:v>
                </c:pt>
                <c:pt idx="12">
                  <c:v>3.4375566136895892</c:v>
                </c:pt>
                <c:pt idx="13">
                  <c:v>2.4896205093318051</c:v>
                </c:pt>
                <c:pt idx="14">
                  <c:v>2.8946671489268687</c:v>
                </c:pt>
                <c:pt idx="15">
                  <c:v>3.2994263547114819</c:v>
                </c:pt>
                <c:pt idx="16">
                  <c:v>1.7249869940534859</c:v>
                </c:pt>
                <c:pt idx="17">
                  <c:v>3.2348200871383126</c:v>
                </c:pt>
                <c:pt idx="18">
                  <c:v>2.9789515569139566</c:v>
                </c:pt>
                <c:pt idx="19">
                  <c:v>3.3471197293419679</c:v>
                </c:pt>
                <c:pt idx="20">
                  <c:v>3.5179464801671294</c:v>
                </c:pt>
                <c:pt idx="21">
                  <c:v>3.4216765811972789</c:v>
                </c:pt>
                <c:pt idx="22">
                  <c:v>3.4847820590407537</c:v>
                </c:pt>
                <c:pt idx="23">
                  <c:v>3.6511940669445719</c:v>
                </c:pt>
                <c:pt idx="24">
                  <c:v>4.1001031767351375</c:v>
                </c:pt>
                <c:pt idx="25">
                  <c:v>4.0852560941899174</c:v>
                </c:pt>
                <c:pt idx="26">
                  <c:v>4.2247981057389348</c:v>
                </c:pt>
                <c:pt idx="27">
                  <c:v>3.9614182811887755</c:v>
                </c:pt>
                <c:pt idx="28">
                  <c:v>4.4704710208538456</c:v>
                </c:pt>
                <c:pt idx="29">
                  <c:v>3.8743471385592585</c:v>
                </c:pt>
                <c:pt idx="30">
                  <c:v>4.5448851657936125</c:v>
                </c:pt>
                <c:pt idx="31">
                  <c:v>4.455517194315509</c:v>
                </c:pt>
                <c:pt idx="32">
                  <c:v>4.2910295259180078</c:v>
                </c:pt>
                <c:pt idx="33">
                  <c:v>4.7892363369895428</c:v>
                </c:pt>
                <c:pt idx="34">
                  <c:v>4.2685579665245967</c:v>
                </c:pt>
                <c:pt idx="35">
                  <c:v>4.5306119623872894</c:v>
                </c:pt>
                <c:pt idx="36">
                  <c:v>4.3356624866949378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B-4F0F-9612-B7A28BB6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599168"/>
        <c:axId val="723599560"/>
      </c:lineChart>
      <c:lineChart>
        <c:grouping val="standard"/>
        <c:varyColors val="0"/>
        <c:ser>
          <c:idx val="2"/>
          <c:order val="2"/>
          <c:tx>
            <c:strRef>
              <c:f>'Data 21'!$A$4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21'!$B$1:$AL$1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21'!$B$4:$AL$4</c:f>
              <c:numCache>
                <c:formatCode>0.0</c:formatCode>
                <c:ptCount val="37"/>
                <c:pt idx="0">
                  <c:v>5.7598166949348428</c:v>
                </c:pt>
                <c:pt idx="1">
                  <c:v>5.7338870878789558</c:v>
                </c:pt>
                <c:pt idx="2">
                  <c:v>5.9889786945673862</c:v>
                </c:pt>
                <c:pt idx="3">
                  <c:v>3.624585173266496</c:v>
                </c:pt>
                <c:pt idx="4">
                  <c:v>0.56998758628251622</c:v>
                </c:pt>
                <c:pt idx="5">
                  <c:v>0.45245243522852141</c:v>
                </c:pt>
                <c:pt idx="6">
                  <c:v>-1.6778558858546656E-2</c:v>
                </c:pt>
                <c:pt idx="7">
                  <c:v>-3.5773639448099505E-2</c:v>
                </c:pt>
                <c:pt idx="8">
                  <c:v>-0.15608109709599616</c:v>
                </c:pt>
                <c:pt idx="9">
                  <c:v>-0.88077664047407256</c:v>
                </c:pt>
                <c:pt idx="10">
                  <c:v>-0.83750943127573874</c:v>
                </c:pt>
                <c:pt idx="11">
                  <c:v>-1.0972383976235833</c:v>
                </c:pt>
                <c:pt idx="12">
                  <c:v>-1.3266613344756426</c:v>
                </c:pt>
                <c:pt idx="13">
                  <c:v>-1.1334460427971287</c:v>
                </c:pt>
                <c:pt idx="14">
                  <c:v>-1.2485647448523172</c:v>
                </c:pt>
                <c:pt idx="15">
                  <c:v>-1.3470243746802044</c:v>
                </c:pt>
                <c:pt idx="16">
                  <c:v>-1.4452872929890432</c:v>
                </c:pt>
                <c:pt idx="17">
                  <c:v>-1.4111347189192722</c:v>
                </c:pt>
                <c:pt idx="18">
                  <c:v>-1.6861955367327379</c:v>
                </c:pt>
                <c:pt idx="19">
                  <c:v>-1.4519703507925668</c:v>
                </c:pt>
                <c:pt idx="20">
                  <c:v>-1.4375497002550464</c:v>
                </c:pt>
                <c:pt idx="21">
                  <c:v>-1.4204936962909622</c:v>
                </c:pt>
                <c:pt idx="22">
                  <c:v>-1.2127240930321757</c:v>
                </c:pt>
                <c:pt idx="23">
                  <c:v>-1.4917668772163712</c:v>
                </c:pt>
                <c:pt idx="24">
                  <c:v>-0.99805598371442428</c:v>
                </c:pt>
                <c:pt idx="25">
                  <c:v>-0.97857865366236463</c:v>
                </c:pt>
                <c:pt idx="26">
                  <c:v>-0.78910076740172708</c:v>
                </c:pt>
                <c:pt idx="27">
                  <c:v>-0.6621653541238075</c:v>
                </c:pt>
                <c:pt idx="28">
                  <c:v>-0.93409677966984683</c:v>
                </c:pt>
                <c:pt idx="29">
                  <c:v>-1.1087397288888907</c:v>
                </c:pt>
                <c:pt idx="30">
                  <c:v>-1.1413857553969655</c:v>
                </c:pt>
                <c:pt idx="31">
                  <c:v>-1.1884702298244656</c:v>
                </c:pt>
                <c:pt idx="32">
                  <c:v>-0.63849508765210783</c:v>
                </c:pt>
                <c:pt idx="33">
                  <c:v>-7.6320692593704761E-2</c:v>
                </c:pt>
                <c:pt idx="34">
                  <c:v>0.3611325471894416</c:v>
                </c:pt>
                <c:pt idx="35">
                  <c:v>1.0444392956376387</c:v>
                </c:pt>
                <c:pt idx="36">
                  <c:v>1.1377216790121978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4B-4F0F-9612-B7A28BB6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600344"/>
        <c:axId val="723599952"/>
      </c:lineChart>
      <c:catAx>
        <c:axId val="72359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23599560"/>
        <c:crosses val="autoZero"/>
        <c:auto val="1"/>
        <c:lblAlgn val="ctr"/>
        <c:lblOffset val="100"/>
        <c:tickLblSkip val="1"/>
        <c:noMultiLvlLbl val="0"/>
      </c:catAx>
      <c:valAx>
        <c:axId val="723599560"/>
        <c:scaling>
          <c:orientation val="minMax"/>
          <c:max val="8"/>
          <c:min val="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5545821613649368E-2"/>
              <c:y val="4.830383662857189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23599168"/>
        <c:crosses val="autoZero"/>
        <c:crossBetween val="between"/>
        <c:majorUnit val="2"/>
      </c:valAx>
      <c:valAx>
        <c:axId val="723599952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29028549015813"/>
              <c:y val="2.74051950402751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23600344"/>
        <c:crosses val="max"/>
        <c:crossBetween val="between"/>
        <c:majorUnit val="2"/>
      </c:valAx>
      <c:catAx>
        <c:axId val="723600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235999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0407464903495449"/>
          <c:w val="0.76540666666666668"/>
          <c:h val="9.592535096504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4.6196258146208584E-2"/>
          <c:w val="0.90147288578071905"/>
          <c:h val="0.74316951760340344"/>
        </c:manualLayout>
      </c:layout>
      <c:lineChart>
        <c:grouping val="standard"/>
        <c:varyColors val="0"/>
        <c:ser>
          <c:idx val="0"/>
          <c:order val="0"/>
          <c:tx>
            <c:strRef>
              <c:f>'Data 22'!$A$2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22'!$B$1:$AL$1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22'!$B$2:$AL$2</c:f>
              <c:numCache>
                <c:formatCode>0.0</c:formatCode>
                <c:ptCount val="37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942.10500000000013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968.02100000000007</c:v>
                </c:pt>
                <c:pt idx="12">
                  <c:v>1032.297</c:v>
                </c:pt>
                <c:pt idx="13">
                  <c:v>1072.1399999999999</c:v>
                </c:pt>
                <c:pt idx="14">
                  <c:v>1236.9149999999997</c:v>
                </c:pt>
                <c:pt idx="15">
                  <c:v>1361.6319999999996</c:v>
                </c:pt>
                <c:pt idx="16">
                  <c:v>1236.3979999999995</c:v>
                </c:pt>
                <c:pt idx="17">
                  <c:v>1323.1029999999994</c:v>
                </c:pt>
                <c:pt idx="18">
                  <c:v>1338.7439999999995</c:v>
                </c:pt>
                <c:pt idx="19">
                  <c:v>1520.4749999999995</c:v>
                </c:pt>
                <c:pt idx="20">
                  <c:v>1397.9169999999995</c:v>
                </c:pt>
                <c:pt idx="21">
                  <c:v>1128.1679999999992</c:v>
                </c:pt>
                <c:pt idx="22">
                  <c:v>725.16199999999924</c:v>
                </c:pt>
                <c:pt idx="23">
                  <c:v>753.29299999999921</c:v>
                </c:pt>
                <c:pt idx="24">
                  <c:v>521.88399999999933</c:v>
                </c:pt>
                <c:pt idx="25">
                  <c:v>472.79899999999935</c:v>
                </c:pt>
                <c:pt idx="26">
                  <c:v>438.92599999999936</c:v>
                </c:pt>
                <c:pt idx="27">
                  <c:v>739.92099999999937</c:v>
                </c:pt>
                <c:pt idx="28">
                  <c:v>799.78899999999931</c:v>
                </c:pt>
                <c:pt idx="29">
                  <c:v>772.34999999999934</c:v>
                </c:pt>
                <c:pt idx="30">
                  <c:v>726.13299999999936</c:v>
                </c:pt>
                <c:pt idx="31">
                  <c:v>1033.4669999999994</c:v>
                </c:pt>
                <c:pt idx="32">
                  <c:v>936.7519999999995</c:v>
                </c:pt>
                <c:pt idx="33">
                  <c:v>994.25499999999965</c:v>
                </c:pt>
                <c:pt idx="34">
                  <c:v>1014.0409999999996</c:v>
                </c:pt>
                <c:pt idx="35" formatCode="General">
                  <c:v>1348.2949999999996</c:v>
                </c:pt>
                <c:pt idx="36" formatCode="General">
                  <c:v>1333.2499999999998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1F-407F-8B93-D346671AAF31}"/>
            </c:ext>
          </c:extLst>
        </c:ser>
        <c:ser>
          <c:idx val="1"/>
          <c:order val="1"/>
          <c:tx>
            <c:strRef>
              <c:f>'Data 22'!$A$3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22'!$B$1:$AL$1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22'!$B$3:$AL$3</c:f>
              <c:numCache>
                <c:formatCode>0.0</c:formatCode>
                <c:ptCount val="37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1068.9770000000001</c:v>
                </c:pt>
                <c:pt idx="24">
                  <c:v>1219.9150000000002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</c:v>
                </c:pt>
                <c:pt idx="28">
                  <c:v>1506.6969999999999</c:v>
                </c:pt>
                <c:pt idx="29">
                  <c:v>1746.6589999999999</c:v>
                </c:pt>
                <c:pt idx="30">
                  <c:v>1964.404</c:v>
                </c:pt>
                <c:pt idx="31">
                  <c:v>2218.9559999999997</c:v>
                </c:pt>
                <c:pt idx="32">
                  <c:v>2567.7879999999996</c:v>
                </c:pt>
                <c:pt idx="33">
                  <c:v>2790.8999999999992</c:v>
                </c:pt>
                <c:pt idx="34">
                  <c:v>2955.2719999999995</c:v>
                </c:pt>
                <c:pt idx="35" formatCode="General">
                  <c:v>3246.5099999999993</c:v>
                </c:pt>
                <c:pt idx="36" formatCode="General">
                  <c:v>3513.9829999999997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F-407F-8B93-D346671A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601128"/>
        <c:axId val="723601520"/>
      </c:lineChart>
      <c:lineChart>
        <c:grouping val="standard"/>
        <c:varyColors val="0"/>
        <c:ser>
          <c:idx val="2"/>
          <c:order val="2"/>
          <c:tx>
            <c:strRef>
              <c:f>'Data 22'!$A$4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22'!$B$1:$AI$1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22'!$B$4:$AL$4</c:f>
              <c:numCache>
                <c:formatCode>0.0</c:formatCode>
                <c:ptCount val="37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 formatCode="General">
                  <c:v>1245.201</c:v>
                </c:pt>
                <c:pt idx="36" formatCode="General">
                  <c:v>1219.0319999999999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1F-407F-8B93-D346671A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602304"/>
        <c:axId val="723601912"/>
      </c:lineChart>
      <c:catAx>
        <c:axId val="723601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23601520"/>
        <c:crosses val="autoZero"/>
        <c:auto val="1"/>
        <c:lblAlgn val="ctr"/>
        <c:lblOffset val="100"/>
        <c:tickLblSkip val="1"/>
        <c:noMultiLvlLbl val="0"/>
      </c:catAx>
      <c:valAx>
        <c:axId val="723601520"/>
        <c:scaling>
          <c:orientation val="minMax"/>
          <c:max val="4000"/>
          <c:min val="-1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</a:t>
                </a:r>
                <a:r>
                  <a:rPr lang="hu-HU" baseline="0"/>
                  <a:t> HUF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2400325599013535E-2"/>
              <c:y val="1.7568023432807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23601128"/>
        <c:crosses val="autoZero"/>
        <c:crossBetween val="between"/>
        <c:majorUnit val="500"/>
      </c:valAx>
      <c:valAx>
        <c:axId val="723601912"/>
        <c:scaling>
          <c:orientation val="minMax"/>
          <c:max val="40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</a:t>
                </a:r>
                <a:r>
                  <a:rPr lang="hu-HU" baseline="0"/>
                  <a:t> HUF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8372252086708194"/>
              <c:y val="1.7568023432807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23602304"/>
        <c:crosses val="max"/>
        <c:crossBetween val="between"/>
        <c:majorUnit val="500"/>
      </c:valAx>
      <c:catAx>
        <c:axId val="72360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2360191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82361964772773E-2"/>
          <c:y val="6.2632079763102561E-2"/>
          <c:w val="0.87437917252812636"/>
          <c:h val="0.8060184905372643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23'!$A$3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'Data 23'!$B$1:$P$1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'Data 23'!$B$3:$P$3</c:f>
              <c:numCache>
                <c:formatCode>0.0</c:formatCode>
                <c:ptCount val="15"/>
                <c:pt idx="0">
                  <c:v>16.438583102596034</c:v>
                </c:pt>
                <c:pt idx="1">
                  <c:v>21.009345128370349</c:v>
                </c:pt>
                <c:pt idx="2">
                  <c:v>28.358467153090082</c:v>
                </c:pt>
                <c:pt idx="3">
                  <c:v>30.60837587647632</c:v>
                </c:pt>
                <c:pt idx="4">
                  <c:v>37.339672931790567</c:v>
                </c:pt>
                <c:pt idx="5">
                  <c:v>44.053015033086304</c:v>
                </c:pt>
                <c:pt idx="6">
                  <c:v>50.625579696524049</c:v>
                </c:pt>
                <c:pt idx="7">
                  <c:v>56.91124101602535</c:v>
                </c:pt>
                <c:pt idx="8">
                  <c:v>54.220845562639319</c:v>
                </c:pt>
                <c:pt idx="9">
                  <c:v>46.689030313435175</c:v>
                </c:pt>
                <c:pt idx="10">
                  <c:v>45.806063083436783</c:v>
                </c:pt>
                <c:pt idx="11">
                  <c:v>36.973710940438849</c:v>
                </c:pt>
                <c:pt idx="12">
                  <c:v>32.858118421850754</c:v>
                </c:pt>
                <c:pt idx="13">
                  <c:v>24.829282168151266</c:v>
                </c:pt>
                <c:pt idx="14">
                  <c:v>19.515550357983898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0-4D58-B777-5D298B77C909}"/>
            </c:ext>
          </c:extLst>
        </c:ser>
        <c:ser>
          <c:idx val="3"/>
          <c:order val="2"/>
          <c:tx>
            <c:strRef>
              <c:f>'Data 23'!$A$4</c:f>
              <c:strCache>
                <c:ptCount val="1"/>
                <c:pt idx="0">
                  <c:v>Net non-debt type liabilities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'Data 23'!$B$1:$P$1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'Data 23'!$B$4:$P$4</c:f>
              <c:numCache>
                <c:formatCode>0.0</c:formatCode>
                <c:ptCount val="15"/>
                <c:pt idx="0">
                  <c:v>48.970346721926546</c:v>
                </c:pt>
                <c:pt idx="1">
                  <c:v>52.510753379524644</c:v>
                </c:pt>
                <c:pt idx="2">
                  <c:v>57.068841226497824</c:v>
                </c:pt>
                <c:pt idx="3">
                  <c:v>59.638670227038013</c:v>
                </c:pt>
                <c:pt idx="4">
                  <c:v>67.331573668553517</c:v>
                </c:pt>
                <c:pt idx="5">
                  <c:v>56.807013357391</c:v>
                </c:pt>
                <c:pt idx="6">
                  <c:v>46.963408973303835</c:v>
                </c:pt>
                <c:pt idx="7">
                  <c:v>61.982718884562551</c:v>
                </c:pt>
                <c:pt idx="8">
                  <c:v>55.995960811886128</c:v>
                </c:pt>
                <c:pt idx="9">
                  <c:v>48.264896044038238</c:v>
                </c:pt>
                <c:pt idx="10">
                  <c:v>55.378422861651359</c:v>
                </c:pt>
                <c:pt idx="11">
                  <c:v>54.838330130029888</c:v>
                </c:pt>
                <c:pt idx="12">
                  <c:v>47.39809245506784</c:v>
                </c:pt>
                <c:pt idx="13">
                  <c:v>42.557915588830149</c:v>
                </c:pt>
                <c:pt idx="14">
                  <c:v>48.418139787418262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0-4D58-B777-5D298B77C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overlap val="100"/>
        <c:axId val="610150480"/>
        <c:axId val="610150872"/>
      </c:barChart>
      <c:lineChart>
        <c:grouping val="standard"/>
        <c:varyColors val="0"/>
        <c:ser>
          <c:idx val="0"/>
          <c:order val="0"/>
          <c:tx>
            <c:strRef>
              <c:f>'Data 23'!$A$2</c:f>
              <c:strCache>
                <c:ptCount val="1"/>
                <c:pt idx="0">
                  <c:v>Net international investor position</c:v>
                </c:pt>
              </c:strCache>
            </c:strRef>
          </c:tx>
          <c:spPr>
            <a:ln w="444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'Data 23'!$B$1:$P$1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'Data 23'!$B$2:$P$2</c:f>
              <c:numCache>
                <c:formatCode>0.0</c:formatCode>
                <c:ptCount val="15"/>
                <c:pt idx="0">
                  <c:v>65.408929824522573</c:v>
                </c:pt>
                <c:pt idx="1">
                  <c:v>73.520098507895</c:v>
                </c:pt>
                <c:pt idx="2">
                  <c:v>85.427308379587913</c:v>
                </c:pt>
                <c:pt idx="3">
                  <c:v>90.247046103514336</c:v>
                </c:pt>
                <c:pt idx="4">
                  <c:v>104.67124660034408</c:v>
                </c:pt>
                <c:pt idx="5">
                  <c:v>100.86002839047732</c:v>
                </c:pt>
                <c:pt idx="6">
                  <c:v>97.588988669827899</c:v>
                </c:pt>
                <c:pt idx="7">
                  <c:v>118.89395990058789</c:v>
                </c:pt>
                <c:pt idx="8">
                  <c:v>110.21680637452545</c:v>
                </c:pt>
                <c:pt idx="9">
                  <c:v>94.953926357473421</c:v>
                </c:pt>
                <c:pt idx="10">
                  <c:v>101.18448594508813</c:v>
                </c:pt>
                <c:pt idx="11">
                  <c:v>91.812041070468737</c:v>
                </c:pt>
                <c:pt idx="12">
                  <c:v>80.256210876918587</c:v>
                </c:pt>
                <c:pt idx="13">
                  <c:v>67.387197756981422</c:v>
                </c:pt>
                <c:pt idx="14">
                  <c:v>67.933690145402167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20-4D58-B777-5D298B77C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151656"/>
        <c:axId val="610151264"/>
      </c:lineChart>
      <c:catAx>
        <c:axId val="61015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150872"/>
        <c:crosses val="autoZero"/>
        <c:auto val="1"/>
        <c:lblAlgn val="ctr"/>
        <c:lblOffset val="100"/>
        <c:noMultiLvlLbl val="0"/>
      </c:catAx>
      <c:valAx>
        <c:axId val="610150872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970017988519E-2"/>
              <c:y val="1.97184293802293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150480"/>
        <c:crosses val="autoZero"/>
        <c:crossBetween val="between"/>
      </c:valAx>
      <c:valAx>
        <c:axId val="61015126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361213269881301"/>
              <c:y val="4.06671832952789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0151656"/>
        <c:crosses val="max"/>
        <c:crossBetween val="between"/>
      </c:valAx>
      <c:catAx>
        <c:axId val="610151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0151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155515961547298"/>
          <c:w val="1"/>
          <c:h val="5.8444840384527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4.5482849126617791E-2"/>
          <c:w val="0.88934850051706249"/>
          <c:h val="0.74579608515732088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'Data 24'!$B$4</c:f>
              <c:strCache>
                <c:ptCount val="1"/>
                <c:pt idx="0">
                  <c:v>Transaction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24'!$C$1:$K$1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24'!$C$4:$K$4</c:f>
              <c:numCache>
                <c:formatCode>0.0</c:formatCode>
                <c:ptCount val="9"/>
                <c:pt idx="0">
                  <c:v>9.0417349000538128</c:v>
                </c:pt>
                <c:pt idx="1">
                  <c:v>-0.64711932178611398</c:v>
                </c:pt>
                <c:pt idx="2">
                  <c:v>-1.8596663763818078</c:v>
                </c:pt>
                <c:pt idx="3">
                  <c:v>-2.8928897328641168</c:v>
                </c:pt>
                <c:pt idx="4">
                  <c:v>-8.7071311530740658</c:v>
                </c:pt>
                <c:pt idx="5">
                  <c:v>-8.3508506613827862</c:v>
                </c:pt>
                <c:pt idx="6">
                  <c:v>-5.7574854841490231</c:v>
                </c:pt>
                <c:pt idx="7">
                  <c:v>-8.1969084349274617</c:v>
                </c:pt>
                <c:pt idx="8">
                  <c:v>-5.4362170496387714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C-43D0-8D05-8478F8BE9F98}"/>
            </c:ext>
          </c:extLst>
        </c:ser>
        <c:ser>
          <c:idx val="2"/>
          <c:order val="3"/>
          <c:tx>
            <c:strRef>
              <c:f>'Data 24'!$B$5</c:f>
              <c:strCache>
                <c:ptCount val="1"/>
                <c:pt idx="0">
                  <c:v>Exchange-rate effect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'Data 24'!$C$1:$K$1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24'!$C$5:$K$5</c:f>
              <c:numCache>
                <c:formatCode>0.0</c:formatCode>
                <c:ptCount val="9"/>
                <c:pt idx="0">
                  <c:v>2.5143764673726983</c:v>
                </c:pt>
                <c:pt idx="1">
                  <c:v>0.46216141602945582</c:v>
                </c:pt>
                <c:pt idx="2">
                  <c:v>3.9420087533406685</c:v>
                </c:pt>
                <c:pt idx="3">
                  <c:v>4.6324906405391726</c:v>
                </c:pt>
                <c:pt idx="4">
                  <c:v>-2.0521894346916545</c:v>
                </c:pt>
                <c:pt idx="5">
                  <c:v>0.29556041982419362</c:v>
                </c:pt>
                <c:pt idx="6">
                  <c:v>2.6736026377200499</c:v>
                </c:pt>
                <c:pt idx="7">
                  <c:v>1.1951887173480218</c:v>
                </c:pt>
                <c:pt idx="8">
                  <c:v>1.2969130085758124E-3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C-43D0-8D05-8478F8BE9F98}"/>
            </c:ext>
          </c:extLst>
        </c:ser>
        <c:ser>
          <c:idx val="3"/>
          <c:order val="4"/>
          <c:tx>
            <c:strRef>
              <c:f>'Data 24'!$B$6</c:f>
              <c:strCache>
                <c:ptCount val="1"/>
                <c:pt idx="0">
                  <c:v>Price and other effect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24'!$C$1:$K$1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24'!$C$6:$K$6</c:f>
              <c:numCache>
                <c:formatCode>0.0</c:formatCode>
                <c:ptCount val="9"/>
                <c:pt idx="0">
                  <c:v>9.0076949814827001E-2</c:v>
                </c:pt>
                <c:pt idx="1">
                  <c:v>0.2471936029359087</c:v>
                </c:pt>
                <c:pt idx="2">
                  <c:v>-0.52466494322507284</c:v>
                </c:pt>
                <c:pt idx="3">
                  <c:v>-2.5155237648596547</c:v>
                </c:pt>
                <c:pt idx="4">
                  <c:v>5.7567403305871858</c:v>
                </c:pt>
                <c:pt idx="5">
                  <c:v>1.1466981223492316</c:v>
                </c:pt>
                <c:pt idx="6">
                  <c:v>2.2368927928659459</c:v>
                </c:pt>
                <c:pt idx="7">
                  <c:v>0.33298664685667906</c:v>
                </c:pt>
                <c:pt idx="8">
                  <c:v>0.5117999807127116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C-43D0-8D05-8478F8BE9F98}"/>
            </c:ext>
          </c:extLst>
        </c:ser>
        <c:ser>
          <c:idx val="4"/>
          <c:order val="5"/>
          <c:tx>
            <c:strRef>
              <c:f>'Data 24'!$B$7</c:f>
              <c:strCache>
                <c:ptCount val="1"/>
                <c:pt idx="0">
                  <c:v>Effect of nominal GDP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'Data 24'!$C$1:$K$1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24'!$C$7:$K$7</c:f>
              <c:numCache>
                <c:formatCode>0.0</c:formatCode>
                <c:ptCount val="9"/>
                <c:pt idx="0">
                  <c:v>-2.4634743353361523</c:v>
                </c:pt>
                <c:pt idx="1">
                  <c:v>1.569837249800754</c:v>
                </c:pt>
                <c:pt idx="2">
                  <c:v>-1.5992641077188008</c:v>
                </c:pt>
                <c:pt idx="3">
                  <c:v>-2.1053424670681609</c:v>
                </c:pt>
                <c:pt idx="4">
                  <c:v>-0.89726799540267299</c:v>
                </c:pt>
                <c:pt idx="5">
                  <c:v>-2.2452198319236616</c:v>
                </c:pt>
                <c:pt idx="6">
                  <c:v>-2.5927272548387448</c:v>
                </c:pt>
                <c:pt idx="7">
                  <c:v>-1.5763942661805475</c:v>
                </c:pt>
                <c:pt idx="8">
                  <c:v>-0.72128874984095093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AC-43D0-8D05-8478F8BE9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'Data 24'!$B$3</c:f>
              <c:strCache>
                <c:ptCount val="1"/>
                <c:pt idx="0">
                  <c:v>Total change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'Data 24'!$C$1:$K$1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24'!$C$3:$K$3</c:f>
              <c:numCache>
                <c:formatCode>0.0</c:formatCode>
                <c:ptCount val="9"/>
                <c:pt idx="0">
                  <c:v>9.1827139819051879</c:v>
                </c:pt>
                <c:pt idx="1">
                  <c:v>1.6320729469781128</c:v>
                </c:pt>
                <c:pt idx="2">
                  <c:v>-4.15866740160169E-2</c:v>
                </c:pt>
                <c:pt idx="3">
                  <c:v>-2.8812653242225821</c:v>
                </c:pt>
                <c:pt idx="4">
                  <c:v>-5.8998482525826077</c:v>
                </c:pt>
                <c:pt idx="5">
                  <c:v>-9.1538119511330223</c:v>
                </c:pt>
                <c:pt idx="6">
                  <c:v>-3.4397173084017751</c:v>
                </c:pt>
                <c:pt idx="7">
                  <c:v>-8.4334146813505448</c:v>
                </c:pt>
                <c:pt idx="8">
                  <c:v>-5.6444089057578708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AC-43D0-8D05-8478F8BE9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'Data 24'!$B$2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'Data 24'!$C$1:$K$1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24'!$C$2:$K$2</c:f>
              <c:numCache>
                <c:formatCode>0.0</c:formatCode>
                <c:ptCount val="9"/>
                <c:pt idx="0">
                  <c:v>53.305361351654781</c:v>
                </c:pt>
                <c:pt idx="1">
                  <c:v>54.937434298632894</c:v>
                </c:pt>
                <c:pt idx="2">
                  <c:v>54.895847624616877</c:v>
                </c:pt>
                <c:pt idx="3">
                  <c:v>52.014582300394295</c:v>
                </c:pt>
                <c:pt idx="4">
                  <c:v>46.114734047811687</c:v>
                </c:pt>
                <c:pt idx="5">
                  <c:v>36.960922096678665</c:v>
                </c:pt>
                <c:pt idx="6">
                  <c:v>33.52120478827689</c:v>
                </c:pt>
                <c:pt idx="7">
                  <c:v>25.087790106926345</c:v>
                </c:pt>
                <c:pt idx="8">
                  <c:v>19.443381201168474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AC-43D0-8D05-8478F8BE9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2031367112885"/>
              <c:y val="1.493512370514814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4143048"/>
        <c:crosses val="max"/>
        <c:crossBetween val="between"/>
        <c:majorUnit val="10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4728709252640417E-4"/>
          <c:y val="0.87419911145627516"/>
          <c:w val="0.9994189890086258"/>
          <c:h val="0.125800888543724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/>
          </a:pPr>
          <a:endParaRPr lang="hu-HU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8239511597100519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25'!$A$2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numRef>
              <c:f>'Data 25'!$J$1:$BA$1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25'!$J$2:$BA$2</c:f>
              <c:numCache>
                <c:formatCode>0.0</c:formatCode>
                <c:ptCount val="9"/>
                <c:pt idx="0">
                  <c:v>29.22223498551778</c:v>
                </c:pt>
                <c:pt idx="1">
                  <c:v>26.550764370526469</c:v>
                </c:pt>
                <c:pt idx="2">
                  <c:v>23.719674905590658</c:v>
                </c:pt>
                <c:pt idx="3">
                  <c:v>20.405539602843071</c:v>
                </c:pt>
                <c:pt idx="4">
                  <c:v>14.905968941852958</c:v>
                </c:pt>
                <c:pt idx="5">
                  <c:v>11.697192080137942</c:v>
                </c:pt>
                <c:pt idx="6">
                  <c:v>10.379650441052053</c:v>
                </c:pt>
                <c:pt idx="7">
                  <c:v>5.748248689999583</c:v>
                </c:pt>
                <c:pt idx="8">
                  <c:v>-1.4287469784364171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8-4C72-B5CF-FDCB22599E0C}"/>
            </c:ext>
          </c:extLst>
        </c:ser>
        <c:ser>
          <c:idx val="1"/>
          <c:order val="2"/>
          <c:tx>
            <c:strRef>
              <c:f>'Data 25'!$A$3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numRef>
              <c:f>'Data 25'!$J$1:$BA$1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25'!$J$3:$BA$3</c:f>
              <c:numCache>
                <c:formatCode>0.0</c:formatCode>
                <c:ptCount val="9"/>
                <c:pt idx="0">
                  <c:v>14.228645979888716</c:v>
                </c:pt>
                <c:pt idx="1">
                  <c:v>16.650582756292131</c:v>
                </c:pt>
                <c:pt idx="2">
                  <c:v>18.582246829820964</c:v>
                </c:pt>
                <c:pt idx="3">
                  <c:v>18.486435163182087</c:v>
                </c:pt>
                <c:pt idx="4">
                  <c:v>20.757525491505085</c:v>
                </c:pt>
                <c:pt idx="5">
                  <c:v>15.753821183798218</c:v>
                </c:pt>
                <c:pt idx="6">
                  <c:v>15.274469215850157</c:v>
                </c:pt>
                <c:pt idx="7">
                  <c:v>13.354877190359753</c:v>
                </c:pt>
                <c:pt idx="8">
                  <c:v>16.360346930043434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28-4C72-B5CF-FDCB22599E0C}"/>
            </c:ext>
          </c:extLst>
        </c:ser>
        <c:ser>
          <c:idx val="3"/>
          <c:order val="3"/>
          <c:tx>
            <c:strRef>
              <c:f>'Data 25'!$A$4</c:f>
              <c:strCache>
                <c:ptCount val="1"/>
                <c:pt idx="0">
                  <c:v>Corporation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numRef>
              <c:f>'Data 25'!$J$1:$BA$1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25'!$J$4:$BA$4</c:f>
              <c:numCache>
                <c:formatCode>0.0</c:formatCode>
                <c:ptCount val="9"/>
                <c:pt idx="0">
                  <c:v>9.8544803862558137</c:v>
                </c:pt>
                <c:pt idx="1">
                  <c:v>11.736087171822309</c:v>
                </c:pt>
                <c:pt idx="2">
                  <c:v>12.593925889209302</c:v>
                </c:pt>
                <c:pt idx="3">
                  <c:v>13.122607534366216</c:v>
                </c:pt>
                <c:pt idx="4">
                  <c:v>10.451239614459782</c:v>
                </c:pt>
                <c:pt idx="5">
                  <c:v>9.5099088327451344</c:v>
                </c:pt>
                <c:pt idx="6">
                  <c:v>7.8670851313748997</c:v>
                </c:pt>
                <c:pt idx="7">
                  <c:v>5.9846642265684791</c:v>
                </c:pt>
                <c:pt idx="8">
                  <c:v>4.5559147180006159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28-4C72-B5CF-FDCB2259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3"/>
        <c:overlap val="100"/>
        <c:axId val="441321648"/>
        <c:axId val="441323608"/>
      </c:barChart>
      <c:lineChart>
        <c:grouping val="standard"/>
        <c:varyColors val="0"/>
        <c:ser>
          <c:idx val="0"/>
          <c:order val="0"/>
          <c:tx>
            <c:strRef>
              <c:f>'Data 25'!$A$5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'Data 25'!$J$1:$BA$1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'Data 25'!$J$5:$BA$5</c:f>
              <c:numCache>
                <c:formatCode>0.0</c:formatCode>
                <c:ptCount val="9"/>
                <c:pt idx="0">
                  <c:v>53.305361351662313</c:v>
                </c:pt>
                <c:pt idx="1">
                  <c:v>54.937434298640902</c:v>
                </c:pt>
                <c:pt idx="2">
                  <c:v>54.895847624620934</c:v>
                </c:pt>
                <c:pt idx="3">
                  <c:v>52.014582300391375</c:v>
                </c:pt>
                <c:pt idx="4">
                  <c:v>46.114734047817834</c:v>
                </c:pt>
                <c:pt idx="5">
                  <c:v>36.960922096681301</c:v>
                </c:pt>
                <c:pt idx="6">
                  <c:v>33.521204788277103</c:v>
                </c:pt>
                <c:pt idx="7">
                  <c:v>25.08779010692782</c:v>
                </c:pt>
                <c:pt idx="8">
                  <c:v>19.487514669607627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28-4C72-B5CF-FDCB2259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24392"/>
        <c:axId val="441324000"/>
      </c:lineChart>
      <c:catAx>
        <c:axId val="44132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36043971985593"/>
              <c:y val="5.00086392022313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441323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23608"/>
        <c:scaling>
          <c:orientation val="minMax"/>
          <c:max val="60"/>
          <c:min val="-1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441321648"/>
        <c:crosses val="autoZero"/>
        <c:crossBetween val="between"/>
        <c:majorUnit val="10"/>
      </c:valAx>
      <c:valAx>
        <c:axId val="441324000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1324392"/>
        <c:crosses val="max"/>
        <c:crossBetween val="between"/>
      </c:valAx>
      <c:catAx>
        <c:axId val="441324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324000"/>
        <c:crosses val="autoZero"/>
        <c:auto val="1"/>
        <c:lblAlgn val="ctr"/>
        <c:lblOffset val="100"/>
        <c:noMultiLvlLbl val="0"/>
      </c:cat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94852730399295704"/>
          <c:w val="0.99553284600939729"/>
          <c:h val="5.147269600704300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44771380140802E-2"/>
          <c:y val="4.9612882227431279E-2"/>
          <c:w val="0.89751045723971834"/>
          <c:h val="0.758969790019429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26'!$A$2</c:f>
              <c:strCache>
                <c:ptCount val="1"/>
                <c:pt idx="0">
                  <c:v>Profit from ordinary course of business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'Data 26'!$B$1:$I$1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26'!$B$2:$I$2</c:f>
              <c:numCache>
                <c:formatCode>0.0</c:formatCode>
                <c:ptCount val="8"/>
                <c:pt idx="0">
                  <c:v>4.5958215817585986</c:v>
                </c:pt>
                <c:pt idx="1">
                  <c:v>3.5415760177792404</c:v>
                </c:pt>
                <c:pt idx="2">
                  <c:v>3.9380250661709595</c:v>
                </c:pt>
                <c:pt idx="3">
                  <c:v>4.581809916965474</c:v>
                </c:pt>
                <c:pt idx="4">
                  <c:v>4.7503899727436885</c:v>
                </c:pt>
                <c:pt idx="5">
                  <c:v>4.4068489916467595</c:v>
                </c:pt>
                <c:pt idx="6">
                  <c:v>6.2049060121175996</c:v>
                </c:pt>
                <c:pt idx="7">
                  <c:v>6.9194098052990469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9-4401-8766-1CDD5F36E446}"/>
            </c:ext>
          </c:extLst>
        </c:ser>
        <c:ser>
          <c:idx val="1"/>
          <c:order val="1"/>
          <c:tx>
            <c:strRef>
              <c:f>'Data 26'!$A$3</c:f>
              <c:strCache>
                <c:ptCount val="1"/>
                <c:pt idx="0">
                  <c:v>Profit/loss from extraordinary items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'Data 26'!$B$1:$I$1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26'!$B$3:$I$3</c:f>
              <c:numCache>
                <c:formatCode>0.0</c:formatCode>
                <c:ptCount val="8"/>
                <c:pt idx="0">
                  <c:v>-1.5717915462513685</c:v>
                </c:pt>
                <c:pt idx="1">
                  <c:v>-1.8607154349151711</c:v>
                </c:pt>
                <c:pt idx="2">
                  <c:v>-2.3235012309635947</c:v>
                </c:pt>
                <c:pt idx="3">
                  <c:v>-4.6628772398527998</c:v>
                </c:pt>
                <c:pt idx="4">
                  <c:v>-1.8013515776630975</c:v>
                </c:pt>
                <c:pt idx="5">
                  <c:v>-0.82781154778709742</c:v>
                </c:pt>
                <c:pt idx="6">
                  <c:v>-2.8389771716659982</c:v>
                </c:pt>
                <c:pt idx="7">
                  <c:v>7.738810453831789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9-4401-8766-1CDD5F36E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9553448"/>
        <c:axId val="769551152"/>
      </c:barChart>
      <c:lineChart>
        <c:grouping val="standard"/>
        <c:varyColors val="0"/>
        <c:ser>
          <c:idx val="2"/>
          <c:order val="2"/>
          <c:tx>
            <c:strRef>
              <c:f>'Data 26'!$A$4</c:f>
              <c:strCache>
                <c:ptCount val="1"/>
                <c:pt idx="0">
                  <c:v>Profit after tax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'Data 26'!$B$1:$I$1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26'!$B$4:$I$4</c:f>
              <c:numCache>
                <c:formatCode>0.0</c:formatCode>
                <c:ptCount val="8"/>
                <c:pt idx="0">
                  <c:v>3.0240300355072307</c:v>
                </c:pt>
                <c:pt idx="1">
                  <c:v>1.6808605828640693</c:v>
                </c:pt>
                <c:pt idx="2">
                  <c:v>1.6145238352073648</c:v>
                </c:pt>
                <c:pt idx="3">
                  <c:v>-8.1067322887325349E-2</c:v>
                </c:pt>
                <c:pt idx="4">
                  <c:v>2.9490383950805903</c:v>
                </c:pt>
                <c:pt idx="5">
                  <c:v>3.5790374438596615</c:v>
                </c:pt>
                <c:pt idx="6">
                  <c:v>3.3659288404516015</c:v>
                </c:pt>
                <c:pt idx="7">
                  <c:v>14.658220259130836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89-4401-8766-1CDD5F36E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156848"/>
        <c:axId val="730157176"/>
      </c:lineChart>
      <c:catAx>
        <c:axId val="76955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69551152"/>
        <c:crosses val="autoZero"/>
        <c:auto val="1"/>
        <c:lblAlgn val="ctr"/>
        <c:lblOffset val="100"/>
        <c:noMultiLvlLbl val="0"/>
      </c:catAx>
      <c:valAx>
        <c:axId val="769551152"/>
        <c:scaling>
          <c:orientation val="minMax"/>
          <c:max val="16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  <a:p>
                <a:pPr>
                  <a:defRPr/>
                </a:pPr>
                <a:endParaRPr lang="hu-HU"/>
              </a:p>
            </c:rich>
          </c:tx>
          <c:layout>
            <c:manualLayout>
              <c:xMode val="edge"/>
              <c:yMode val="edge"/>
              <c:x val="6.2779825185731539E-2"/>
              <c:y val="1.115637986141940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69553448"/>
        <c:crosses val="autoZero"/>
        <c:crossBetween val="between"/>
        <c:majorUnit val="2"/>
      </c:valAx>
      <c:valAx>
        <c:axId val="730157176"/>
        <c:scaling>
          <c:orientation val="minMax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53269667897696"/>
              <c:y val="2.65272083346841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0156848"/>
        <c:crosses val="max"/>
        <c:crossBetween val="between"/>
        <c:majorUnit val="2"/>
      </c:valAx>
      <c:catAx>
        <c:axId val="73015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157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742666800042934"/>
          <c:w val="1"/>
          <c:h val="0.13257345374805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014275985196E-2"/>
          <c:y val="5.0130024322875874E-2"/>
          <c:w val="0.87186997144802958"/>
          <c:h val="0.717111753018755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27'!$A$2</c:f>
              <c:strCache>
                <c:ptCount val="1"/>
                <c:pt idx="0">
                  <c:v>Transaction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'Data 27'!$B$1:$K$1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27'!$B$2:$K$2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2.4112739247371002</c:v>
                </c:pt>
                <c:pt idx="2">
                  <c:v>2.5643492463173003</c:v>
                </c:pt>
                <c:pt idx="3">
                  <c:v>3.3260963301262003</c:v>
                </c:pt>
                <c:pt idx="4">
                  <c:v>4.2977836661128004</c:v>
                </c:pt>
                <c:pt idx="5">
                  <c:v>6.3923617299598989</c:v>
                </c:pt>
                <c:pt idx="6">
                  <c:v>7.5301490865413996</c:v>
                </c:pt>
                <c:pt idx="7">
                  <c:v>10.502905134975299</c:v>
                </c:pt>
                <c:pt idx="8">
                  <c:v>11.578700934159897</c:v>
                </c:pt>
                <c:pt idx="9">
                  <c:v>14.176078093381097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8-43A6-82A6-79485E2D02BF}"/>
            </c:ext>
          </c:extLst>
        </c:ser>
        <c:ser>
          <c:idx val="1"/>
          <c:order val="1"/>
          <c:tx>
            <c:strRef>
              <c:f>'Data 27'!$A$8</c:f>
              <c:strCache>
                <c:ptCount val="1"/>
                <c:pt idx="0">
                  <c:v>Revaluation and other change in stcok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'Data 27'!$B$1:$K$1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27'!$B$8:$K$8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-2.0627346727574905</c:v>
                </c:pt>
                <c:pt idx="2">
                  <c:v>4.8185079562339075</c:v>
                </c:pt>
                <c:pt idx="3">
                  <c:v>3.9977026266062046</c:v>
                </c:pt>
                <c:pt idx="4">
                  <c:v>2.0634947223318134</c:v>
                </c:pt>
                <c:pt idx="5">
                  <c:v>6.417612561880615</c:v>
                </c:pt>
                <c:pt idx="6">
                  <c:v>6.872153283107008</c:v>
                </c:pt>
                <c:pt idx="7">
                  <c:v>5.4729462575546126</c:v>
                </c:pt>
                <c:pt idx="8">
                  <c:v>-8.3286514061756822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8-43A6-82A6-79485E2D02BF}"/>
            </c:ext>
          </c:extLst>
        </c:ser>
        <c:ser>
          <c:idx val="2"/>
          <c:order val="2"/>
          <c:tx>
            <c:strRef>
              <c:f>'Data 27'!$A$4</c:f>
              <c:strCache>
                <c:ptCount val="1"/>
                <c:pt idx="0">
                  <c:v>Profit/loss from extraordinary business 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  <a:effectLst/>
          </c:spPr>
          <c:invertIfNegative val="0"/>
          <c:cat>
            <c:strRef>
              <c:f>'Data 27'!$B$1:$K$1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27'!$B$4:$J$4</c:f>
              <c:numCache>
                <c:formatCode>0.0</c:formatCode>
                <c:ptCount val="9"/>
                <c:pt idx="0" formatCode="General">
                  <c:v>0</c:v>
                </c:pt>
                <c:pt idx="1">
                  <c:v>-1.6830000000000001</c:v>
                </c:pt>
                <c:pt idx="2">
                  <c:v>-3.4329999999999998</c:v>
                </c:pt>
                <c:pt idx="3">
                  <c:v>-5.72</c:v>
                </c:pt>
                <c:pt idx="4">
                  <c:v>-10.434000000000001</c:v>
                </c:pt>
                <c:pt idx="5">
                  <c:v>-12.22</c:v>
                </c:pt>
                <c:pt idx="6">
                  <c:v>-13.059000000000001</c:v>
                </c:pt>
                <c:pt idx="7">
                  <c:v>-16.039000000000001</c:v>
                </c:pt>
                <c:pt idx="8">
                  <c:v>-7.5390000000000015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8-43A6-82A6-79485E2D02BF}"/>
            </c:ext>
          </c:extLst>
        </c:ser>
        <c:ser>
          <c:idx val="5"/>
          <c:order val="4"/>
          <c:tx>
            <c:strRef>
              <c:f>'Data 27'!$A$9</c:f>
              <c:strCache>
                <c:ptCount val="1"/>
                <c:pt idx="0">
                  <c:v>Revaluation and other extraodrinary profit/loss items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wdUpDiag">
                <a:fgClr>
                  <a:srgbClr val="7BAFD4"/>
                </a:fgClr>
                <a:bgClr>
                  <a:srgbClr val="AC9F7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D8-43A6-82A6-79485E2D02BF}"/>
              </c:ext>
            </c:extLst>
          </c:dPt>
          <c:val>
            <c:numRef>
              <c:f>'Data 27'!$B$9:$K$9</c:f>
              <c:numCache>
                <c:formatCode>General</c:formatCode>
                <c:ptCount val="10"/>
                <c:pt idx="9" formatCode="0.0">
                  <c:v>-12.561208429511293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D8-43A6-82A6-79485E2D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6268032"/>
        <c:axId val="796268360"/>
      </c:barChart>
      <c:lineChart>
        <c:grouping val="standard"/>
        <c:varyColors val="0"/>
        <c:ser>
          <c:idx val="4"/>
          <c:order val="3"/>
          <c:tx>
            <c:strRef>
              <c:f>'Data 27'!$A$6</c:f>
              <c:strCache>
                <c:ptCount val="1"/>
                <c:pt idx="0">
                  <c:v>Change in FDI (compared to 2007)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val>
            <c:numRef>
              <c:f>'Data 27'!$B$6:$K$6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-1.3344607480203905</c:v>
                </c:pt>
                <c:pt idx="2">
                  <c:v>3.9498572025512084</c:v>
                </c:pt>
                <c:pt idx="3">
                  <c:v>1.6037989567324047</c:v>
                </c:pt>
                <c:pt idx="4">
                  <c:v>-4.0727216115553873</c:v>
                </c:pt>
                <c:pt idx="5">
                  <c:v>0.58997429184051331</c:v>
                </c:pt>
                <c:pt idx="6">
                  <c:v>1.3433023696484057</c:v>
                </c:pt>
                <c:pt idx="7">
                  <c:v>-6.3148607470090656E-2</c:v>
                </c:pt>
                <c:pt idx="8">
                  <c:v>-4.2889504720157863</c:v>
                </c:pt>
                <c:pt idx="9">
                  <c:v>1.6148696638698037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D8-43A6-82A6-79485E2D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33984"/>
        <c:axId val="874333656"/>
      </c:lineChart>
      <c:catAx>
        <c:axId val="7962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6268360"/>
        <c:crosses val="autoZero"/>
        <c:auto val="1"/>
        <c:lblAlgn val="ctr"/>
        <c:lblOffset val="100"/>
        <c:noMultiLvlLbl val="0"/>
      </c:catAx>
      <c:valAx>
        <c:axId val="796268360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2870157197992674E-2"/>
              <c:y val="4.341344766459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6268032"/>
        <c:crosses val="autoZero"/>
        <c:crossBetween val="between"/>
      </c:valAx>
      <c:valAx>
        <c:axId val="874333656"/>
        <c:scaling>
          <c:orientation val="minMax"/>
          <c:max val="20"/>
          <c:min val="-2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871071301236841"/>
              <c:y val="1.370326091437378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74333984"/>
        <c:crosses val="max"/>
        <c:crossBetween val="between"/>
      </c:valAx>
      <c:catAx>
        <c:axId val="87433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874333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262298151398608"/>
          <c:w val="1"/>
          <c:h val="0.14737701848601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</a:defRPr>
      </a:pPr>
      <a:endParaRPr lang="hu-HU"/>
    </a:p>
  </c:txPr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243907731375158E-2"/>
          <c:y val="4.5901976191024131E-2"/>
          <c:w val="0.88551218453724967"/>
          <c:h val="0.63027199382412291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'Data 28'!$A$2</c:f>
              <c:strCache>
                <c:ptCount val="1"/>
                <c:pt idx="0">
                  <c:v>Transaction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'Data 28'!$B$1:$K$1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28'!$B$2:$K$2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0.21762997964649997</c:v>
                </c:pt>
                <c:pt idx="2">
                  <c:v>0.93006237909619993</c:v>
                </c:pt>
                <c:pt idx="3">
                  <c:v>1.6962338919517999</c:v>
                </c:pt>
                <c:pt idx="4">
                  <c:v>2.7698779522669001</c:v>
                </c:pt>
                <c:pt idx="5">
                  <c:v>4.2284801043974998</c:v>
                </c:pt>
                <c:pt idx="6">
                  <c:v>5.0864626015430998</c:v>
                </c:pt>
                <c:pt idx="7">
                  <c:v>6.4538703628915002</c:v>
                </c:pt>
                <c:pt idx="8">
                  <c:v>5.9622545142636003</c:v>
                </c:pt>
                <c:pt idx="9">
                  <c:v>6.2114908067397003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E-487C-BDAA-AFDF0C2F2B4F}"/>
            </c:ext>
          </c:extLst>
        </c:ser>
        <c:ser>
          <c:idx val="1"/>
          <c:order val="2"/>
          <c:tx>
            <c:strRef>
              <c:f>'Data 28'!$A$9</c:f>
              <c:strCache>
                <c:ptCount val="1"/>
                <c:pt idx="0">
                  <c:v>Revaluation and other change in stock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'Data 28'!$B$1:$K$1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28'!$B$9:$K$9</c:f>
              <c:numCache>
                <c:formatCode>General</c:formatCode>
                <c:ptCount val="10"/>
                <c:pt idx="0">
                  <c:v>0</c:v>
                </c:pt>
                <c:pt idx="1">
                  <c:v>-0.645884578450591</c:v>
                </c:pt>
                <c:pt idx="2">
                  <c:v>-1.2585271250293619</c:v>
                </c:pt>
                <c:pt idx="3">
                  <c:v>-1.2896866100269269</c:v>
                </c:pt>
                <c:pt idx="4">
                  <c:v>-1.5615587380407008</c:v>
                </c:pt>
                <c:pt idx="5">
                  <c:v>-1.0621596174526369</c:v>
                </c:pt>
                <c:pt idx="6">
                  <c:v>-1.336730190359567</c:v>
                </c:pt>
                <c:pt idx="7">
                  <c:v>-2.1335081603211306</c:v>
                </c:pt>
                <c:pt idx="8">
                  <c:v>-1.7763298203042495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E-487C-BDAA-AFDF0C2F2B4F}"/>
            </c:ext>
          </c:extLst>
        </c:ser>
        <c:ser>
          <c:idx val="4"/>
          <c:order val="4"/>
          <c:tx>
            <c:strRef>
              <c:f>'Data 28'!$A$6</c:f>
              <c:strCache>
                <c:ptCount val="1"/>
                <c:pt idx="0">
                  <c:v>Profit/loss from extraordinary business 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  <a:effectLst/>
          </c:spPr>
          <c:invertIfNegative val="0"/>
          <c:val>
            <c:numRef>
              <c:f>'Data 28'!$B$6:$K$6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-0.45005981208270884</c:v>
                </c:pt>
                <c:pt idx="2">
                  <c:v>-0.69470661665713818</c:v>
                </c:pt>
                <c:pt idx="3">
                  <c:v>-1.5820000788356734</c:v>
                </c:pt>
                <c:pt idx="4">
                  <c:v>-3.7298195598424999</c:v>
                </c:pt>
                <c:pt idx="5">
                  <c:v>-4.8802723883748635</c:v>
                </c:pt>
                <c:pt idx="6">
                  <c:v>-5.4386236814808324</c:v>
                </c:pt>
                <c:pt idx="7">
                  <c:v>-6.5955905632000684</c:v>
                </c:pt>
                <c:pt idx="8">
                  <c:v>-6.4692636069423495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EE-487C-BDAA-AFDF0C2F2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037488"/>
        <c:axId val="757037816"/>
      </c:barChart>
      <c:barChart>
        <c:barDir val="col"/>
        <c:grouping val="stacked"/>
        <c:varyColors val="0"/>
        <c:ser>
          <c:idx val="5"/>
          <c:order val="0"/>
          <c:spPr>
            <a:pattFill prst="wdUpDiag">
              <a:fgClr>
                <a:srgbClr val="7BAFD4"/>
              </a:fgClr>
              <a:bgClr>
                <a:srgbClr val="AC9F70"/>
              </a:bgClr>
            </a:pattFill>
            <a:ln>
              <a:noFill/>
            </a:ln>
            <a:effectLst/>
          </c:spPr>
          <c:invertIfNegative val="0"/>
          <c:val>
            <c:numRef>
              <c:f>'Data 28'!$B$10:$K$10</c:f>
              <c:numCache>
                <c:formatCode>General</c:formatCode>
                <c:ptCount val="10"/>
                <c:pt idx="9" formatCode="0.0">
                  <c:v>-8.2371345438261994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EE-487C-BDAA-AFDF0C2F2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83104"/>
        <c:axId val="584982776"/>
      </c:barChart>
      <c:lineChart>
        <c:grouping val="standard"/>
        <c:varyColors val="0"/>
        <c:ser>
          <c:idx val="3"/>
          <c:order val="3"/>
          <c:tx>
            <c:strRef>
              <c:f>'Data 28'!$A$5</c:f>
              <c:strCache>
                <c:ptCount val="1"/>
                <c:pt idx="0">
                  <c:v>Change in net FDI in banking sector (compared to 2007)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'Data 28'!$B$1:$K$1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28'!$B$5:$K$5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-0.87831441088679973</c:v>
                </c:pt>
                <c:pt idx="2">
                  <c:v>-1.0231713625903005</c:v>
                </c:pt>
                <c:pt idx="3">
                  <c:v>-1.1754527969108004</c:v>
                </c:pt>
                <c:pt idx="4">
                  <c:v>-2.5215003456163005</c:v>
                </c:pt>
                <c:pt idx="5">
                  <c:v>-1.7139519014300006</c:v>
                </c:pt>
                <c:pt idx="6">
                  <c:v>-1.6888912702973</c:v>
                </c:pt>
                <c:pt idx="7">
                  <c:v>-2.2752283606297001</c:v>
                </c:pt>
                <c:pt idx="8">
                  <c:v>-2.2833389129830004</c:v>
                </c:pt>
                <c:pt idx="9">
                  <c:v>-2.0256437370865004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E-487C-BDAA-AFDF0C2F2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983104"/>
        <c:axId val="584982776"/>
      </c:lineChart>
      <c:catAx>
        <c:axId val="75703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7037816"/>
        <c:crosses val="autoZero"/>
        <c:auto val="1"/>
        <c:lblAlgn val="ctr"/>
        <c:lblOffset val="100"/>
        <c:noMultiLvlLbl val="0"/>
      </c:catAx>
      <c:valAx>
        <c:axId val="75703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5933073665802302E-2"/>
              <c:y val="3.8103566743708921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7037488"/>
        <c:crosses val="autoZero"/>
        <c:crossBetween val="between"/>
      </c:valAx>
      <c:valAx>
        <c:axId val="584982776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906358560327596"/>
              <c:y val="3.8103566743708921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84983104"/>
        <c:crosses val="max"/>
        <c:crossBetween val="between"/>
      </c:valAx>
      <c:catAx>
        <c:axId val="58498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4982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7640961266531503"/>
          <c:w val="0.99589743589743585"/>
          <c:h val="0.235903873346849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</a:defRPr>
      </a:pPr>
      <a:endParaRPr lang="hu-HU"/>
    </a:p>
  </c:txPr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34312323663487E-2"/>
          <c:y val="4.8218152617180987E-2"/>
          <c:w val="0.871531375352673"/>
          <c:h val="0.74220801517923518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'Data 29'!$A$3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'Data 29'!$B$1:$K$1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29'!$B$3:$K$3</c:f>
              <c:numCache>
                <c:formatCode>0.0</c:formatCode>
                <c:ptCount val="10"/>
                <c:pt idx="0">
                  <c:v>0</c:v>
                </c:pt>
                <c:pt idx="1">
                  <c:v>0.41715799207049997</c:v>
                </c:pt>
                <c:pt idx="2">
                  <c:v>1.1055537811842</c:v>
                </c:pt>
                <c:pt idx="3">
                  <c:v>1.9683135636627</c:v>
                </c:pt>
                <c:pt idx="4">
                  <c:v>2.9929175733131999</c:v>
                </c:pt>
                <c:pt idx="5">
                  <c:v>4.7201637469506004</c:v>
                </c:pt>
                <c:pt idx="6">
                  <c:v>5.5873902631262</c:v>
                </c:pt>
                <c:pt idx="7">
                  <c:v>7.3422071356567997</c:v>
                </c:pt>
                <c:pt idx="8">
                  <c:v>7.1579887736518995</c:v>
                </c:pt>
                <c:pt idx="9">
                  <c:v>7.6334925654524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9-42D2-9A91-B8008B79BAD3}"/>
            </c:ext>
          </c:extLst>
        </c:ser>
        <c:ser>
          <c:idx val="5"/>
          <c:order val="2"/>
          <c:tx>
            <c:strRef>
              <c:f>'Data 29'!$A$4</c:f>
              <c:strCache>
                <c:ptCount val="1"/>
                <c:pt idx="0">
                  <c:v>Outward investment</c:v>
                </c:pt>
              </c:strCache>
            </c:strRef>
          </c:tx>
          <c:spPr>
            <a:solidFill>
              <a:srgbClr val="9C0000"/>
            </a:solidFill>
            <a:ln>
              <a:noFill/>
              <a:prstDash val="sysDash"/>
            </a:ln>
            <a:effectLst/>
          </c:spPr>
          <c:invertIfNegative val="0"/>
          <c:cat>
            <c:numRef>
              <c:f>'Data 29'!$B$1:$K$1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29'!$B$4:$K$4</c:f>
              <c:numCache>
                <c:formatCode>0.0</c:formatCode>
                <c:ptCount val="10"/>
                <c:pt idx="0">
                  <c:v>0</c:v>
                </c:pt>
                <c:pt idx="1">
                  <c:v>-0.19952801242400001</c:v>
                </c:pt>
                <c:pt idx="2">
                  <c:v>-0.17549140208800001</c:v>
                </c:pt>
                <c:pt idx="3">
                  <c:v>-0.27207967171090003</c:v>
                </c:pt>
                <c:pt idx="4">
                  <c:v>-0.22303962104630004</c:v>
                </c:pt>
                <c:pt idx="5">
                  <c:v>-0.49168364255309999</c:v>
                </c:pt>
                <c:pt idx="6">
                  <c:v>-0.50092766158309998</c:v>
                </c:pt>
                <c:pt idx="7">
                  <c:v>-0.88833677276529999</c:v>
                </c:pt>
                <c:pt idx="8">
                  <c:v>-1.1957342593883</c:v>
                </c:pt>
                <c:pt idx="9">
                  <c:v>-1.4220017587127001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9-42D2-9A91-B8008B79B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9389808"/>
        <c:axId val="289390792"/>
      </c:barChart>
      <c:barChart>
        <c:barDir val="col"/>
        <c:grouping val="stacked"/>
        <c:varyColors val="0"/>
        <c:ser>
          <c:idx val="0"/>
          <c:order val="3"/>
          <c:tx>
            <c:strRef>
              <c:f>'Data 29'!$A$5</c:f>
              <c:strCache>
                <c:ptCount val="1"/>
                <c:pt idx="0">
                  <c:v>Adjusted investment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ysDash"/>
            </a:ln>
            <a:effectLst/>
          </c:spPr>
          <c:invertIfNegative val="0"/>
          <c:cat>
            <c:numRef>
              <c:f>'Data 29'!$B$1:$K$1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29'!$B$5:$K$5</c:f>
              <c:numCache>
                <c:formatCode>0.0</c:formatCode>
                <c:ptCount val="10"/>
                <c:pt idx="0">
                  <c:v>0</c:v>
                </c:pt>
                <c:pt idx="1">
                  <c:v>0.72210487322979999</c:v>
                </c:pt>
                <c:pt idx="2">
                  <c:v>1.1835866271659001</c:v>
                </c:pt>
                <c:pt idx="3">
                  <c:v>1.9875872927080001</c:v>
                </c:pt>
                <c:pt idx="4">
                  <c:v>2.4843142026000997</c:v>
                </c:pt>
                <c:pt idx="5">
                  <c:v>2.9878699047819004</c:v>
                </c:pt>
                <c:pt idx="6">
                  <c:v>2.8554102614432999</c:v>
                </c:pt>
                <c:pt idx="7">
                  <c:v>3.6994700636987998</c:v>
                </c:pt>
                <c:pt idx="8">
                  <c:v>4.4367200321893989</c:v>
                </c:pt>
                <c:pt idx="9">
                  <c:v>4.8666768825605997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9-42D2-9A91-B8008B79B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83"/>
        <c:axId val="700946648"/>
        <c:axId val="700952552"/>
      </c:barChart>
      <c:lineChart>
        <c:grouping val="standard"/>
        <c:varyColors val="0"/>
        <c:ser>
          <c:idx val="3"/>
          <c:order val="0"/>
          <c:tx>
            <c:strRef>
              <c:f>'Data 29'!$A$2</c:f>
              <c:strCache>
                <c:ptCount val="1"/>
                <c:pt idx="0">
                  <c:v>Net inflow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'Data 29'!$B$1:$K$1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29'!$B$2:$K$2</c:f>
              <c:numCache>
                <c:formatCode>0.0</c:formatCode>
                <c:ptCount val="10"/>
                <c:pt idx="0">
                  <c:v>0</c:v>
                </c:pt>
                <c:pt idx="1">
                  <c:v>0.21762997964649997</c:v>
                </c:pt>
                <c:pt idx="2">
                  <c:v>0.93006237909620004</c:v>
                </c:pt>
                <c:pt idx="3">
                  <c:v>1.6962338919518001</c:v>
                </c:pt>
                <c:pt idx="4">
                  <c:v>2.7698779522669001</c:v>
                </c:pt>
                <c:pt idx="5">
                  <c:v>4.2284801043975007</c:v>
                </c:pt>
                <c:pt idx="6">
                  <c:v>5.0864626015431007</c:v>
                </c:pt>
                <c:pt idx="7">
                  <c:v>6.4538703628915011</c:v>
                </c:pt>
                <c:pt idx="8">
                  <c:v>5.9622545142636012</c:v>
                </c:pt>
                <c:pt idx="9">
                  <c:v>6.2114908067397012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C9-42D2-9A91-B8008B79BAD3}"/>
            </c:ext>
          </c:extLst>
        </c:ser>
        <c:ser>
          <c:idx val="1"/>
          <c:order val="4"/>
          <c:tx>
            <c:strRef>
              <c:f>'Data 29'!$A$6</c:f>
              <c:strCache>
                <c:ptCount val="1"/>
                <c:pt idx="0">
                  <c:v>Adjusted net investment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'Data 29'!$B$1:$K$1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29'!$B$6:$K$6</c:f>
              <c:numCache>
                <c:formatCode>0.0</c:formatCode>
                <c:ptCount val="10"/>
                <c:pt idx="0">
                  <c:v>0</c:v>
                </c:pt>
                <c:pt idx="1">
                  <c:v>0.52257686080580001</c:v>
                </c:pt>
                <c:pt idx="2">
                  <c:v>1.0080952250779001</c:v>
                </c:pt>
                <c:pt idx="3">
                  <c:v>1.7155076209971001</c:v>
                </c:pt>
                <c:pt idx="4">
                  <c:v>2.2612745815538</c:v>
                </c:pt>
                <c:pt idx="5">
                  <c:v>2.4961862622288002</c:v>
                </c:pt>
                <c:pt idx="6">
                  <c:v>2.3544825998602006</c:v>
                </c:pt>
                <c:pt idx="7">
                  <c:v>2.8111332909335007</c:v>
                </c:pt>
                <c:pt idx="8">
                  <c:v>3.2409857728011007</c:v>
                </c:pt>
                <c:pt idx="9">
                  <c:v>3.4446751238479005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C9-42D2-9A91-B8008B79B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946648"/>
        <c:axId val="700952552"/>
      </c:lineChart>
      <c:catAx>
        <c:axId val="28938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89390792"/>
        <c:crosses val="autoZero"/>
        <c:auto val="1"/>
        <c:lblAlgn val="ctr"/>
        <c:lblOffset val="100"/>
        <c:noMultiLvlLbl val="0"/>
      </c:catAx>
      <c:valAx>
        <c:axId val="28939079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4287840648009367E-2"/>
              <c:y val="2.978072657969894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89389808"/>
        <c:crosses val="autoZero"/>
        <c:crossBetween val="between"/>
      </c:valAx>
      <c:valAx>
        <c:axId val="700952552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1257364183455016"/>
              <c:y val="8.804894536984887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0946648"/>
        <c:crosses val="max"/>
        <c:crossBetween val="between"/>
        <c:majorUnit val="1"/>
      </c:valAx>
      <c:catAx>
        <c:axId val="700946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95255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5.9652292896800116E-2"/>
          <c:w val="0.90606396608468487"/>
          <c:h val="0.714053431408848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3'!$A$4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3'!$B$1:$AL$1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3'!$B$4:$AL$4</c:f>
              <c:numCache>
                <c:formatCode>0.0</c:formatCode>
                <c:ptCount val="37"/>
                <c:pt idx="0">
                  <c:v>1.5</c:v>
                </c:pt>
                <c:pt idx="1">
                  <c:v>-1.2999999999999972</c:v>
                </c:pt>
                <c:pt idx="2">
                  <c:v>0.40000000000000568</c:v>
                </c:pt>
                <c:pt idx="3">
                  <c:v>2.7000000000000028</c:v>
                </c:pt>
                <c:pt idx="4">
                  <c:v>2.6000000000000085</c:v>
                </c:pt>
                <c:pt idx="5">
                  <c:v>5.7999999999999972</c:v>
                </c:pt>
                <c:pt idx="6">
                  <c:v>3.7000000000000028</c:v>
                </c:pt>
                <c:pt idx="7">
                  <c:v>0.70000000000000284</c:v>
                </c:pt>
                <c:pt idx="8">
                  <c:v>1.8999999999999915</c:v>
                </c:pt>
                <c:pt idx="9">
                  <c:v>0.39999999999999147</c:v>
                </c:pt>
                <c:pt idx="10">
                  <c:v>-0.20000000000000284</c:v>
                </c:pt>
                <c:pt idx="11">
                  <c:v>2.2999999999999972</c:v>
                </c:pt>
                <c:pt idx="12">
                  <c:v>1</c:v>
                </c:pt>
                <c:pt idx="13">
                  <c:v>0.79999999999999716</c:v>
                </c:pt>
                <c:pt idx="14">
                  <c:v>3.2999999999999972</c:v>
                </c:pt>
                <c:pt idx="15">
                  <c:v>3.0999999999999943</c:v>
                </c:pt>
                <c:pt idx="16">
                  <c:v>1.3999999999999915</c:v>
                </c:pt>
                <c:pt idx="17">
                  <c:v>3.2999999999999972</c:v>
                </c:pt>
                <c:pt idx="18">
                  <c:v>2.7999999999999972</c:v>
                </c:pt>
                <c:pt idx="19">
                  <c:v>-0.59999999999999432</c:v>
                </c:pt>
                <c:pt idx="20">
                  <c:v>1</c:v>
                </c:pt>
                <c:pt idx="21">
                  <c:v>-2.7999999999999972</c:v>
                </c:pt>
                <c:pt idx="22">
                  <c:v>0.89999999999999147</c:v>
                </c:pt>
                <c:pt idx="23">
                  <c:v>-0.29999999999999716</c:v>
                </c:pt>
                <c:pt idx="24">
                  <c:v>0.39999999999999147</c:v>
                </c:pt>
                <c:pt idx="25">
                  <c:v>-2.2000000000000028</c:v>
                </c:pt>
                <c:pt idx="26">
                  <c:v>-2.7000000000000028</c:v>
                </c:pt>
                <c:pt idx="27">
                  <c:v>-0.10000000000000853</c:v>
                </c:pt>
                <c:pt idx="28">
                  <c:v>2.2000000000000028</c:v>
                </c:pt>
                <c:pt idx="29">
                  <c:v>2.4000000000000057</c:v>
                </c:pt>
                <c:pt idx="30">
                  <c:v>0.29999999999999716</c:v>
                </c:pt>
                <c:pt idx="31">
                  <c:v>1.5</c:v>
                </c:pt>
                <c:pt idx="32">
                  <c:v>-2.8000000000000114</c:v>
                </c:pt>
                <c:pt idx="33">
                  <c:v>2.3999999999999915</c:v>
                </c:pt>
                <c:pt idx="34">
                  <c:v>0.10000000000000853</c:v>
                </c:pt>
                <c:pt idx="35" formatCode="General">
                  <c:v>0.39999999999999147</c:v>
                </c:pt>
                <c:pt idx="36" formatCode="General">
                  <c:v>-0.59999999999999432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9-4E21-AB1E-B437617D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509686032"/>
        <c:axId val="509686424"/>
      </c:barChart>
      <c:lineChart>
        <c:grouping val="standard"/>
        <c:varyColors val="0"/>
        <c:ser>
          <c:idx val="0"/>
          <c:order val="0"/>
          <c:tx>
            <c:strRef>
              <c:f>'Data 3'!$A$2</c:f>
              <c:strCache>
                <c:ptCount val="1"/>
                <c:pt idx="0">
                  <c:v>Exports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3'!$B$1:$AL$1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3'!$B$2:$AL$2</c:f>
              <c:numCache>
                <c:formatCode>0.0</c:formatCode>
                <c:ptCount val="37"/>
                <c:pt idx="0">
                  <c:v>16.099999999999994</c:v>
                </c:pt>
                <c:pt idx="1">
                  <c:v>11</c:v>
                </c:pt>
                <c:pt idx="2">
                  <c:v>5.2000000000000028</c:v>
                </c:pt>
                <c:pt idx="3">
                  <c:v>-3.2999999999999972</c:v>
                </c:pt>
                <c:pt idx="4">
                  <c:v>-18.799999999999997</c:v>
                </c:pt>
                <c:pt idx="5">
                  <c:v>-16</c:v>
                </c:pt>
                <c:pt idx="6">
                  <c:v>-9.7000000000000028</c:v>
                </c:pt>
                <c:pt idx="7">
                  <c:v>-0.59999999999999432</c:v>
                </c:pt>
                <c:pt idx="8">
                  <c:v>10.299999999999997</c:v>
                </c:pt>
                <c:pt idx="9">
                  <c:v>13.599999999999994</c:v>
                </c:pt>
                <c:pt idx="10">
                  <c:v>11.200000000000003</c:v>
                </c:pt>
                <c:pt idx="11">
                  <c:v>10.200000000000003</c:v>
                </c:pt>
                <c:pt idx="12">
                  <c:v>13.099999999999994</c:v>
                </c:pt>
                <c:pt idx="13">
                  <c:v>6.2000000000000028</c:v>
                </c:pt>
                <c:pt idx="14">
                  <c:v>4.7000000000000028</c:v>
                </c:pt>
                <c:pt idx="15">
                  <c:v>3</c:v>
                </c:pt>
                <c:pt idx="16">
                  <c:v>-0.90000000000000568</c:v>
                </c:pt>
                <c:pt idx="17">
                  <c:v>0.29999999999999716</c:v>
                </c:pt>
                <c:pt idx="18">
                  <c:v>-1.2999999999999972</c:v>
                </c:pt>
                <c:pt idx="19">
                  <c:v>-5.0999999999999943</c:v>
                </c:pt>
                <c:pt idx="20">
                  <c:v>-0.59999999999999432</c:v>
                </c:pt>
                <c:pt idx="21">
                  <c:v>2.7000000000000028</c:v>
                </c:pt>
                <c:pt idx="22">
                  <c:v>5.7999999999999972</c:v>
                </c:pt>
                <c:pt idx="23">
                  <c:v>8.7999999999999972</c:v>
                </c:pt>
                <c:pt idx="24">
                  <c:v>11.599999999999994</c:v>
                </c:pt>
                <c:pt idx="25">
                  <c:v>10.099999999999994</c:v>
                </c:pt>
                <c:pt idx="26">
                  <c:v>9.2999999999999972</c:v>
                </c:pt>
                <c:pt idx="27">
                  <c:v>8.2999999999999972</c:v>
                </c:pt>
                <c:pt idx="28">
                  <c:v>7.9000000000000057</c:v>
                </c:pt>
                <c:pt idx="29">
                  <c:v>7.4000000000000057</c:v>
                </c:pt>
                <c:pt idx="30">
                  <c:v>6.5999999999999943</c:v>
                </c:pt>
                <c:pt idx="31">
                  <c:v>8.7999999999999972</c:v>
                </c:pt>
                <c:pt idx="32">
                  <c:v>4.5999999999999943</c:v>
                </c:pt>
                <c:pt idx="33">
                  <c:v>10.299999999999997</c:v>
                </c:pt>
                <c:pt idx="34">
                  <c:v>5.2000000000000028</c:v>
                </c:pt>
                <c:pt idx="35" formatCode="General">
                  <c:v>3.0999999999999943</c:v>
                </c:pt>
                <c:pt idx="36" formatCode="General">
                  <c:v>9.4000000000000057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C9-4E21-AB1E-B437617D762C}"/>
            </c:ext>
          </c:extLst>
        </c:ser>
        <c:ser>
          <c:idx val="1"/>
          <c:order val="1"/>
          <c:tx>
            <c:strRef>
              <c:f>'Data 3'!$A$3</c:f>
              <c:strCache>
                <c:ptCount val="1"/>
                <c:pt idx="0">
                  <c:v>Imports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3'!$B$1:$AL$1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3'!$B$3:$AL$3</c:f>
              <c:numCache>
                <c:formatCode>0.0</c:formatCode>
                <c:ptCount val="37"/>
                <c:pt idx="0">
                  <c:v>14.599999999999994</c:v>
                </c:pt>
                <c:pt idx="1">
                  <c:v>12.299999999999997</c:v>
                </c:pt>
                <c:pt idx="2">
                  <c:v>4.7999999999999972</c:v>
                </c:pt>
                <c:pt idx="3">
                  <c:v>-6</c:v>
                </c:pt>
                <c:pt idx="4">
                  <c:v>-21.400000000000006</c:v>
                </c:pt>
                <c:pt idx="5">
                  <c:v>-21.799999999999997</c:v>
                </c:pt>
                <c:pt idx="6">
                  <c:v>-13.400000000000006</c:v>
                </c:pt>
                <c:pt idx="7">
                  <c:v>-1.2999999999999972</c:v>
                </c:pt>
                <c:pt idx="8">
                  <c:v>8.4000000000000057</c:v>
                </c:pt>
                <c:pt idx="9">
                  <c:v>13.200000000000003</c:v>
                </c:pt>
                <c:pt idx="10">
                  <c:v>11.400000000000006</c:v>
                </c:pt>
                <c:pt idx="11">
                  <c:v>7.9000000000000057</c:v>
                </c:pt>
                <c:pt idx="12">
                  <c:v>12.099999999999994</c:v>
                </c:pt>
                <c:pt idx="13">
                  <c:v>5.4000000000000057</c:v>
                </c:pt>
                <c:pt idx="14">
                  <c:v>1.4000000000000057</c:v>
                </c:pt>
                <c:pt idx="15">
                  <c:v>-9.9999999999994316E-2</c:v>
                </c:pt>
                <c:pt idx="16">
                  <c:v>-2.2999999999999972</c:v>
                </c:pt>
                <c:pt idx="17">
                  <c:v>-3</c:v>
                </c:pt>
                <c:pt idx="18">
                  <c:v>-4.0999999999999943</c:v>
                </c:pt>
                <c:pt idx="19">
                  <c:v>-4.5</c:v>
                </c:pt>
                <c:pt idx="20">
                  <c:v>-1.5999999999999943</c:v>
                </c:pt>
                <c:pt idx="21">
                  <c:v>5.5</c:v>
                </c:pt>
                <c:pt idx="22">
                  <c:v>4.9000000000000057</c:v>
                </c:pt>
                <c:pt idx="23">
                  <c:v>9.0999999999999943</c:v>
                </c:pt>
                <c:pt idx="24">
                  <c:v>11.200000000000003</c:v>
                </c:pt>
                <c:pt idx="25">
                  <c:v>12.299999999999997</c:v>
                </c:pt>
                <c:pt idx="26">
                  <c:v>12</c:v>
                </c:pt>
                <c:pt idx="27">
                  <c:v>8.4000000000000057</c:v>
                </c:pt>
                <c:pt idx="28">
                  <c:v>5.7000000000000028</c:v>
                </c:pt>
                <c:pt idx="29">
                  <c:v>5</c:v>
                </c:pt>
                <c:pt idx="30">
                  <c:v>6.2999999999999972</c:v>
                </c:pt>
                <c:pt idx="31">
                  <c:v>7.2999999999999972</c:v>
                </c:pt>
                <c:pt idx="32">
                  <c:v>7.4000000000000057</c:v>
                </c:pt>
                <c:pt idx="33">
                  <c:v>7.9000000000000057</c:v>
                </c:pt>
                <c:pt idx="34">
                  <c:v>5.0999999999999943</c:v>
                </c:pt>
                <c:pt idx="35" formatCode="General">
                  <c:v>2.7000000000000028</c:v>
                </c:pt>
                <c:pt idx="36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C9-4E21-AB1E-B437617D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85248"/>
        <c:axId val="509685640"/>
      </c:lineChart>
      <c:catAx>
        <c:axId val="50968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1.1663416681065341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9685640"/>
        <c:crosses val="autoZero"/>
        <c:auto val="1"/>
        <c:lblAlgn val="ctr"/>
        <c:lblOffset val="100"/>
        <c:tickLblSkip val="1"/>
        <c:noMultiLvlLbl val="0"/>
      </c:catAx>
      <c:valAx>
        <c:axId val="509685640"/>
        <c:scaling>
          <c:orientation val="minMax"/>
          <c:max val="2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509685248"/>
        <c:crosses val="autoZero"/>
        <c:crossBetween val="between"/>
        <c:majorUnit val="5"/>
      </c:valAx>
      <c:catAx>
        <c:axId val="5096860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82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09686424"/>
        <c:crosses val="autoZero"/>
        <c:auto val="1"/>
        <c:lblAlgn val="ctr"/>
        <c:lblOffset val="100"/>
        <c:noMultiLvlLbl val="0"/>
      </c:catAx>
      <c:valAx>
        <c:axId val="509686424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crossAx val="509686032"/>
        <c:crosses val="max"/>
        <c:crossBetween val="between"/>
        <c:majorUnit val="5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243907731375158E-2"/>
          <c:y val="4.5901976191024131E-2"/>
          <c:w val="0.88551218453724967"/>
          <c:h val="0.74170532579654191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'Data 30'!$A$2</c:f>
              <c:strCache>
                <c:ptCount val="1"/>
                <c:pt idx="0">
                  <c:v>Transaction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'Data 30'!$B$1:$K$1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30'!$B$2:$K$2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2.1936439450906002</c:v>
                </c:pt>
                <c:pt idx="2">
                  <c:v>1.6342868672211002</c:v>
                </c:pt>
                <c:pt idx="3">
                  <c:v>1.6298624381744002</c:v>
                </c:pt>
                <c:pt idx="4">
                  <c:v>1.5279057138459007</c:v>
                </c:pt>
                <c:pt idx="5">
                  <c:v>2.1638816255624018</c:v>
                </c:pt>
                <c:pt idx="6">
                  <c:v>2.4436864849983015</c:v>
                </c:pt>
                <c:pt idx="7">
                  <c:v>4.0490347720838011</c:v>
                </c:pt>
                <c:pt idx="8">
                  <c:v>5.6164464198963007</c:v>
                </c:pt>
                <c:pt idx="9">
                  <c:v>7.9645872866414003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6-4074-85F9-1E8F5C5BF2D9}"/>
            </c:ext>
          </c:extLst>
        </c:ser>
        <c:ser>
          <c:idx val="1"/>
          <c:order val="2"/>
          <c:tx>
            <c:strRef>
              <c:f>'Data 30'!$A$9</c:f>
              <c:strCache>
                <c:ptCount val="1"/>
                <c:pt idx="0">
                  <c:v>Revaluation and other change in stock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'Data 30'!$B$1:$K$1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30'!$B$9:$K$9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-1.4077389837154857</c:v>
                </c:pt>
                <c:pt idx="2">
                  <c:v>6.0801622626833209</c:v>
                </c:pt>
                <c:pt idx="3">
                  <c:v>5.2893494841562632</c:v>
                </c:pt>
                <c:pt idx="4">
                  <c:v>3.6157356629183726</c:v>
                </c:pt>
                <c:pt idx="5">
                  <c:v>7.4687782529080913</c:v>
                </c:pt>
                <c:pt idx="6">
                  <c:v>8.1985763540072796</c:v>
                </c:pt>
                <c:pt idx="7">
                  <c:v>7.5962206519286894</c:v>
                </c:pt>
                <c:pt idx="8">
                  <c:v>-6.5529512554087983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56-4074-85F9-1E8F5C5BF2D9}"/>
            </c:ext>
          </c:extLst>
        </c:ser>
        <c:ser>
          <c:idx val="4"/>
          <c:order val="4"/>
          <c:tx>
            <c:strRef>
              <c:f>'Data 30'!$A$6</c:f>
              <c:strCache>
                <c:ptCount val="1"/>
                <c:pt idx="0">
                  <c:v>Profit/loss from extraordinary items 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  <a:effectLst/>
          </c:spPr>
          <c:invertIfNegative val="0"/>
          <c:cat>
            <c:strRef>
              <c:f>'Data 30'!$B$1:$K$1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30'!$B$6:$K$6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-1.2420512985087124</c:v>
                </c:pt>
                <c:pt idx="2">
                  <c:v>-2.741420564762918</c:v>
                </c:pt>
                <c:pt idx="3">
                  <c:v>-4.1399601686874616</c:v>
                </c:pt>
                <c:pt idx="4">
                  <c:v>-6.6948626427033657</c:v>
                </c:pt>
                <c:pt idx="5">
                  <c:v>-7.3287336851999862</c:v>
                </c:pt>
                <c:pt idx="6">
                  <c:v>-7.6100691990598612</c:v>
                </c:pt>
                <c:pt idx="7">
                  <c:v>-9.4331756708528793</c:v>
                </c:pt>
                <c:pt idx="8">
                  <c:v>-1.0691067235202834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56-4074-85F9-1E8F5C5B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037488"/>
        <c:axId val="757037816"/>
      </c:barChart>
      <c:barChart>
        <c:barDir val="col"/>
        <c:grouping val="stacked"/>
        <c:varyColors val="0"/>
        <c:ser>
          <c:idx val="5"/>
          <c:order val="0"/>
          <c:spPr>
            <a:pattFill prst="wdUpDiag">
              <a:fgClr>
                <a:schemeClr val="accent1">
                  <a:lumMod val="60000"/>
                  <a:lumOff val="40000"/>
                </a:schemeClr>
              </a:fgClr>
              <a:bgClr>
                <a:srgbClr val="AC9F70"/>
              </a:bgClr>
            </a:pattFill>
            <a:ln>
              <a:noFill/>
            </a:ln>
            <a:effectLst/>
          </c:spPr>
          <c:invertIfNegative val="0"/>
          <c:val>
            <c:numRef>
              <c:f>'Data 30'!$B$10:$K$10</c:f>
              <c:numCache>
                <c:formatCode>General</c:formatCode>
                <c:ptCount val="10"/>
                <c:pt idx="9" formatCode="0.0">
                  <c:v>-4.3240738856850776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56-4074-85F9-1E8F5C5B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6285344"/>
        <c:axId val="690374272"/>
      </c:barChart>
      <c:lineChart>
        <c:grouping val="standard"/>
        <c:varyColors val="0"/>
        <c:ser>
          <c:idx val="3"/>
          <c:order val="3"/>
          <c:tx>
            <c:strRef>
              <c:f>'Data 30'!$A$5</c:f>
              <c:strCache>
                <c:ptCount val="1"/>
                <c:pt idx="0">
                  <c:v>Change in corporations' net FDI (compared to 2007)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'Data 30'!$B$1:$K$1</c:f>
              <c:strCache>
                <c:ptCount val="10"/>
                <c:pt idx="0">
                  <c:v>2007**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2016*</c:v>
                </c:pt>
              </c:strCache>
            </c:strRef>
          </c:cat>
          <c:val>
            <c:numRef>
              <c:f>'Data 30'!$B$5:$K$5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-0.45614633713359609</c:v>
                </c:pt>
                <c:pt idx="2">
                  <c:v>4.9730285651415045</c:v>
                </c:pt>
                <c:pt idx="3">
                  <c:v>2.7792517536432015</c:v>
                </c:pt>
                <c:pt idx="4">
                  <c:v>-1.5512212659390983</c:v>
                </c:pt>
                <c:pt idx="5">
                  <c:v>2.3039261932704989</c:v>
                </c:pt>
                <c:pt idx="6">
                  <c:v>3.0321936399457101</c:v>
                </c:pt>
                <c:pt idx="7">
                  <c:v>2.2120797531595997</c:v>
                </c:pt>
                <c:pt idx="8">
                  <c:v>-2.0056115590327934</c:v>
                </c:pt>
                <c:pt idx="9">
                  <c:v>3.6405134009563085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56-4074-85F9-1E8F5C5B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285344"/>
        <c:axId val="690374272"/>
      </c:lineChart>
      <c:catAx>
        <c:axId val="75703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7037816"/>
        <c:crosses val="autoZero"/>
        <c:auto val="1"/>
        <c:lblAlgn val="ctr"/>
        <c:lblOffset val="100"/>
        <c:noMultiLvlLbl val="0"/>
      </c:catAx>
      <c:valAx>
        <c:axId val="757037816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5933073665802302E-2"/>
              <c:y val="3.8103566743708921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7037488"/>
        <c:crosses val="autoZero"/>
        <c:crossBetween val="between"/>
      </c:valAx>
      <c:valAx>
        <c:axId val="690374272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769936429435385"/>
              <c:y val="3.810356674370666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6285344"/>
        <c:crosses val="max"/>
        <c:crossBetween val="between"/>
      </c:valAx>
      <c:catAx>
        <c:axId val="79628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374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8132374044554063"/>
          <c:w val="1"/>
          <c:h val="0.11237960609254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</a:defRPr>
      </a:pPr>
      <a:endParaRPr lang="hu-HU"/>
    </a:p>
  </c:txPr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014275985196E-2"/>
          <c:y val="5.6340183646698724E-2"/>
          <c:w val="0.87186997144802958"/>
          <c:h val="0.764306261938186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31'!$A$4</c:f>
              <c:strCache>
                <c:ptCount val="1"/>
                <c:pt idx="0">
                  <c:v>Outward investment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'Data 31'!$B$1:$K$1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31'!$B$4:$K$4</c:f>
              <c:numCache>
                <c:formatCode>0.0</c:formatCode>
                <c:ptCount val="10"/>
                <c:pt idx="0">
                  <c:v>0</c:v>
                </c:pt>
                <c:pt idx="1">
                  <c:v>-0.47634938008119998</c:v>
                </c:pt>
                <c:pt idx="2">
                  <c:v>-1.6363708818360998</c:v>
                </c:pt>
                <c:pt idx="3">
                  <c:v>-1.8003783960458994</c:v>
                </c:pt>
                <c:pt idx="4">
                  <c:v>-2.3602169147380998</c:v>
                </c:pt>
                <c:pt idx="5">
                  <c:v>-3.5646869925050009</c:v>
                </c:pt>
                <c:pt idx="6">
                  <c:v>-4.3431648497783986</c:v>
                </c:pt>
                <c:pt idx="7">
                  <c:v>-5.9718497052670969</c:v>
                </c:pt>
                <c:pt idx="8">
                  <c:v>-6.6464605420383975</c:v>
                </c:pt>
                <c:pt idx="9">
                  <c:v>-7.4942559509481974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734-B15C-F4B0EDDDD513}"/>
            </c:ext>
          </c:extLst>
        </c:ser>
        <c:ser>
          <c:idx val="1"/>
          <c:order val="1"/>
          <c:tx>
            <c:strRef>
              <c:f>'Data 31'!$A$3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'Data 31'!$B$1:$K$1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31'!$B$3:$K$3</c:f>
              <c:numCache>
                <c:formatCode>0.0</c:formatCode>
                <c:ptCount val="10"/>
                <c:pt idx="0">
                  <c:v>0</c:v>
                </c:pt>
                <c:pt idx="1">
                  <c:v>2.6699933251718</c:v>
                </c:pt>
                <c:pt idx="2">
                  <c:v>3.2706577490572002</c:v>
                </c:pt>
                <c:pt idx="3">
                  <c:v>3.4302408342203003</c:v>
                </c:pt>
                <c:pt idx="4">
                  <c:v>3.8881226285840009</c:v>
                </c:pt>
                <c:pt idx="5">
                  <c:v>5.7285686180674009</c:v>
                </c:pt>
                <c:pt idx="6">
                  <c:v>6.786851334776701</c:v>
                </c:pt>
                <c:pt idx="7">
                  <c:v>10.020884477350901</c:v>
                </c:pt>
                <c:pt idx="8">
                  <c:v>12.2629069619347</c:v>
                </c:pt>
                <c:pt idx="9">
                  <c:v>15.458843237589601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D-4734-B15C-F4B0EDDDD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81023152"/>
        <c:axId val="681024464"/>
      </c:barChart>
      <c:barChart>
        <c:barDir val="col"/>
        <c:grouping val="stacked"/>
        <c:varyColors val="0"/>
        <c:ser>
          <c:idx val="2"/>
          <c:order val="2"/>
          <c:tx>
            <c:strRef>
              <c:f>'Data 31'!$A$2</c:f>
              <c:strCache>
                <c:ptCount val="1"/>
                <c:pt idx="0">
                  <c:v>Revised investment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'Data 31'!$B$1:$K$1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31'!$B$2:$K$2</c:f>
              <c:numCache>
                <c:formatCode>0.0</c:formatCode>
                <c:ptCount val="10"/>
                <c:pt idx="0">
                  <c:v>0</c:v>
                </c:pt>
                <c:pt idx="1">
                  <c:v>2.6696483857288005</c:v>
                </c:pt>
                <c:pt idx="2">
                  <c:v>3.2703128096143006</c:v>
                </c:pt>
                <c:pt idx="3">
                  <c:v>3.6391676766980008</c:v>
                </c:pt>
                <c:pt idx="4">
                  <c:v>6.072013994486702</c:v>
                </c:pt>
                <c:pt idx="5">
                  <c:v>8.2868179893202001</c:v>
                </c:pt>
                <c:pt idx="6">
                  <c:v>10.230100706030703</c:v>
                </c:pt>
                <c:pt idx="7">
                  <c:v>13.776141807463604</c:v>
                </c:pt>
                <c:pt idx="8">
                  <c:v>16.018164292047501</c:v>
                </c:pt>
                <c:pt idx="9">
                  <c:v>19.214100567702502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BD-4734-B15C-F4B0EDDDD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0"/>
        <c:overlap val="100"/>
        <c:axId val="522283432"/>
        <c:axId val="522283104"/>
      </c:barChart>
      <c:lineChart>
        <c:grouping val="standard"/>
        <c:varyColors val="0"/>
        <c:ser>
          <c:idx val="3"/>
          <c:order val="3"/>
          <c:tx>
            <c:strRef>
              <c:f>'Data 31'!$A$5</c:f>
              <c:strCache>
                <c:ptCount val="1"/>
                <c:pt idx="0">
                  <c:v>Net inflow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'Data 31'!$B$1:$K$1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31'!$B$5:$K$5</c:f>
              <c:numCache>
                <c:formatCode>0.0</c:formatCode>
                <c:ptCount val="10"/>
                <c:pt idx="0">
                  <c:v>0</c:v>
                </c:pt>
                <c:pt idx="1">
                  <c:v>2.1936439450906002</c:v>
                </c:pt>
                <c:pt idx="2">
                  <c:v>1.6342868672211002</c:v>
                </c:pt>
                <c:pt idx="3">
                  <c:v>1.6298624381744</c:v>
                </c:pt>
                <c:pt idx="4">
                  <c:v>1.5279057138459</c:v>
                </c:pt>
                <c:pt idx="5">
                  <c:v>2.1638816255624</c:v>
                </c:pt>
                <c:pt idx="6">
                  <c:v>2.4436864849983002</c:v>
                </c:pt>
                <c:pt idx="7">
                  <c:v>4.0490347720838002</c:v>
                </c:pt>
                <c:pt idx="8">
                  <c:v>5.6164464198963007</c:v>
                </c:pt>
                <c:pt idx="9">
                  <c:v>7.9645872866414003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BD-4734-B15C-F4B0EDDDD513}"/>
            </c:ext>
          </c:extLst>
        </c:ser>
        <c:ser>
          <c:idx val="4"/>
          <c:order val="4"/>
          <c:tx>
            <c:strRef>
              <c:f>'Data 31'!$A$6</c:f>
              <c:strCache>
                <c:ptCount val="1"/>
                <c:pt idx="0">
                  <c:v>Revised net investment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'Data 31'!$B$1:$K$1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31'!$B$6:$K$6</c:f>
              <c:numCache>
                <c:formatCode>0.0</c:formatCode>
                <c:ptCount val="10"/>
                <c:pt idx="0">
                  <c:v>0</c:v>
                </c:pt>
                <c:pt idx="1">
                  <c:v>2.1936439450906002</c:v>
                </c:pt>
                <c:pt idx="2">
                  <c:v>1.6342868672211002</c:v>
                </c:pt>
                <c:pt idx="3">
                  <c:v>1.6298624381744</c:v>
                </c:pt>
                <c:pt idx="4">
                  <c:v>3.4279057138458997</c:v>
                </c:pt>
                <c:pt idx="5">
                  <c:v>4.0638816255624004</c:v>
                </c:pt>
                <c:pt idx="6">
                  <c:v>5.2286864849983008</c:v>
                </c:pt>
                <c:pt idx="7">
                  <c:v>7.1460347720838007</c:v>
                </c:pt>
                <c:pt idx="8">
                  <c:v>8.713446419896302</c:v>
                </c:pt>
                <c:pt idx="9">
                  <c:v>11.061587286641402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BD-4734-B15C-F4B0EDDDD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023152"/>
        <c:axId val="681024464"/>
      </c:lineChart>
      <c:catAx>
        <c:axId val="68102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1024464"/>
        <c:crosses val="autoZero"/>
        <c:auto val="1"/>
        <c:lblAlgn val="ctr"/>
        <c:lblOffset val="100"/>
        <c:noMultiLvlLbl val="0"/>
      </c:catAx>
      <c:valAx>
        <c:axId val="681024464"/>
        <c:scaling>
          <c:orientation val="minMax"/>
          <c:max val="2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4118401519334345E-2"/>
              <c:y val="1.15839445575021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1023152"/>
        <c:crosses val="autoZero"/>
        <c:crossBetween val="between"/>
      </c:valAx>
      <c:valAx>
        <c:axId val="522283104"/>
        <c:scaling>
          <c:orientation val="minMax"/>
          <c:max val="2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79951403644082186"/>
              <c:y val="1.15839445575021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2283432"/>
        <c:crosses val="max"/>
        <c:crossBetween val="between"/>
      </c:valAx>
      <c:catAx>
        <c:axId val="522283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283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185915159564845"/>
          <c:w val="1"/>
          <c:h val="9.8140848404351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014275985196E-2"/>
          <c:y val="5.4252542155563813E-2"/>
          <c:w val="0.87186997144802958"/>
          <c:h val="0.7065112900248566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32'!$B$3</c:f>
              <c:strCache>
                <c:ptCount val="1"/>
                <c:pt idx="0">
                  <c:v>Shares and Equity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'Data 32'!$C$1:$L$1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32'!$C$3:$L$3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1.1654154031875998</c:v>
                </c:pt>
                <c:pt idx="2">
                  <c:v>3.2292781574849991</c:v>
                </c:pt>
                <c:pt idx="3">
                  <c:v>5.9774441777773992</c:v>
                </c:pt>
                <c:pt idx="4">
                  <c:v>5.5925434141323986</c:v>
                </c:pt>
                <c:pt idx="5">
                  <c:v>4.8759665450045997</c:v>
                </c:pt>
                <c:pt idx="6">
                  <c:v>5.8293642361784999</c:v>
                </c:pt>
                <c:pt idx="7">
                  <c:v>3.5262186872698997</c:v>
                </c:pt>
                <c:pt idx="8">
                  <c:v>3.9110197540660963</c:v>
                </c:pt>
                <c:pt idx="9">
                  <c:v>2.4041977021884953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D-427E-8270-3419F3AF43AD}"/>
            </c:ext>
          </c:extLst>
        </c:ser>
        <c:ser>
          <c:idx val="2"/>
          <c:order val="2"/>
          <c:tx>
            <c:strRef>
              <c:f>'Data 32'!$B$4</c:f>
              <c:strCache>
                <c:ptCount val="1"/>
                <c:pt idx="0">
                  <c:v>Reinvestmed earnings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32'!$C$1:$L$1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32'!$C$4:$L$4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1.0894566782366</c:v>
                </c:pt>
                <c:pt idx="2">
                  <c:v>0.2573245496276001</c:v>
                </c:pt>
                <c:pt idx="3">
                  <c:v>-0.61125224490859986</c:v>
                </c:pt>
                <c:pt idx="4">
                  <c:v>5.5300897558000273E-2</c:v>
                </c:pt>
                <c:pt idx="5">
                  <c:v>0.4757274601276002</c:v>
                </c:pt>
                <c:pt idx="6">
                  <c:v>1.3484039729523003</c:v>
                </c:pt>
                <c:pt idx="7">
                  <c:v>4.0351813666067997</c:v>
                </c:pt>
                <c:pt idx="8">
                  <c:v>7.8068068097507997</c:v>
                </c:pt>
                <c:pt idx="9">
                  <c:v>11.658405259414199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CD-427E-8270-3419F3AF43AD}"/>
            </c:ext>
          </c:extLst>
        </c:ser>
        <c:ser>
          <c:idx val="3"/>
          <c:order val="3"/>
          <c:tx>
            <c:strRef>
              <c:f>'Data 32'!$B$5</c:f>
              <c:strCache>
                <c:ptCount val="1"/>
                <c:pt idx="0">
                  <c:v>Debt-type instruments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'Data 32'!$C$1:$L$1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32'!$C$5:$L$5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-6.1573075776599991E-2</c:v>
                </c:pt>
                <c:pt idx="2">
                  <c:v>-1.8526607793344012</c:v>
                </c:pt>
                <c:pt idx="3">
                  <c:v>-3.5274026522167015</c:v>
                </c:pt>
                <c:pt idx="4">
                  <c:v>-3.836047231941802</c:v>
                </c:pt>
                <c:pt idx="5">
                  <c:v>-2.5295630083170018</c:v>
                </c:pt>
                <c:pt idx="6">
                  <c:v>-4.0758323528785025</c:v>
                </c:pt>
                <c:pt idx="7">
                  <c:v>-2.854107951680203</c:v>
                </c:pt>
                <c:pt idx="8">
                  <c:v>-5.4431228138078041</c:v>
                </c:pt>
                <c:pt idx="9">
                  <c:v>-5.4397583448484044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D-427E-8270-3419F3AF4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7755128"/>
        <c:axId val="577754800"/>
      </c:barChart>
      <c:lineChart>
        <c:grouping val="standard"/>
        <c:varyColors val="0"/>
        <c:ser>
          <c:idx val="0"/>
          <c:order val="0"/>
          <c:tx>
            <c:strRef>
              <c:f>'Data 32'!$B$2</c:f>
              <c:strCache>
                <c:ptCount val="1"/>
                <c:pt idx="0">
                  <c:v>Corporations direct investments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'Data 32'!$C$1:$L$1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'Data 32'!$C$2:$L$2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2.1932990056475994</c:v>
                </c:pt>
                <c:pt idx="2">
                  <c:v>1.6339419277781979</c:v>
                </c:pt>
                <c:pt idx="3">
                  <c:v>1.8387892806520982</c:v>
                </c:pt>
                <c:pt idx="4">
                  <c:v>1.8117970797485969</c:v>
                </c:pt>
                <c:pt idx="5">
                  <c:v>2.822130996815198</c:v>
                </c:pt>
                <c:pt idx="6">
                  <c:v>3.1019358562522976</c:v>
                </c:pt>
                <c:pt idx="7">
                  <c:v>4.7072921021964964</c:v>
                </c:pt>
                <c:pt idx="8">
                  <c:v>6.2747037500090919</c:v>
                </c:pt>
                <c:pt idx="9">
                  <c:v>8.6228446167542891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D-427E-8270-3419F3AF4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77504"/>
        <c:axId val="586577832"/>
      </c:lineChart>
      <c:catAx>
        <c:axId val="57775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7754800"/>
        <c:crosses val="autoZero"/>
        <c:auto val="1"/>
        <c:lblAlgn val="ctr"/>
        <c:lblOffset val="100"/>
        <c:noMultiLvlLbl val="0"/>
      </c:catAx>
      <c:valAx>
        <c:axId val="577754800"/>
        <c:scaling>
          <c:orientation val="minMax"/>
          <c:max val="15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4118401519334345E-2"/>
              <c:y val="6.256349224613786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7755128"/>
        <c:crosses val="autoZero"/>
        <c:crossBetween val="between"/>
        <c:majorUnit val="3"/>
      </c:valAx>
      <c:valAx>
        <c:axId val="586577832"/>
        <c:scaling>
          <c:orientation val="minMax"/>
          <c:max val="15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087825774974386"/>
              <c:y val="6.256349224613786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86577504"/>
        <c:crosses val="max"/>
        <c:crossBetween val="between"/>
        <c:majorUnit val="3"/>
      </c:valAx>
      <c:catAx>
        <c:axId val="58657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6577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829375138943219E-2"/>
          <c:y val="0.84834319902452382"/>
          <c:w val="0.96717062486105676"/>
          <c:h val="0.15165680097547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4113988102584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4'!$B$1:$AL$1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4'!$B$2:$AL$2</c:f>
              <c:numCache>
                <c:formatCode>0</c:formatCode>
                <c:ptCount val="37"/>
                <c:pt idx="0">
                  <c:v>64.891293509387651</c:v>
                </c:pt>
                <c:pt idx="1">
                  <c:v>-49.015167946216934</c:v>
                </c:pt>
                <c:pt idx="2">
                  <c:v>19.360141555162954</c:v>
                </c:pt>
                <c:pt idx="3">
                  <c:v>158.38485458425839</c:v>
                </c:pt>
                <c:pt idx="4">
                  <c:v>157.60555856804422</c:v>
                </c:pt>
                <c:pt idx="5">
                  <c:v>330.08865607112421</c:v>
                </c:pt>
                <c:pt idx="6">
                  <c:v>178.32245366100778</c:v>
                </c:pt>
                <c:pt idx="7">
                  <c:v>33.470962455584413</c:v>
                </c:pt>
                <c:pt idx="8">
                  <c:v>102.95972062439614</c:v>
                </c:pt>
                <c:pt idx="9">
                  <c:v>63.847266635147207</c:v>
                </c:pt>
                <c:pt idx="10">
                  <c:v>27.624358717692303</c:v>
                </c:pt>
                <c:pt idx="11">
                  <c:v>142.81112810645118</c:v>
                </c:pt>
                <c:pt idx="12">
                  <c:v>92.012493423912929</c:v>
                </c:pt>
                <c:pt idx="13">
                  <c:v>65.014401044178157</c:v>
                </c:pt>
                <c:pt idx="14">
                  <c:v>195.67540047359762</c:v>
                </c:pt>
                <c:pt idx="15">
                  <c:v>201.96245209287008</c:v>
                </c:pt>
                <c:pt idx="16">
                  <c:v>81.060260350318458</c:v>
                </c:pt>
                <c:pt idx="17">
                  <c:v>196.97657536668339</c:v>
                </c:pt>
                <c:pt idx="18">
                  <c:v>157.25157849118932</c:v>
                </c:pt>
                <c:pt idx="19">
                  <c:v>-56.333455044990842</c:v>
                </c:pt>
                <c:pt idx="20">
                  <c:v>54.698379594642574</c:v>
                </c:pt>
                <c:pt idx="21">
                  <c:v>-140.08976720489773</c:v>
                </c:pt>
                <c:pt idx="22">
                  <c:v>87.019223914755457</c:v>
                </c:pt>
                <c:pt idx="23">
                  <c:v>15.320667089016752</c:v>
                </c:pt>
                <c:pt idx="24">
                  <c:v>82.792597534874403</c:v>
                </c:pt>
                <c:pt idx="25">
                  <c:v>-76.075722256864537</c:v>
                </c:pt>
                <c:pt idx="26">
                  <c:v>-87.001882106914309</c:v>
                </c:pt>
                <c:pt idx="27">
                  <c:v>30.828086703942972</c:v>
                </c:pt>
                <c:pt idx="28">
                  <c:v>185.40355495513813</c:v>
                </c:pt>
                <c:pt idx="29">
                  <c:v>194.51047858472975</c:v>
                </c:pt>
                <c:pt idx="30">
                  <c:v>68.933041012814101</c:v>
                </c:pt>
                <c:pt idx="31">
                  <c:v>152.86547781097579</c:v>
                </c:pt>
                <c:pt idx="32">
                  <c:v>-104.87795035726413</c:v>
                </c:pt>
                <c:pt idx="33">
                  <c:v>178.72229680365126</c:v>
                </c:pt>
                <c:pt idx="34">
                  <c:v>-7.2469312680332223</c:v>
                </c:pt>
                <c:pt idx="35" formatCode="General">
                  <c:v>51.012939013274263</c:v>
                </c:pt>
                <c:pt idx="36" formatCode="General">
                  <c:v>26.682683895629452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316-B362-458CC63D1A62}"/>
            </c:ext>
          </c:extLst>
        </c:ser>
        <c:ser>
          <c:idx val="1"/>
          <c:order val="1"/>
          <c:tx>
            <c:strRef>
              <c:f>'Data 4'!$A$3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4'!$B$1:$AL$1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4'!$B$3:$AL$3</c:f>
              <c:numCache>
                <c:formatCode>0</c:formatCode>
                <c:ptCount val="37"/>
                <c:pt idx="0">
                  <c:v>-61.721293509386669</c:v>
                </c:pt>
                <c:pt idx="1">
                  <c:v>50.906167946218375</c:v>
                </c:pt>
                <c:pt idx="2">
                  <c:v>-113.12214155516267</c:v>
                </c:pt>
                <c:pt idx="3">
                  <c:v>-145.44785458425758</c:v>
                </c:pt>
                <c:pt idx="4">
                  <c:v>-38.949558568045177</c:v>
                </c:pt>
                <c:pt idx="5">
                  <c:v>-53.523656071124606</c:v>
                </c:pt>
                <c:pt idx="6">
                  <c:v>153.64954633899288</c:v>
                </c:pt>
                <c:pt idx="7">
                  <c:v>205.8530375444152</c:v>
                </c:pt>
                <c:pt idx="8">
                  <c:v>80.82427937560351</c:v>
                </c:pt>
                <c:pt idx="9">
                  <c:v>-14.865266635148146</c:v>
                </c:pt>
                <c:pt idx="10">
                  <c:v>-5.4903587176922883</c:v>
                </c:pt>
                <c:pt idx="11">
                  <c:v>-20.521128106451215</c:v>
                </c:pt>
                <c:pt idx="12">
                  <c:v>5.8705065760877915</c:v>
                </c:pt>
                <c:pt idx="13">
                  <c:v>-14.566401044177837</c:v>
                </c:pt>
                <c:pt idx="14">
                  <c:v>-88.74840047359794</c:v>
                </c:pt>
                <c:pt idx="15">
                  <c:v>-174.63145209286995</c:v>
                </c:pt>
                <c:pt idx="16">
                  <c:v>-120.76126035031848</c:v>
                </c:pt>
                <c:pt idx="17">
                  <c:v>-66.627575366682322</c:v>
                </c:pt>
                <c:pt idx="18">
                  <c:v>-6.985578491189699</c:v>
                </c:pt>
                <c:pt idx="19">
                  <c:v>12.252455044990711</c:v>
                </c:pt>
                <c:pt idx="20">
                  <c:v>62.830620405357877</c:v>
                </c:pt>
                <c:pt idx="21">
                  <c:v>70.783767204897231</c:v>
                </c:pt>
                <c:pt idx="22">
                  <c:v>4.3867760852444917</c:v>
                </c:pt>
                <c:pt idx="23">
                  <c:v>30.796332910983438</c:v>
                </c:pt>
                <c:pt idx="24">
                  <c:v>19.554402465125349</c:v>
                </c:pt>
                <c:pt idx="25">
                  <c:v>24.667722256864181</c:v>
                </c:pt>
                <c:pt idx="26">
                  <c:v>82.727882106914876</c:v>
                </c:pt>
                <c:pt idx="27">
                  <c:v>61.903913296056089</c:v>
                </c:pt>
                <c:pt idx="28">
                  <c:v>28.000445044861408</c:v>
                </c:pt>
                <c:pt idx="29">
                  <c:v>14.000521415270669</c:v>
                </c:pt>
                <c:pt idx="30">
                  <c:v>36.602958987185048</c:v>
                </c:pt>
                <c:pt idx="31">
                  <c:v>100.00952218902421</c:v>
                </c:pt>
                <c:pt idx="32">
                  <c:v>164.80595035726401</c:v>
                </c:pt>
                <c:pt idx="33">
                  <c:v>140.55370319634858</c:v>
                </c:pt>
                <c:pt idx="34">
                  <c:v>70.971931268033586</c:v>
                </c:pt>
                <c:pt idx="35" formatCode="General">
                  <c:v>-19.00693901327395</c:v>
                </c:pt>
                <c:pt idx="36" formatCode="General">
                  <c:v>-114.54668389562994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D-4316-B362-458CC63D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2445680"/>
        <c:axId val="512446072"/>
      </c:barChart>
      <c:lineChart>
        <c:grouping val="standard"/>
        <c:varyColors val="0"/>
        <c:ser>
          <c:idx val="2"/>
          <c:order val="2"/>
          <c:tx>
            <c:strRef>
              <c:f>'Data 4'!$A$4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4'!$B$1:$AI$1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4'!$B$4:$AL$4</c:f>
              <c:numCache>
                <c:formatCode>0</c:formatCode>
                <c:ptCount val="37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117.52900000000045</c:v>
                </c:pt>
                <c:pt idx="21">
                  <c:v>-69.306000000000495</c:v>
                </c:pt>
                <c:pt idx="22">
                  <c:v>91.405999999999949</c:v>
                </c:pt>
                <c:pt idx="23">
                  <c:v>46.117000000000189</c:v>
                </c:pt>
                <c:pt idx="24">
                  <c:v>102.34699999999975</c:v>
                </c:pt>
                <c:pt idx="25">
                  <c:v>-51.408000000000357</c:v>
                </c:pt>
                <c:pt idx="26">
                  <c:v>-4.2739999999994325</c:v>
                </c:pt>
                <c:pt idx="27">
                  <c:v>92.731999999999061</c:v>
                </c:pt>
                <c:pt idx="28">
                  <c:v>213.40399999999954</c:v>
                </c:pt>
                <c:pt idx="29">
                  <c:v>208.51100000000042</c:v>
                </c:pt>
                <c:pt idx="30">
                  <c:v>105.53599999999915</c:v>
                </c:pt>
                <c:pt idx="31">
                  <c:v>252.875</c:v>
                </c:pt>
                <c:pt idx="32">
                  <c:v>59.927999999999884</c:v>
                </c:pt>
                <c:pt idx="33">
                  <c:v>319.27599999999984</c:v>
                </c:pt>
                <c:pt idx="34">
                  <c:v>63.725000000000364</c:v>
                </c:pt>
                <c:pt idx="35" formatCode="General">
                  <c:v>32.006000000000313</c:v>
                </c:pt>
                <c:pt idx="36" formatCode="General">
                  <c:v>-87.864000000000487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D-4316-B362-458CC63D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446856"/>
        <c:axId val="512446464"/>
      </c:lineChart>
      <c:catAx>
        <c:axId val="51244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2446072"/>
        <c:crosses val="autoZero"/>
        <c:auto val="1"/>
        <c:lblAlgn val="ctr"/>
        <c:lblOffset val="100"/>
        <c:tickLblSkip val="1"/>
        <c:noMultiLvlLbl val="0"/>
      </c:catAx>
      <c:valAx>
        <c:axId val="512446072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6.8238246063663743E-2"/>
              <c:y val="2.8948732505615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12445680"/>
        <c:crosses val="autoZero"/>
        <c:crossBetween val="between"/>
      </c:valAx>
      <c:valAx>
        <c:axId val="512446464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78928177478326966"/>
              <c:y val="2.75368400266581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12446856"/>
        <c:crosses val="max"/>
        <c:crossBetween val="between"/>
        <c:majorUnit val="100"/>
      </c:valAx>
      <c:catAx>
        <c:axId val="512446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4464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9640202344205457E-2"/>
          <c:y val="0.94795535426492761"/>
          <c:w val="0.93756698017660789"/>
          <c:h val="4.7867536294805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681415841828548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5'!$A$3</c:f>
              <c:strCache>
                <c:ptCount val="1"/>
                <c:pt idx="0">
                  <c:v>Contribution of net exports to GDP growth (right scale)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5'!$B$1:$AL$1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5'!$B$3:$AL$3</c:f>
              <c:numCache>
                <c:formatCode>0.0</c:formatCode>
                <c:ptCount val="37"/>
                <c:pt idx="0">
                  <c:v>1.4703394585456382</c:v>
                </c:pt>
                <c:pt idx="1">
                  <c:v>-0.8277181149202506</c:v>
                </c:pt>
                <c:pt idx="2">
                  <c:v>0.43513930397344458</c:v>
                </c:pt>
                <c:pt idx="3">
                  <c:v>2.192351371175167</c:v>
                </c:pt>
                <c:pt idx="4">
                  <c:v>2.068486399723946</c:v>
                </c:pt>
                <c:pt idx="5">
                  <c:v>4.9058156056889377</c:v>
                </c:pt>
                <c:pt idx="6">
                  <c:v>2.9001958605700526</c:v>
                </c:pt>
                <c:pt idx="7">
                  <c:v>0.52505880041116304</c:v>
                </c:pt>
                <c:pt idx="8">
                  <c:v>1.9898646068860226</c:v>
                </c:pt>
                <c:pt idx="9">
                  <c:v>1.2437809136138875</c:v>
                </c:pt>
                <c:pt idx="10">
                  <c:v>0.53733780543664855</c:v>
                </c:pt>
                <c:pt idx="11">
                  <c:v>2.238257183359686</c:v>
                </c:pt>
                <c:pt idx="12">
                  <c:v>1.7493938994631018</c:v>
                </c:pt>
                <c:pt idx="13">
                  <c:v>1.1851803324021104</c:v>
                </c:pt>
                <c:pt idx="14">
                  <c:v>3.1196089606320476</c:v>
                </c:pt>
                <c:pt idx="15">
                  <c:v>2.8515306366046853</c:v>
                </c:pt>
                <c:pt idx="16">
                  <c:v>1.1643885026689349</c:v>
                </c:pt>
                <c:pt idx="17">
                  <c:v>2.9383048566437084</c:v>
                </c:pt>
                <c:pt idx="18">
                  <c:v>2.2540699799995756</c:v>
                </c:pt>
                <c:pt idx="19">
                  <c:v>-0.89101967941990545</c:v>
                </c:pt>
                <c:pt idx="20">
                  <c:v>0.93761172892981759</c:v>
                </c:pt>
                <c:pt idx="21">
                  <c:v>-2.1748002936833806</c:v>
                </c:pt>
                <c:pt idx="22">
                  <c:v>1.41171834447103</c:v>
                </c:pt>
                <c:pt idx="23">
                  <c:v>0.39676270774418071</c:v>
                </c:pt>
                <c:pt idx="24">
                  <c:v>1.5922289593391099</c:v>
                </c:pt>
                <c:pt idx="25">
                  <c:v>-0.92338137561722611</c:v>
                </c:pt>
                <c:pt idx="26">
                  <c:v>-1.0501078078470034</c:v>
                </c:pt>
                <c:pt idx="27">
                  <c:v>0.54123930132177767</c:v>
                </c:pt>
                <c:pt idx="28">
                  <c:v>3.0214653182994966</c:v>
                </c:pt>
                <c:pt idx="29">
                  <c:v>2.8754880782833112</c:v>
                </c:pt>
                <c:pt idx="30">
                  <c:v>1.06907510647569</c:v>
                </c:pt>
                <c:pt idx="31">
                  <c:v>2.1063322392202815</c:v>
                </c:pt>
                <c:pt idx="32">
                  <c:v>-1.7732135253008319</c:v>
                </c:pt>
                <c:pt idx="33">
                  <c:v>2.4787647267816038</c:v>
                </c:pt>
                <c:pt idx="34">
                  <c:v>-0.1816508954756498</c:v>
                </c:pt>
                <c:pt idx="35" formatCode="General">
                  <c:v>0.72770847536143879</c:v>
                </c:pt>
                <c:pt idx="36" formatCode="General">
                  <c:v>0.48469215426243306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0-4AE2-A67B-BA2E6566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2448032"/>
        <c:axId val="512448424"/>
      </c:barChart>
      <c:lineChart>
        <c:grouping val="standard"/>
        <c:varyColors val="0"/>
        <c:ser>
          <c:idx val="0"/>
          <c:order val="0"/>
          <c:tx>
            <c:strRef>
              <c:f>'Data 5'!$A$2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5'!$B$1:$AL$1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5'!$B$2:$AL$2</c:f>
              <c:numCache>
                <c:formatCode>0.0</c:formatCode>
                <c:ptCount val="37"/>
                <c:pt idx="0">
                  <c:v>0.70000000000000284</c:v>
                </c:pt>
                <c:pt idx="1">
                  <c:v>3.4000000000000057</c:v>
                </c:pt>
                <c:pt idx="2">
                  <c:v>1.4000000000000057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-4.7000000000000028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0.79999999999999716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-1.2000000000000028</c:v>
                </c:pt>
                <c:pt idx="16">
                  <c:v>-1.5999999999999943</c:v>
                </c:pt>
                <c:pt idx="17">
                  <c:v>-4.5</c:v>
                </c:pt>
                <c:pt idx="18">
                  <c:v>-4</c:v>
                </c:pt>
                <c:pt idx="19">
                  <c:v>-2</c:v>
                </c:pt>
                <c:pt idx="20">
                  <c:v>-1.0999999999999943</c:v>
                </c:pt>
                <c:pt idx="21">
                  <c:v>4.2000000000000028</c:v>
                </c:pt>
                <c:pt idx="22">
                  <c:v>1.7000000000000028</c:v>
                </c:pt>
                <c:pt idx="23">
                  <c:v>3.9000000000000057</c:v>
                </c:pt>
                <c:pt idx="24">
                  <c:v>3.2000000000000028</c:v>
                </c:pt>
                <c:pt idx="25">
                  <c:v>6</c:v>
                </c:pt>
                <c:pt idx="26">
                  <c:v>5.5999999999999943</c:v>
                </c:pt>
                <c:pt idx="27">
                  <c:v>3.5</c:v>
                </c:pt>
                <c:pt idx="28">
                  <c:v>1.4000000000000057</c:v>
                </c:pt>
                <c:pt idx="29">
                  <c:v>0.5</c:v>
                </c:pt>
                <c:pt idx="30">
                  <c:v>2</c:v>
                </c:pt>
                <c:pt idx="31">
                  <c:v>1.7999999999999972</c:v>
                </c:pt>
                <c:pt idx="32">
                  <c:v>3</c:v>
                </c:pt>
                <c:pt idx="33">
                  <c:v>0.90000000000000568</c:v>
                </c:pt>
                <c:pt idx="34">
                  <c:v>2.7000000000000028</c:v>
                </c:pt>
                <c:pt idx="35" formatCode="General">
                  <c:v>1.0999999999999943</c:v>
                </c:pt>
                <c:pt idx="36" formatCode="General">
                  <c:v>4.0999999999999943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0-4AE2-A67B-BA2E6566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56344"/>
        <c:axId val="512447640"/>
      </c:lineChart>
      <c:catAx>
        <c:axId val="347556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2447640"/>
        <c:crosses val="autoZero"/>
        <c:auto val="1"/>
        <c:lblAlgn val="ctr"/>
        <c:lblOffset val="100"/>
        <c:tickLblSkip val="1"/>
        <c:noMultiLvlLbl val="0"/>
      </c:catAx>
      <c:valAx>
        <c:axId val="512447640"/>
        <c:scaling>
          <c:orientation val="minMax"/>
          <c:max val="10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25413647756687E-2"/>
              <c:y val="9.47383144505055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47556344"/>
        <c:crosses val="autoZero"/>
        <c:crossBetween val="between"/>
        <c:majorUnit val="5"/>
      </c:valAx>
      <c:catAx>
        <c:axId val="5124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448424"/>
        <c:crosses val="autoZero"/>
        <c:auto val="1"/>
        <c:lblAlgn val="ctr"/>
        <c:lblOffset val="100"/>
        <c:noMultiLvlLbl val="0"/>
      </c:catAx>
      <c:valAx>
        <c:axId val="512448424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796543599910817"/>
              <c:y val="1.156369560388023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12448032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89480051670657179"/>
          <c:w val="0.97084696040425855"/>
          <c:h val="9.26602983404504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4.920576934152824E-2"/>
          <c:w val="0.90766527776659423"/>
          <c:h val="0.6710652547741876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6'!$A$2:$A$2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6'!$B$1:$AL$1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6'!$B$2:$AL$2</c:f>
              <c:numCache>
                <c:formatCode>0.0</c:formatCode>
                <c:ptCount val="37"/>
                <c:pt idx="0">
                  <c:v>0.70045038842814611</c:v>
                </c:pt>
                <c:pt idx="1">
                  <c:v>0.68729401188892203</c:v>
                </c:pt>
                <c:pt idx="2">
                  <c:v>0.67918687343950646</c:v>
                </c:pt>
                <c:pt idx="3">
                  <c:v>0.66668998981798144</c:v>
                </c:pt>
                <c:pt idx="4">
                  <c:v>0.6027936602527888</c:v>
                </c:pt>
                <c:pt idx="5">
                  <c:v>0.52188109973290475</c:v>
                </c:pt>
                <c:pt idx="6">
                  <c:v>0.43015043351551696</c:v>
                </c:pt>
                <c:pt idx="7">
                  <c:v>0.3296938721508948</c:v>
                </c:pt>
                <c:pt idx="8">
                  <c:v>0.40022029498986128</c:v>
                </c:pt>
                <c:pt idx="9">
                  <c:v>0.47529916626540913</c:v>
                </c:pt>
                <c:pt idx="10">
                  <c:v>0.55268261824048548</c:v>
                </c:pt>
                <c:pt idx="11">
                  <c:v>0.63251517366500443</c:v>
                </c:pt>
                <c:pt idx="12">
                  <c:v>0.71620620002775948</c:v>
                </c:pt>
                <c:pt idx="13">
                  <c:v>0.80525488501288067</c:v>
                </c:pt>
                <c:pt idx="14">
                  <c:v>0.8883016293480438</c:v>
                </c:pt>
                <c:pt idx="15">
                  <c:v>0.97309928096795018</c:v>
                </c:pt>
                <c:pt idx="16">
                  <c:v>1.1336041841835103</c:v>
                </c:pt>
                <c:pt idx="17">
                  <c:v>1.2964279866803112</c:v>
                </c:pt>
                <c:pt idx="18">
                  <c:v>1.4646660984628164</c:v>
                </c:pt>
                <c:pt idx="19">
                  <c:v>1.6179021199071129</c:v>
                </c:pt>
                <c:pt idx="20">
                  <c:v>1.7935402693259359</c:v>
                </c:pt>
                <c:pt idx="21">
                  <c:v>2.0121865214728345</c:v>
                </c:pt>
                <c:pt idx="22">
                  <c:v>2.2255795931401456</c:v>
                </c:pt>
                <c:pt idx="23">
                  <c:v>2.4023013130255588</c:v>
                </c:pt>
                <c:pt idx="24">
                  <c:v>2.3904721812752028</c:v>
                </c:pt>
                <c:pt idx="25">
                  <c:v>2.3305371496085083</c:v>
                </c:pt>
                <c:pt idx="26">
                  <c:v>2.2964972430910033</c:v>
                </c:pt>
                <c:pt idx="27">
                  <c:v>2.3834327092201577</c:v>
                </c:pt>
                <c:pt idx="28">
                  <c:v>2.4505409737776724</c:v>
                </c:pt>
                <c:pt idx="29">
                  <c:v>2.5243041337780019</c:v>
                </c:pt>
                <c:pt idx="30">
                  <c:v>2.6041383668853677</c:v>
                </c:pt>
                <c:pt idx="31">
                  <c:v>2.6074541698243818</c:v>
                </c:pt>
                <c:pt idx="32">
                  <c:v>2.6895099393530053</c:v>
                </c:pt>
                <c:pt idx="33">
                  <c:v>2.7134393688863314</c:v>
                </c:pt>
                <c:pt idx="34">
                  <c:v>2.6815359024511096</c:v>
                </c:pt>
                <c:pt idx="35">
                  <c:v>2.6533702126242358</c:v>
                </c:pt>
                <c:pt idx="36">
                  <c:v>2.5480731285883707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0-47A0-A77D-D7362E45BF26}"/>
            </c:ext>
          </c:extLst>
        </c:ser>
        <c:ser>
          <c:idx val="4"/>
          <c:order val="1"/>
          <c:tx>
            <c:strRef>
              <c:f>'Data 6'!$A$5:$A$5</c:f>
              <c:strCache>
                <c:ptCount val="1"/>
                <c:pt idx="0">
                  <c:v>Interest paid on foreign loans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6'!$B$1:$AL$1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6'!$B$5:$AL$5</c:f>
              <c:numCache>
                <c:formatCode>0.0</c:formatCode>
                <c:ptCount val="37"/>
                <c:pt idx="0">
                  <c:v>-2.0086408998498997</c:v>
                </c:pt>
                <c:pt idx="1">
                  <c:v>-2.2001677631282059</c:v>
                </c:pt>
                <c:pt idx="2">
                  <c:v>-2.4667011188851258</c:v>
                </c:pt>
                <c:pt idx="3">
                  <c:v>-2.6907950125453794</c:v>
                </c:pt>
                <c:pt idx="4">
                  <c:v>-2.7266692418139282</c:v>
                </c:pt>
                <c:pt idx="5">
                  <c:v>-2.7503449865214349</c:v>
                </c:pt>
                <c:pt idx="6">
                  <c:v>-2.6681200934910168</c:v>
                </c:pt>
                <c:pt idx="7">
                  <c:v>-2.4545563505425179</c:v>
                </c:pt>
                <c:pt idx="8">
                  <c:v>-2.3035137293213293</c:v>
                </c:pt>
                <c:pt idx="9">
                  <c:v>-2.1685251561590282</c:v>
                </c:pt>
                <c:pt idx="10">
                  <c:v>-2.0911482506962344</c:v>
                </c:pt>
                <c:pt idx="11">
                  <c:v>-2.0769915368024834</c:v>
                </c:pt>
                <c:pt idx="12">
                  <c:v>-2.130888671834636</c:v>
                </c:pt>
                <c:pt idx="13">
                  <c:v>-2.2352120822934629</c:v>
                </c:pt>
                <c:pt idx="14">
                  <c:v>-2.3687423318570069</c:v>
                </c:pt>
                <c:pt idx="15">
                  <c:v>-2.5231140850955143</c:v>
                </c:pt>
                <c:pt idx="16">
                  <c:v>-2.6141038136419175</c:v>
                </c:pt>
                <c:pt idx="17">
                  <c:v>-2.6675707403437841</c:v>
                </c:pt>
                <c:pt idx="18">
                  <c:v>-2.6428191541839752</c:v>
                </c:pt>
                <c:pt idx="19">
                  <c:v>-2.62533589021939</c:v>
                </c:pt>
                <c:pt idx="20">
                  <c:v>-2.5761636837985624</c:v>
                </c:pt>
                <c:pt idx="21">
                  <c:v>-2.5126892758456734</c:v>
                </c:pt>
                <c:pt idx="22">
                  <c:v>-2.4640894826982809</c:v>
                </c:pt>
                <c:pt idx="23">
                  <c:v>-2.3910672192178453</c:v>
                </c:pt>
                <c:pt idx="24">
                  <c:v>-2.3319615585680005</c:v>
                </c:pt>
                <c:pt idx="25">
                  <c:v>-2.2724012684716954</c:v>
                </c:pt>
                <c:pt idx="26">
                  <c:v>-2.2272522485068125</c:v>
                </c:pt>
                <c:pt idx="27">
                  <c:v>-2.1814990057811787</c:v>
                </c:pt>
                <c:pt idx="28">
                  <c:v>-2.1428422208996292</c:v>
                </c:pt>
                <c:pt idx="29">
                  <c:v>-2.0685627548297307</c:v>
                </c:pt>
                <c:pt idx="30">
                  <c:v>-1.9704932073459074</c:v>
                </c:pt>
                <c:pt idx="31">
                  <c:v>-1.8728466601886176</c:v>
                </c:pt>
                <c:pt idx="32">
                  <c:v>-1.792622089327959</c:v>
                </c:pt>
                <c:pt idx="33">
                  <c:v>-1.6892717219070166</c:v>
                </c:pt>
                <c:pt idx="34">
                  <c:v>-1.5932821437550722</c:v>
                </c:pt>
                <c:pt idx="35">
                  <c:v>-1.5228411114397984</c:v>
                </c:pt>
                <c:pt idx="36">
                  <c:v>-1.4276653767072129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0-47A0-A77D-D7362E45BF26}"/>
            </c:ext>
          </c:extLst>
        </c:ser>
        <c:ser>
          <c:idx val="2"/>
          <c:order val="2"/>
          <c:tx>
            <c:strRef>
              <c:f>'Data 6'!$A$3:$A$3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6'!$B$1:$AL$1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6'!$B$3:$AL$3</c:f>
              <c:numCache>
                <c:formatCode>0.0</c:formatCode>
                <c:ptCount val="37"/>
                <c:pt idx="0">
                  <c:v>-0.35138435978127197</c:v>
                </c:pt>
                <c:pt idx="1">
                  <c:v>-0.38417698277357426</c:v>
                </c:pt>
                <c:pt idx="2">
                  <c:v>-0.4244046929337511</c:v>
                </c:pt>
                <c:pt idx="3">
                  <c:v>-0.47737099702022401</c:v>
                </c:pt>
                <c:pt idx="4">
                  <c:v>-0.48367209837009795</c:v>
                </c:pt>
                <c:pt idx="5">
                  <c:v>-0.50569746787763592</c:v>
                </c:pt>
                <c:pt idx="6">
                  <c:v>-0.53937356932341796</c:v>
                </c:pt>
                <c:pt idx="7">
                  <c:v>-0.64122695497452986</c:v>
                </c:pt>
                <c:pt idx="8">
                  <c:v>-0.78913065990315634</c:v>
                </c:pt>
                <c:pt idx="9">
                  <c:v>-0.92874166907744804</c:v>
                </c:pt>
                <c:pt idx="10">
                  <c:v>-1.0579909585967944</c:v>
                </c:pt>
                <c:pt idx="11">
                  <c:v>-1.0417568056370234</c:v>
                </c:pt>
                <c:pt idx="12">
                  <c:v>-1.0133611461937304</c:v>
                </c:pt>
                <c:pt idx="13">
                  <c:v>-0.98874946801331254</c:v>
                </c:pt>
                <c:pt idx="14">
                  <c:v>-0.92341054624776531</c:v>
                </c:pt>
                <c:pt idx="15">
                  <c:v>-0.94580896460408481</c:v>
                </c:pt>
                <c:pt idx="16">
                  <c:v>-0.96157366498493912</c:v>
                </c:pt>
                <c:pt idx="17">
                  <c:v>-0.95841301196964213</c:v>
                </c:pt>
                <c:pt idx="18">
                  <c:v>-0.98580924081801746</c:v>
                </c:pt>
                <c:pt idx="19">
                  <c:v>-1.0002517761691354</c:v>
                </c:pt>
                <c:pt idx="20">
                  <c:v>-0.90249168992419126</c:v>
                </c:pt>
                <c:pt idx="21">
                  <c:v>-0.79358680693237471</c:v>
                </c:pt>
                <c:pt idx="22">
                  <c:v>-0.679917540461765</c:v>
                </c:pt>
                <c:pt idx="23">
                  <c:v>-0.56615722433565718</c:v>
                </c:pt>
                <c:pt idx="24">
                  <c:v>-0.54342979223239407</c:v>
                </c:pt>
                <c:pt idx="25">
                  <c:v>-0.53112318715402507</c:v>
                </c:pt>
                <c:pt idx="26">
                  <c:v>-0.52586649832237964</c:v>
                </c:pt>
                <c:pt idx="27">
                  <c:v>-0.52251970238820111</c:v>
                </c:pt>
                <c:pt idx="28">
                  <c:v>-0.52486568549799828</c:v>
                </c:pt>
                <c:pt idx="29">
                  <c:v>-0.52477557698126809</c:v>
                </c:pt>
                <c:pt idx="30">
                  <c:v>-0.51235155672727895</c:v>
                </c:pt>
                <c:pt idx="31">
                  <c:v>-0.47186781845697079</c:v>
                </c:pt>
                <c:pt idx="32">
                  <c:v>-0.34102969927686444</c:v>
                </c:pt>
                <c:pt idx="33">
                  <c:v>-0.19854807016326279</c:v>
                </c:pt>
                <c:pt idx="34">
                  <c:v>-8.4341749621752227E-2</c:v>
                </c:pt>
                <c:pt idx="35">
                  <c:v>3.9366086821442785E-5</c:v>
                </c:pt>
                <c:pt idx="36">
                  <c:v>-5.1347368382400616E-2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0-47A0-A77D-D7362E45BF26}"/>
            </c:ext>
          </c:extLst>
        </c:ser>
        <c:ser>
          <c:idx val="1"/>
          <c:order val="3"/>
          <c:tx>
            <c:strRef>
              <c:f>'Data 6'!$A$4:$A$4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6'!$B$1:$AL$1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6'!$B$4:$AL$4</c:f>
              <c:numCache>
                <c:formatCode>0.0</c:formatCode>
                <c:ptCount val="37"/>
                <c:pt idx="0">
                  <c:v>-5.2276336605759015</c:v>
                </c:pt>
                <c:pt idx="1">
                  <c:v>-4.4502315402244355</c:v>
                </c:pt>
                <c:pt idx="2">
                  <c:v>-4.4448424346899618</c:v>
                </c:pt>
                <c:pt idx="3">
                  <c:v>-4.4031002512073787</c:v>
                </c:pt>
                <c:pt idx="4">
                  <c:v>-4.3198354377336434</c:v>
                </c:pt>
                <c:pt idx="5">
                  <c:v>-4.1985391398704106</c:v>
                </c:pt>
                <c:pt idx="6">
                  <c:v>-3.5861276561390141</c:v>
                </c:pt>
                <c:pt idx="7">
                  <c:v>-2.9101220025591048</c:v>
                </c:pt>
                <c:pt idx="8">
                  <c:v>-3.0438871141580597</c:v>
                </c:pt>
                <c:pt idx="9">
                  <c:v>-3.1399929764032426</c:v>
                </c:pt>
                <c:pt idx="10">
                  <c:v>-3.1855270110243805</c:v>
                </c:pt>
                <c:pt idx="11">
                  <c:v>-3.2389692406664521</c:v>
                </c:pt>
                <c:pt idx="12">
                  <c:v>-3.3513391185760093</c:v>
                </c:pt>
                <c:pt idx="13">
                  <c:v>-3.4326339635908152</c:v>
                </c:pt>
                <c:pt idx="14">
                  <c:v>-3.4980372643202036</c:v>
                </c:pt>
                <c:pt idx="15">
                  <c:v>-3.6439634600229103</c:v>
                </c:pt>
                <c:pt idx="16">
                  <c:v>-3.4916108065028686</c:v>
                </c:pt>
                <c:pt idx="17">
                  <c:v>-3.4841706842469371</c:v>
                </c:pt>
                <c:pt idx="18">
                  <c:v>-3.397475669725071</c:v>
                </c:pt>
                <c:pt idx="19">
                  <c:v>-3.5485415715173918</c:v>
                </c:pt>
                <c:pt idx="20">
                  <c:v>-3.5230089132131619</c:v>
                </c:pt>
                <c:pt idx="21">
                  <c:v>-3.536518568085794</c:v>
                </c:pt>
                <c:pt idx="22">
                  <c:v>-3.5801640496889235</c:v>
                </c:pt>
                <c:pt idx="23">
                  <c:v>-3.4822615825351724</c:v>
                </c:pt>
                <c:pt idx="24">
                  <c:v>-3.894978339442448</c:v>
                </c:pt>
                <c:pt idx="25">
                  <c:v>-4.3418345603630097</c:v>
                </c:pt>
                <c:pt idx="26">
                  <c:v>-4.7614891099168908</c:v>
                </c:pt>
                <c:pt idx="27">
                  <c:v>-5.1419436437795092</c:v>
                </c:pt>
                <c:pt idx="28">
                  <c:v>-5.0319259507695255</c:v>
                </c:pt>
                <c:pt idx="29">
                  <c:v>-5.1548630641265589</c:v>
                </c:pt>
                <c:pt idx="30">
                  <c:v>-5.4816360380946696</c:v>
                </c:pt>
                <c:pt idx="31">
                  <c:v>-6.130779048846251</c:v>
                </c:pt>
                <c:pt idx="32">
                  <c:v>-6.2548821300203352</c:v>
                </c:pt>
                <c:pt idx="33">
                  <c:v>-6.1947020814174287</c:v>
                </c:pt>
                <c:pt idx="34">
                  <c:v>-6.0156622400265407</c:v>
                </c:pt>
                <c:pt idx="35">
                  <c:v>-5.6312224562875688</c:v>
                </c:pt>
                <c:pt idx="36">
                  <c:v>-5.6499290167159391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B0-47A0-A77D-D7362E45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2449208"/>
        <c:axId val="515967544"/>
      </c:barChart>
      <c:lineChart>
        <c:grouping val="standard"/>
        <c:varyColors val="0"/>
        <c:ser>
          <c:idx val="6"/>
          <c:order val="4"/>
          <c:tx>
            <c:strRef>
              <c:f>'Data 6'!$A$6:$A$6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'Data 6'!$B$1:$AH$1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6'!$B$6:$AL$6</c:f>
              <c:numCache>
                <c:formatCode>0.0</c:formatCode>
                <c:ptCount val="37"/>
                <c:pt idx="0">
                  <c:v>-6.8872085317789269</c:v>
                </c:pt>
                <c:pt idx="1">
                  <c:v>-6.3472822742372941</c:v>
                </c:pt>
                <c:pt idx="2">
                  <c:v>-6.6567613730693322</c:v>
                </c:pt>
                <c:pt idx="3">
                  <c:v>-6.9045762709550003</c:v>
                </c:pt>
                <c:pt idx="4">
                  <c:v>-6.9273831176648804</c:v>
                </c:pt>
                <c:pt idx="5">
                  <c:v>-6.9327004945365767</c:v>
                </c:pt>
                <c:pt idx="6">
                  <c:v>-6.3634708854379314</c:v>
                </c:pt>
                <c:pt idx="7">
                  <c:v>-5.676211435925258</c:v>
                </c:pt>
                <c:pt idx="8">
                  <c:v>-5.7363112083926842</c:v>
                </c:pt>
                <c:pt idx="9">
                  <c:v>-5.7619606353743098</c:v>
                </c:pt>
                <c:pt idx="10">
                  <c:v>-5.7819836020769237</c:v>
                </c:pt>
                <c:pt idx="11">
                  <c:v>-5.7252024094409544</c:v>
                </c:pt>
                <c:pt idx="12">
                  <c:v>-5.7793827365766157</c:v>
                </c:pt>
                <c:pt idx="13">
                  <c:v>-5.8513406288847092</c:v>
                </c:pt>
                <c:pt idx="14">
                  <c:v>-5.9018885130769325</c:v>
                </c:pt>
                <c:pt idx="15">
                  <c:v>-6.1397872287545594</c:v>
                </c:pt>
                <c:pt idx="16">
                  <c:v>-5.9336841009462145</c:v>
                </c:pt>
                <c:pt idx="17">
                  <c:v>-5.8137264498800514</c:v>
                </c:pt>
                <c:pt idx="18">
                  <c:v>-5.5614379662642479</c:v>
                </c:pt>
                <c:pt idx="19">
                  <c:v>-5.5562271179988043</c:v>
                </c:pt>
                <c:pt idx="20">
                  <c:v>-5.2081240176099799</c:v>
                </c:pt>
                <c:pt idx="21">
                  <c:v>-4.8306081293910079</c:v>
                </c:pt>
                <c:pt idx="22">
                  <c:v>-4.498591479708824</c:v>
                </c:pt>
                <c:pt idx="23">
                  <c:v>-4.037184713063116</c:v>
                </c:pt>
                <c:pt idx="24">
                  <c:v>-4.3798975089676402</c:v>
                </c:pt>
                <c:pt idx="25">
                  <c:v>-4.8148218663802238</c:v>
                </c:pt>
                <c:pt idx="26">
                  <c:v>-5.2181106136550799</c:v>
                </c:pt>
                <c:pt idx="27">
                  <c:v>-5.4625296427287306</c:v>
                </c:pt>
                <c:pt idx="28">
                  <c:v>-5.2490928833894808</c:v>
                </c:pt>
                <c:pt idx="29">
                  <c:v>-5.2238972621595554</c:v>
                </c:pt>
                <c:pt idx="30">
                  <c:v>-5.3603424352824893</c:v>
                </c:pt>
                <c:pt idx="31">
                  <c:v>-5.868039357667457</c:v>
                </c:pt>
                <c:pt idx="32">
                  <c:v>-5.6990239792721535</c:v>
                </c:pt>
                <c:pt idx="33">
                  <c:v>-5.3690825046013781</c:v>
                </c:pt>
                <c:pt idx="34">
                  <c:v>-5.0117502309522539</c:v>
                </c:pt>
                <c:pt idx="35">
                  <c:v>-4.5006539890163104</c:v>
                </c:pt>
                <c:pt idx="36">
                  <c:v>-4.5808686332171833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B0-47A0-A77D-D7362E45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967936"/>
        <c:axId val="515968328"/>
      </c:lineChart>
      <c:catAx>
        <c:axId val="512449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5967544"/>
        <c:crosses val="autoZero"/>
        <c:auto val="1"/>
        <c:lblAlgn val="ctr"/>
        <c:lblOffset val="100"/>
        <c:tickLblSkip val="1"/>
        <c:noMultiLvlLbl val="0"/>
      </c:catAx>
      <c:valAx>
        <c:axId val="515967544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12449208"/>
        <c:crosses val="autoZero"/>
        <c:crossBetween val="between"/>
        <c:majorUnit val="2"/>
      </c:valAx>
      <c:catAx>
        <c:axId val="5159679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15968328"/>
        <c:crosses val="autoZero"/>
        <c:auto val="1"/>
        <c:lblAlgn val="ctr"/>
        <c:lblOffset val="100"/>
        <c:noMultiLvlLbl val="0"/>
      </c:catAx>
      <c:valAx>
        <c:axId val="515968328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15967936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1944001383403747E-2"/>
          <c:y val="0.8782647545232396"/>
          <c:w val="0.97384870494520603"/>
          <c:h val="0.121735245476760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71320316935304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7'!$A$2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Lit>
              <c:ptCount val="37"/>
              <c:pt idx="0">
                <c:v>2008. I.</c:v>
              </c:pt>
              <c:pt idx="1">
                <c:v>         II.</c:v>
              </c:pt>
              <c:pt idx="2">
                <c:v>         III.</c:v>
              </c:pt>
              <c:pt idx="3">
                <c:v>         IV.</c:v>
              </c:pt>
              <c:pt idx="4">
                <c:v>2009. I.</c:v>
              </c:pt>
              <c:pt idx="5">
                <c:v>         II.</c:v>
              </c:pt>
              <c:pt idx="6">
                <c:v>         III.</c:v>
              </c:pt>
              <c:pt idx="7">
                <c:v>         IV.</c:v>
              </c:pt>
              <c:pt idx="8">
                <c:v>2010. I.</c:v>
              </c:pt>
              <c:pt idx="9">
                <c:v>         II.</c:v>
              </c:pt>
              <c:pt idx="10">
                <c:v>         III.</c:v>
              </c:pt>
              <c:pt idx="11">
                <c:v>         IV.</c:v>
              </c:pt>
              <c:pt idx="12">
                <c:v>2011. I.</c:v>
              </c:pt>
              <c:pt idx="13">
                <c:v>         II.</c:v>
              </c:pt>
              <c:pt idx="14">
                <c:v>         III.</c:v>
              </c:pt>
              <c:pt idx="15">
                <c:v>         IV.</c:v>
              </c:pt>
              <c:pt idx="16">
                <c:v>2012. I.</c:v>
              </c:pt>
              <c:pt idx="17">
                <c:v>         II.</c:v>
              </c:pt>
              <c:pt idx="18">
                <c:v>         III.</c:v>
              </c:pt>
              <c:pt idx="19">
                <c:v>         IV.</c:v>
              </c:pt>
              <c:pt idx="20">
                <c:v>2013. I.</c:v>
              </c:pt>
              <c:pt idx="21">
                <c:v>II.</c:v>
              </c:pt>
              <c:pt idx="22">
                <c:v>         III.</c:v>
              </c:pt>
              <c:pt idx="23">
                <c:v>IV.</c:v>
              </c:pt>
              <c:pt idx="24">
                <c:v>2014. I.</c:v>
              </c:pt>
              <c:pt idx="25">
                <c:v>II.</c:v>
              </c:pt>
              <c:pt idx="26">
                <c:v>         III.</c:v>
              </c:pt>
              <c:pt idx="27">
                <c:v>IV.</c:v>
              </c:pt>
              <c:pt idx="28">
                <c:v>2015. I.</c:v>
              </c:pt>
              <c:pt idx="29">
                <c:v>II.</c:v>
              </c:pt>
              <c:pt idx="30">
                <c:v>         III.</c:v>
              </c:pt>
              <c:pt idx="31">
                <c:v>IV.</c:v>
              </c:pt>
              <c:pt idx="32">
                <c:v>2016. I.</c:v>
              </c:pt>
              <c:pt idx="33">
                <c:v>II.</c:v>
              </c:pt>
              <c:pt idx="34">
                <c:v>         III.</c:v>
              </c:pt>
              <c:pt idx="35">
                <c:v>IV.</c:v>
              </c:pt>
              <c:pt idx="36">
                <c:v>2017. I.</c:v>
              </c:pt>
            </c:strLit>
          </c:cat>
          <c:val>
            <c:numRef>
              <c:f>'Data 7'!$B$2:$AL$2</c:f>
              <c:numCache>
                <c:formatCode>0.0</c:formatCode>
                <c:ptCount val="37"/>
                <c:pt idx="0">
                  <c:v>0.73360937931877734</c:v>
                </c:pt>
                <c:pt idx="1">
                  <c:v>0.71954033999458977</c:v>
                </c:pt>
                <c:pt idx="2">
                  <c:v>0.73641789839502803</c:v>
                </c:pt>
                <c:pt idx="3">
                  <c:v>1.1490121489461591</c:v>
                </c:pt>
                <c:pt idx="4">
                  <c:v>1.6351166026275135</c:v>
                </c:pt>
                <c:pt idx="5">
                  <c:v>2.0708152979118384</c:v>
                </c:pt>
                <c:pt idx="6">
                  <c:v>2.629227492297121</c:v>
                </c:pt>
                <c:pt idx="7">
                  <c:v>2.8273558414436715</c:v>
                </c:pt>
                <c:pt idx="8">
                  <c:v>3.1367660431743571</c:v>
                </c:pt>
                <c:pt idx="9">
                  <c:v>3.3398139099283739</c:v>
                </c:pt>
                <c:pt idx="10">
                  <c:v>3.5123246629896703</c:v>
                </c:pt>
                <c:pt idx="11">
                  <c:v>3.355218342765816</c:v>
                </c:pt>
                <c:pt idx="12">
                  <c:v>3.2334038449884512</c:v>
                </c:pt>
                <c:pt idx="13">
                  <c:v>3.0370103569451112</c:v>
                </c:pt>
                <c:pt idx="14">
                  <c:v>3.2371400156684236</c:v>
                </c:pt>
                <c:pt idx="15">
                  <c:v>3.6296741816552021</c:v>
                </c:pt>
                <c:pt idx="16">
                  <c:v>3.4421797424642708</c:v>
                </c:pt>
                <c:pt idx="17">
                  <c:v>3.4931623416993576</c:v>
                </c:pt>
                <c:pt idx="18">
                  <c:v>3.1902819378088885</c:v>
                </c:pt>
                <c:pt idx="19">
                  <c:v>3.9200802686627387</c:v>
                </c:pt>
                <c:pt idx="20">
                  <c:v>4.3166163004779765</c:v>
                </c:pt>
                <c:pt idx="21">
                  <c:v>4.8060558140774488</c:v>
                </c:pt>
                <c:pt idx="22">
                  <c:v>4.9655220593452949</c:v>
                </c:pt>
                <c:pt idx="23">
                  <c:v>5.4409375838691467</c:v>
                </c:pt>
                <c:pt idx="24">
                  <c:v>5.1833678314398641</c:v>
                </c:pt>
                <c:pt idx="25">
                  <c:v>4.8894969381421109</c:v>
                </c:pt>
                <c:pt idx="26">
                  <c:v>5.2395790259182995</c:v>
                </c:pt>
                <c:pt idx="27">
                  <c:v>5.3682400643607258</c:v>
                </c:pt>
                <c:pt idx="28">
                  <c:v>5.6042193215727671</c:v>
                </c:pt>
                <c:pt idx="29">
                  <c:v>6.225060591346165</c:v>
                </c:pt>
                <c:pt idx="30">
                  <c:v>5.8141713917605795</c:v>
                </c:pt>
                <c:pt idx="31">
                  <c:v>6.0969196274958364</c:v>
                </c:pt>
                <c:pt idx="32">
                  <c:v>5.4257501025110617</c:v>
                </c:pt>
                <c:pt idx="33">
                  <c:v>4.041377314403455</c:v>
                </c:pt>
                <c:pt idx="34">
                  <c:v>3.3953518670523888</c:v>
                </c:pt>
                <c:pt idx="35">
                  <c:v>1.119621422998871</c:v>
                </c:pt>
                <c:pt idx="36">
                  <c:v>1.1149265155245895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C10-93EE-4B34A93E89CA}"/>
            </c:ext>
          </c:extLst>
        </c:ser>
        <c:ser>
          <c:idx val="2"/>
          <c:order val="1"/>
          <c:tx>
            <c:strRef>
              <c:f>'Data 7'!$A$3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Lit>
              <c:ptCount val="37"/>
              <c:pt idx="0">
                <c:v>2008. I.</c:v>
              </c:pt>
              <c:pt idx="1">
                <c:v>         II.</c:v>
              </c:pt>
              <c:pt idx="2">
                <c:v>         III.</c:v>
              </c:pt>
              <c:pt idx="3">
                <c:v>         IV.</c:v>
              </c:pt>
              <c:pt idx="4">
                <c:v>2009. I.</c:v>
              </c:pt>
              <c:pt idx="5">
                <c:v>         II.</c:v>
              </c:pt>
              <c:pt idx="6">
                <c:v>         III.</c:v>
              </c:pt>
              <c:pt idx="7">
                <c:v>         IV.</c:v>
              </c:pt>
              <c:pt idx="8">
                <c:v>2010. I.</c:v>
              </c:pt>
              <c:pt idx="9">
                <c:v>         II.</c:v>
              </c:pt>
              <c:pt idx="10">
                <c:v>         III.</c:v>
              </c:pt>
              <c:pt idx="11">
                <c:v>         IV.</c:v>
              </c:pt>
              <c:pt idx="12">
                <c:v>2011. I.</c:v>
              </c:pt>
              <c:pt idx="13">
                <c:v>         II.</c:v>
              </c:pt>
              <c:pt idx="14">
                <c:v>         III.</c:v>
              </c:pt>
              <c:pt idx="15">
                <c:v>         IV.</c:v>
              </c:pt>
              <c:pt idx="16">
                <c:v>2012. I.</c:v>
              </c:pt>
              <c:pt idx="17">
                <c:v>         II.</c:v>
              </c:pt>
              <c:pt idx="18">
                <c:v>         III.</c:v>
              </c:pt>
              <c:pt idx="19">
                <c:v>         IV.</c:v>
              </c:pt>
              <c:pt idx="20">
                <c:v>2013. I.</c:v>
              </c:pt>
              <c:pt idx="21">
                <c:v>II.</c:v>
              </c:pt>
              <c:pt idx="22">
                <c:v>         III.</c:v>
              </c:pt>
              <c:pt idx="23">
                <c:v>IV.</c:v>
              </c:pt>
              <c:pt idx="24">
                <c:v>2014. I.</c:v>
              </c:pt>
              <c:pt idx="25">
                <c:v>II.</c:v>
              </c:pt>
              <c:pt idx="26">
                <c:v>         III.</c:v>
              </c:pt>
              <c:pt idx="27">
                <c:v>IV.</c:v>
              </c:pt>
              <c:pt idx="28">
                <c:v>2015. I.</c:v>
              </c:pt>
              <c:pt idx="29">
                <c:v>II.</c:v>
              </c:pt>
              <c:pt idx="30">
                <c:v>         III.</c:v>
              </c:pt>
              <c:pt idx="31">
                <c:v>IV.</c:v>
              </c:pt>
              <c:pt idx="32">
                <c:v>2016. I.</c:v>
              </c:pt>
              <c:pt idx="33">
                <c:v>II.</c:v>
              </c:pt>
              <c:pt idx="34">
                <c:v>         III.</c:v>
              </c:pt>
              <c:pt idx="35">
                <c:v>IV.</c:v>
              </c:pt>
              <c:pt idx="36">
                <c:v>2017. I.</c:v>
              </c:pt>
            </c:strLit>
          </c:cat>
          <c:val>
            <c:numRef>
              <c:f>'Data 7'!$B$3:$AL$3</c:f>
              <c:numCache>
                <c:formatCode>0.0</c:formatCode>
                <c:ptCount val="37"/>
                <c:pt idx="0">
                  <c:v>-0.49196654424074682</c:v>
                </c:pt>
                <c:pt idx="1">
                  <c:v>-0.62182424016426086</c:v>
                </c:pt>
                <c:pt idx="2">
                  <c:v>-0.66615346855858804</c:v>
                </c:pt>
                <c:pt idx="3">
                  <c:v>-0.81615120276591568</c:v>
                </c:pt>
                <c:pt idx="4">
                  <c:v>-0.75394707552047646</c:v>
                </c:pt>
                <c:pt idx="5">
                  <c:v>-0.586066564395333</c:v>
                </c:pt>
                <c:pt idx="6">
                  <c:v>-0.46804975306685859</c:v>
                </c:pt>
                <c:pt idx="7">
                  <c:v>-0.28553456079474027</c:v>
                </c:pt>
                <c:pt idx="8">
                  <c:v>-0.33221121296940104</c:v>
                </c:pt>
                <c:pt idx="9">
                  <c:v>-0.4258848352997579</c:v>
                </c:pt>
                <c:pt idx="10">
                  <c:v>-0.43715720305326827</c:v>
                </c:pt>
                <c:pt idx="11">
                  <c:v>-0.47085001163941453</c:v>
                </c:pt>
                <c:pt idx="12">
                  <c:v>-0.47315036294352303</c:v>
                </c:pt>
                <c:pt idx="13">
                  <c:v>-0.48998440707287799</c:v>
                </c:pt>
                <c:pt idx="14">
                  <c:v>-0.53596188076969375</c:v>
                </c:pt>
                <c:pt idx="15">
                  <c:v>-0.53629446839497763</c:v>
                </c:pt>
                <c:pt idx="16">
                  <c:v>-0.67604273000886439</c:v>
                </c:pt>
                <c:pt idx="17">
                  <c:v>-0.70305086892667423</c:v>
                </c:pt>
                <c:pt idx="18">
                  <c:v>-0.77718090261778616</c:v>
                </c:pt>
                <c:pt idx="19">
                  <c:v>-0.86380402221470021</c:v>
                </c:pt>
                <c:pt idx="20">
                  <c:v>-0.83362710179471067</c:v>
                </c:pt>
                <c:pt idx="21">
                  <c:v>-0.90149286428555397</c:v>
                </c:pt>
                <c:pt idx="22">
                  <c:v>-0.96011850538881804</c:v>
                </c:pt>
                <c:pt idx="23">
                  <c:v>-0.98979091179792722</c:v>
                </c:pt>
                <c:pt idx="24">
                  <c:v>-0.98975706859900026</c:v>
                </c:pt>
                <c:pt idx="25">
                  <c:v>-0.94468506579720601</c:v>
                </c:pt>
                <c:pt idx="26">
                  <c:v>-0.91022405093758918</c:v>
                </c:pt>
                <c:pt idx="27">
                  <c:v>-0.95428601112210953</c:v>
                </c:pt>
                <c:pt idx="28">
                  <c:v>-0.93970715265877824</c:v>
                </c:pt>
                <c:pt idx="29">
                  <c:v>-0.94586512018296243</c:v>
                </c:pt>
                <c:pt idx="30">
                  <c:v>-0.97371942666906397</c:v>
                </c:pt>
                <c:pt idx="31">
                  <c:v>-0.99479336744184421</c:v>
                </c:pt>
                <c:pt idx="32">
                  <c:v>-1.036540703875412</c:v>
                </c:pt>
                <c:pt idx="33">
                  <c:v>-1.0413351120593788</c:v>
                </c:pt>
                <c:pt idx="34">
                  <c:v>-1.0284624014145718</c:v>
                </c:pt>
                <c:pt idx="35">
                  <c:v>-1.0013597738097912</c:v>
                </c:pt>
                <c:pt idx="36">
                  <c:v>-0.92445316578564429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4-4C10-93EE-4B34A93E89CA}"/>
            </c:ext>
          </c:extLst>
        </c:ser>
        <c:ser>
          <c:idx val="3"/>
          <c:order val="2"/>
          <c:tx>
            <c:strRef>
              <c:f>'Data 7'!$A$4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Lit>
              <c:ptCount val="37"/>
              <c:pt idx="0">
                <c:v>2008. I.</c:v>
              </c:pt>
              <c:pt idx="1">
                <c:v>         II.</c:v>
              </c:pt>
              <c:pt idx="2">
                <c:v>         III.</c:v>
              </c:pt>
              <c:pt idx="3">
                <c:v>         IV.</c:v>
              </c:pt>
              <c:pt idx="4">
                <c:v>2009. I.</c:v>
              </c:pt>
              <c:pt idx="5">
                <c:v>         II.</c:v>
              </c:pt>
              <c:pt idx="6">
                <c:v>         III.</c:v>
              </c:pt>
              <c:pt idx="7">
                <c:v>         IV.</c:v>
              </c:pt>
              <c:pt idx="8">
                <c:v>2010. I.</c:v>
              </c:pt>
              <c:pt idx="9">
                <c:v>         II.</c:v>
              </c:pt>
              <c:pt idx="10">
                <c:v>         III.</c:v>
              </c:pt>
              <c:pt idx="11">
                <c:v>         IV.</c:v>
              </c:pt>
              <c:pt idx="12">
                <c:v>2011. I.</c:v>
              </c:pt>
              <c:pt idx="13">
                <c:v>         II.</c:v>
              </c:pt>
              <c:pt idx="14">
                <c:v>         III.</c:v>
              </c:pt>
              <c:pt idx="15">
                <c:v>         IV.</c:v>
              </c:pt>
              <c:pt idx="16">
                <c:v>2012. I.</c:v>
              </c:pt>
              <c:pt idx="17">
                <c:v>         II.</c:v>
              </c:pt>
              <c:pt idx="18">
                <c:v>         III.</c:v>
              </c:pt>
              <c:pt idx="19">
                <c:v>         IV.</c:v>
              </c:pt>
              <c:pt idx="20">
                <c:v>2013. I.</c:v>
              </c:pt>
              <c:pt idx="21">
                <c:v>II.</c:v>
              </c:pt>
              <c:pt idx="22">
                <c:v>         III.</c:v>
              </c:pt>
              <c:pt idx="23">
                <c:v>IV.</c:v>
              </c:pt>
              <c:pt idx="24">
                <c:v>2014. I.</c:v>
              </c:pt>
              <c:pt idx="25">
                <c:v>II.</c:v>
              </c:pt>
              <c:pt idx="26">
                <c:v>         III.</c:v>
              </c:pt>
              <c:pt idx="27">
                <c:v>IV.</c:v>
              </c:pt>
              <c:pt idx="28">
                <c:v>2015. I.</c:v>
              </c:pt>
              <c:pt idx="29">
                <c:v>II.</c:v>
              </c:pt>
              <c:pt idx="30">
                <c:v>         III.</c:v>
              </c:pt>
              <c:pt idx="31">
                <c:v>IV.</c:v>
              </c:pt>
              <c:pt idx="32">
                <c:v>2016. I.</c:v>
              </c:pt>
              <c:pt idx="33">
                <c:v>II.</c:v>
              </c:pt>
              <c:pt idx="34">
                <c:v>         III.</c:v>
              </c:pt>
              <c:pt idx="35">
                <c:v>IV.</c:v>
              </c:pt>
              <c:pt idx="36">
                <c:v>2017. I.</c:v>
              </c:pt>
            </c:strLit>
          </c:cat>
          <c:val>
            <c:numRef>
              <c:f>'Data 7'!$B$4:$AL$4</c:f>
              <c:numCache>
                <c:formatCode>0.0</c:formatCode>
                <c:ptCount val="37"/>
                <c:pt idx="0">
                  <c:v>-9.7235358742622444E-2</c:v>
                </c:pt>
                <c:pt idx="1">
                  <c:v>-8.2078825547028986E-2</c:v>
                </c:pt>
                <c:pt idx="2">
                  <c:v>-1.3257252926082253E-2</c:v>
                </c:pt>
                <c:pt idx="3">
                  <c:v>0.10308707286279212</c:v>
                </c:pt>
                <c:pt idx="4">
                  <c:v>0.10553337365751421</c:v>
                </c:pt>
                <c:pt idx="5">
                  <c:v>0.1042952258725461</c:v>
                </c:pt>
                <c:pt idx="6">
                  <c:v>0.15548258535167656</c:v>
                </c:pt>
                <c:pt idx="7">
                  <c:v>5.4263955434712421E-2</c:v>
                </c:pt>
                <c:pt idx="8">
                  <c:v>-6.0989509051139132E-3</c:v>
                </c:pt>
                <c:pt idx="9">
                  <c:v>-3.0798220041541877E-3</c:v>
                </c:pt>
                <c:pt idx="10">
                  <c:v>-8.3612590341278034E-2</c:v>
                </c:pt>
                <c:pt idx="11">
                  <c:v>-0.40358134171488408</c:v>
                </c:pt>
                <c:pt idx="12">
                  <c:v>-0.39545695379916712</c:v>
                </c:pt>
                <c:pt idx="13">
                  <c:v>-0.3912174268921248</c:v>
                </c:pt>
                <c:pt idx="14">
                  <c:v>-0.38144800922496264</c:v>
                </c:pt>
                <c:pt idx="15">
                  <c:v>-3.4661012567272449E-2</c:v>
                </c:pt>
                <c:pt idx="16">
                  <c:v>1.1082580811557167E-2</c:v>
                </c:pt>
                <c:pt idx="17">
                  <c:v>5.1686204089639812E-3</c:v>
                </c:pt>
                <c:pt idx="18">
                  <c:v>1.4344105930315857E-2</c:v>
                </c:pt>
                <c:pt idx="19">
                  <c:v>2.6056891019937696E-2</c:v>
                </c:pt>
                <c:pt idx="20">
                  <c:v>4.2916839736005949E-2</c:v>
                </c:pt>
                <c:pt idx="21">
                  <c:v>6.6258219131027973E-2</c:v>
                </c:pt>
                <c:pt idx="22">
                  <c:v>5.110921846538611E-2</c:v>
                </c:pt>
                <c:pt idx="23">
                  <c:v>5.5954364332299533E-3</c:v>
                </c:pt>
                <c:pt idx="24">
                  <c:v>1.580763570225615E-2</c:v>
                </c:pt>
                <c:pt idx="25">
                  <c:v>-7.3058977053095308E-3</c:v>
                </c:pt>
                <c:pt idx="26">
                  <c:v>-2.8440614619337914E-2</c:v>
                </c:pt>
                <c:pt idx="27">
                  <c:v>-4.7921401505068927E-2</c:v>
                </c:pt>
                <c:pt idx="28">
                  <c:v>-5.5628767998003502E-2</c:v>
                </c:pt>
                <c:pt idx="29">
                  <c:v>-0.16049444255338627</c:v>
                </c:pt>
                <c:pt idx="30">
                  <c:v>-0.12078786722724547</c:v>
                </c:pt>
                <c:pt idx="31">
                  <c:v>-0.11731756184716216</c:v>
                </c:pt>
                <c:pt idx="32">
                  <c:v>-0.11756666833459889</c:v>
                </c:pt>
                <c:pt idx="33">
                  <c:v>-5.6861674571326978E-3</c:v>
                </c:pt>
                <c:pt idx="34">
                  <c:v>-0.2582450172202726</c:v>
                </c:pt>
                <c:pt idx="35">
                  <c:v>-0.39487866548936063</c:v>
                </c:pt>
                <c:pt idx="36">
                  <c:v>-0.39933288956239882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4-4C10-93EE-4B34A93E8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'Data 7'!$A$5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'Data 7'!$B$1:$AL$1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7'!$B$5:$AL$5</c:f>
              <c:numCache>
                <c:formatCode>0.0</c:formatCode>
                <c:ptCount val="37"/>
                <c:pt idx="0">
                  <c:v>0.14440747633540807</c:v>
                </c:pt>
                <c:pt idx="1">
                  <c:v>1.5637274283299932E-2</c:v>
                </c:pt>
                <c:pt idx="2">
                  <c:v>5.700717691035774E-2</c:v>
                </c:pt>
                <c:pt idx="3">
                  <c:v>0.43594801904303554</c:v>
                </c:pt>
                <c:pt idx="4">
                  <c:v>0.98670290076455125</c:v>
                </c:pt>
                <c:pt idx="5">
                  <c:v>1.5890439593890515</c:v>
                </c:pt>
                <c:pt idx="6">
                  <c:v>2.3166603245819388</c:v>
                </c:pt>
                <c:pt idx="7">
                  <c:v>2.5960852360836437</c:v>
                </c:pt>
                <c:pt idx="8">
                  <c:v>2.798455879299842</c:v>
                </c:pt>
                <c:pt idx="9">
                  <c:v>2.910849252624462</c:v>
                </c:pt>
                <c:pt idx="10">
                  <c:v>2.9915548695951237</c:v>
                </c:pt>
                <c:pt idx="11">
                  <c:v>2.4807869894115173</c:v>
                </c:pt>
                <c:pt idx="12">
                  <c:v>2.364796528245761</c:v>
                </c:pt>
                <c:pt idx="13">
                  <c:v>2.1558085229801085</c:v>
                </c:pt>
                <c:pt idx="14">
                  <c:v>2.3197301256737672</c:v>
                </c:pt>
                <c:pt idx="15">
                  <c:v>3.0587187006929519</c:v>
                </c:pt>
                <c:pt idx="16">
                  <c:v>2.7772195932669637</c:v>
                </c:pt>
                <c:pt idx="17">
                  <c:v>2.7952800931816473</c:v>
                </c:pt>
                <c:pt idx="18">
                  <c:v>2.4274451411214182</c:v>
                </c:pt>
                <c:pt idx="19">
                  <c:v>3.0823331374679763</c:v>
                </c:pt>
                <c:pt idx="20">
                  <c:v>3.5259060384192717</c:v>
                </c:pt>
                <c:pt idx="21">
                  <c:v>3.9708211689229227</c:v>
                </c:pt>
                <c:pt idx="22">
                  <c:v>4.056512772421863</c:v>
                </c:pt>
                <c:pt idx="23">
                  <c:v>4.4567421085044492</c:v>
                </c:pt>
                <c:pt idx="24">
                  <c:v>4.2094183985431197</c:v>
                </c:pt>
                <c:pt idx="25">
                  <c:v>3.9375059746395955</c:v>
                </c:pt>
                <c:pt idx="26">
                  <c:v>4.3009143603613715</c:v>
                </c:pt>
                <c:pt idx="27">
                  <c:v>4.3660326517335477</c:v>
                </c:pt>
                <c:pt idx="28">
                  <c:v>4.6088834009159854</c:v>
                </c:pt>
                <c:pt idx="29">
                  <c:v>5.1187010286098165</c:v>
                </c:pt>
                <c:pt idx="30">
                  <c:v>4.7196640978642703</c:v>
                </c:pt>
                <c:pt idx="31">
                  <c:v>4.9848086982068294</c:v>
                </c:pt>
                <c:pt idx="32">
                  <c:v>4.2716427303010507</c:v>
                </c:pt>
                <c:pt idx="33">
                  <c:v>2.9943560348869434</c:v>
                </c:pt>
                <c:pt idx="34">
                  <c:v>2.1086444484175439</c:v>
                </c:pt>
                <c:pt idx="35">
                  <c:v>-0.27661701630028085</c:v>
                </c:pt>
                <c:pt idx="36">
                  <c:v>-0.20885953982345357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24-4C10-93EE-4B34A93E8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6530570577347219E-3"/>
          <c:y val="0.91638371222405979"/>
          <c:w val="0.98659961261239504"/>
          <c:h val="7.1077102822962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61367722847043E-2"/>
          <c:y val="4.9452145096626675E-2"/>
          <c:w val="0.85950516185476811"/>
          <c:h val="0.7013179476849587"/>
        </c:manualLayout>
      </c:layout>
      <c:lineChart>
        <c:grouping val="standard"/>
        <c:varyColors val="0"/>
        <c:ser>
          <c:idx val="0"/>
          <c:order val="0"/>
          <c:tx>
            <c:strRef>
              <c:f>'Data 8'!$A$3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28575" cap="rnd">
              <a:solidFill>
                <a:srgbClr val="78A3D5"/>
              </a:solidFill>
              <a:round/>
            </a:ln>
            <a:effectLst/>
          </c:spPr>
          <c:marker>
            <c:symbol val="none"/>
          </c:marker>
          <c:dPt>
            <c:idx val="36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1A-434C-8A94-4ABFB6C35B95}"/>
              </c:ext>
            </c:extLst>
          </c:dPt>
          <c:dPt>
            <c:idx val="7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1A-434C-8A94-4ABFB6C35B95}"/>
              </c:ext>
            </c:extLst>
          </c:dPt>
          <c:dPt>
            <c:idx val="108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1A-434C-8A94-4ABFB6C35B95}"/>
              </c:ext>
            </c:extLst>
          </c:dPt>
          <c:cat>
            <c:multiLvlStrRef>
              <c:f>'Data 8'!$B$1:$EO$2</c:f>
              <c:multiLvlStrCache>
                <c:ptCount val="141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2008</c:v>
                  </c:pt>
                  <c:pt idx="40">
                    <c:v>2009</c:v>
                  </c:pt>
                  <c:pt idx="44">
                    <c:v>2010</c:v>
                  </c:pt>
                  <c:pt idx="48">
                    <c:v>2011</c:v>
                  </c:pt>
                  <c:pt idx="52">
                    <c:v>2012</c:v>
                  </c:pt>
                  <c:pt idx="56">
                    <c:v>2013</c:v>
                  </c:pt>
                  <c:pt idx="60">
                    <c:v>2014</c:v>
                  </c:pt>
                  <c:pt idx="64">
                    <c:v>2015</c:v>
                  </c:pt>
                  <c:pt idx="68">
                    <c:v>2016</c:v>
                  </c:pt>
                  <c:pt idx="72">
                    <c:v>2008</c:v>
                  </c:pt>
                  <c:pt idx="76">
                    <c:v>2009</c:v>
                  </c:pt>
                  <c:pt idx="80">
                    <c:v>2010</c:v>
                  </c:pt>
                  <c:pt idx="84">
                    <c:v>2011</c:v>
                  </c:pt>
                  <c:pt idx="88">
                    <c:v>2012</c:v>
                  </c:pt>
                  <c:pt idx="92">
                    <c:v>2013</c:v>
                  </c:pt>
                  <c:pt idx="96">
                    <c:v>2014</c:v>
                  </c:pt>
                  <c:pt idx="100">
                    <c:v>2015</c:v>
                  </c:pt>
                  <c:pt idx="104">
                    <c:v>2016</c:v>
                  </c:pt>
                  <c:pt idx="108">
                    <c:v>2008</c:v>
                  </c:pt>
                  <c:pt idx="112">
                    <c:v>2009</c:v>
                  </c:pt>
                  <c:pt idx="116">
                    <c:v>2010</c:v>
                  </c:pt>
                  <c:pt idx="120">
                    <c:v>2011</c:v>
                  </c:pt>
                  <c:pt idx="124">
                    <c:v>2012</c:v>
                  </c:pt>
                  <c:pt idx="128">
                    <c:v>2013</c:v>
                  </c:pt>
                  <c:pt idx="132">
                    <c:v>2014</c:v>
                  </c:pt>
                  <c:pt idx="136">
                    <c:v>2015</c:v>
                  </c:pt>
                  <c:pt idx="140">
                    <c:v>2016</c:v>
                  </c:pt>
                </c:lvl>
                <c:lvl>
                  <c:pt idx="0">
                    <c:v>Hungary</c:v>
                  </c:pt>
                  <c:pt idx="36">
                    <c:v>Czech Republic</c:v>
                  </c:pt>
                  <c:pt idx="72">
                    <c:v>Poland</c:v>
                  </c:pt>
                  <c:pt idx="108">
                    <c:v>Slovakia</c:v>
                  </c:pt>
                </c:lvl>
              </c:multiLvlStrCache>
            </c:multiLvlStrRef>
          </c:cat>
          <c:val>
            <c:numRef>
              <c:f>'Data 8'!$B$3:$EO$3</c:f>
              <c:numCache>
                <c:formatCode>0.0</c:formatCode>
                <c:ptCount val="144"/>
                <c:pt idx="0">
                  <c:v>-6.9752999102836624</c:v>
                </c:pt>
                <c:pt idx="1">
                  <c:v>-6.2924727176646575</c:v>
                </c:pt>
                <c:pt idx="2">
                  <c:v>-6.650428771300648</c:v>
                </c:pt>
                <c:pt idx="3">
                  <c:v>-6.9723654830818074</c:v>
                </c:pt>
                <c:pt idx="4">
                  <c:v>-6.2014315076354469</c:v>
                </c:pt>
                <c:pt idx="5">
                  <c:v>-5.1324914699209909</c:v>
                </c:pt>
                <c:pt idx="6">
                  <c:v>-2.9785119153139004</c:v>
                </c:pt>
                <c:pt idx="7">
                  <c:v>-0.78076570968019743</c:v>
                </c:pt>
                <c:pt idx="8">
                  <c:v>-0.16077471560045456</c:v>
                </c:pt>
                <c:pt idx="9">
                  <c:v>0.24393117473196765</c:v>
                </c:pt>
                <c:pt idx="10">
                  <c:v>0.49975421086357319</c:v>
                </c:pt>
                <c:pt idx="11">
                  <c:v>0.29685695828437431</c:v>
                </c:pt>
                <c:pt idx="12">
                  <c:v>0.44760421512509863</c:v>
                </c:pt>
                <c:pt idx="13">
                  <c:v>0.34776103962247634</c:v>
                </c:pt>
                <c:pt idx="14">
                  <c:v>0.38287885408083167</c:v>
                </c:pt>
                <c:pt idx="15">
                  <c:v>0.79528031795334897</c:v>
                </c:pt>
                <c:pt idx="16">
                  <c:v>0.79392516602080687</c:v>
                </c:pt>
                <c:pt idx="17">
                  <c:v>1.3430241906164453</c:v>
                </c:pt>
                <c:pt idx="18">
                  <c:v>2.1187366348210031</c:v>
                </c:pt>
                <c:pt idx="19">
                  <c:v>1.7479642850665877</c:v>
                </c:pt>
                <c:pt idx="20">
                  <c:v>2.5580035679127708</c:v>
                </c:pt>
                <c:pt idx="21">
                  <c:v>2.5413011998753174</c:v>
                </c:pt>
                <c:pt idx="22">
                  <c:v>2.8470821773464725</c:v>
                </c:pt>
                <c:pt idx="23">
                  <c:v>3.7897906834887203</c:v>
                </c:pt>
                <c:pt idx="24">
                  <c:v>3.0928227535230244</c:v>
                </c:pt>
                <c:pt idx="25">
                  <c:v>2.3387816700930801</c:v>
                </c:pt>
                <c:pt idx="26">
                  <c:v>2.0759378228771634</c:v>
                </c:pt>
                <c:pt idx="27">
                  <c:v>2.0488972350129435</c:v>
                </c:pt>
                <c:pt idx="28">
                  <c:v>3.1918108903522189</c:v>
                </c:pt>
                <c:pt idx="29">
                  <c:v>3.7738846064003733</c:v>
                </c:pt>
                <c:pt idx="30">
                  <c:v>3.4593284061310681</c:v>
                </c:pt>
                <c:pt idx="31">
                  <c:v>3.2594362421003673</c:v>
                </c:pt>
                <c:pt idx="32">
                  <c:v>3.2266310082596519</c:v>
                </c:pt>
                <c:pt idx="33">
                  <c:v>4.2377826206132916</c:v>
                </c:pt>
                <c:pt idx="34">
                  <c:v>4.7307047552040888</c:v>
                </c:pt>
                <c:pt idx="35">
                  <c:v>4.8406679077495331</c:v>
                </c:pt>
                <c:pt idx="36">
                  <c:v>-4.0415835266659013</c:v>
                </c:pt>
                <c:pt idx="37">
                  <c:v>-3.7019358790009051</c:v>
                </c:pt>
                <c:pt idx="38">
                  <c:v>-2.3142097720198747</c:v>
                </c:pt>
                <c:pt idx="39">
                  <c:v>-1.8945585685364339</c:v>
                </c:pt>
                <c:pt idx="40">
                  <c:v>-2.3743292565591689</c:v>
                </c:pt>
                <c:pt idx="41">
                  <c:v>-2.3640058701849784</c:v>
                </c:pt>
                <c:pt idx="42">
                  <c:v>-2.9075246197914026</c:v>
                </c:pt>
                <c:pt idx="43">
                  <c:v>-2.3110583238565399</c:v>
                </c:pt>
                <c:pt idx="44">
                  <c:v>-1.87292947154255</c:v>
                </c:pt>
                <c:pt idx="45">
                  <c:v>-1.3096969371122542</c:v>
                </c:pt>
                <c:pt idx="46">
                  <c:v>-3.1794303955438834</c:v>
                </c:pt>
                <c:pt idx="47">
                  <c:v>-3.6480190204712937</c:v>
                </c:pt>
                <c:pt idx="48">
                  <c:v>-3.3179143929058665</c:v>
                </c:pt>
                <c:pt idx="49">
                  <c:v>-4.7377681352654273</c:v>
                </c:pt>
                <c:pt idx="50">
                  <c:v>-2.6890476027581358</c:v>
                </c:pt>
                <c:pt idx="51">
                  <c:v>-2.1137079125785281</c:v>
                </c:pt>
                <c:pt idx="52">
                  <c:v>-2.3890657866216465</c:v>
                </c:pt>
                <c:pt idx="53">
                  <c:v>-0.43913645115699601</c:v>
                </c:pt>
                <c:pt idx="54">
                  <c:v>-1.0409976516799044</c:v>
                </c:pt>
                <c:pt idx="55">
                  <c:v>-1.5599822820804305</c:v>
                </c:pt>
                <c:pt idx="56">
                  <c:v>-1.8004963014438657</c:v>
                </c:pt>
                <c:pt idx="57">
                  <c:v>-1.7773567980729721</c:v>
                </c:pt>
                <c:pt idx="58">
                  <c:v>-1.2531829916534185</c:v>
                </c:pt>
                <c:pt idx="59">
                  <c:v>-0.52597367594973632</c:v>
                </c:pt>
                <c:pt idx="60">
                  <c:v>0.96280411434463298</c:v>
                </c:pt>
                <c:pt idx="61">
                  <c:v>0.18722079077613218</c:v>
                </c:pt>
                <c:pt idx="62">
                  <c:v>1.4966411917868849E-2</c:v>
                </c:pt>
                <c:pt idx="63">
                  <c:v>0.18882871932889844</c:v>
                </c:pt>
                <c:pt idx="64">
                  <c:v>0.43620288570803734</c:v>
                </c:pt>
                <c:pt idx="65">
                  <c:v>0.18296677933796918</c:v>
                </c:pt>
                <c:pt idx="66">
                  <c:v>-6.0173020295439195E-2</c:v>
                </c:pt>
                <c:pt idx="67">
                  <c:v>0.22058559367702538</c:v>
                </c:pt>
                <c:pt idx="68">
                  <c:v>0.62166590402527055</c:v>
                </c:pt>
                <c:pt idx="69">
                  <c:v>1.3912508046033205</c:v>
                </c:pt>
                <c:pt idx="70">
                  <c:v>1.9258107392296644</c:v>
                </c:pt>
                <c:pt idx="71">
                  <c:v>1.1158184073055406</c:v>
                </c:pt>
                <c:pt idx="72">
                  <c:v>-6.4551349013707888</c:v>
                </c:pt>
                <c:pt idx="73">
                  <c:v>-6.4362904610928267</c:v>
                </c:pt>
                <c:pt idx="74">
                  <c:v>-6.5989075617957456</c:v>
                </c:pt>
                <c:pt idx="75">
                  <c:v>-6.7120590467600172</c:v>
                </c:pt>
                <c:pt idx="76">
                  <c:v>-6.0042244933304296</c:v>
                </c:pt>
                <c:pt idx="77">
                  <c:v>-5.224695546454619</c:v>
                </c:pt>
                <c:pt idx="78">
                  <c:v>-4.521044098206211</c:v>
                </c:pt>
                <c:pt idx="79">
                  <c:v>-4.0089240812578435</c:v>
                </c:pt>
                <c:pt idx="80">
                  <c:v>-4.3076021535569096</c:v>
                </c:pt>
                <c:pt idx="81">
                  <c:v>-4.1904930600787296</c:v>
                </c:pt>
                <c:pt idx="82">
                  <c:v>-4.9539648165788339</c:v>
                </c:pt>
                <c:pt idx="83">
                  <c:v>-5.3844940123624125</c:v>
                </c:pt>
                <c:pt idx="84">
                  <c:v>-5.3060320668753418</c:v>
                </c:pt>
                <c:pt idx="85">
                  <c:v>-5.6496825576878784</c:v>
                </c:pt>
                <c:pt idx="86">
                  <c:v>-5.4258865688819728</c:v>
                </c:pt>
                <c:pt idx="87">
                  <c:v>-5.1729126773141845</c:v>
                </c:pt>
                <c:pt idx="88">
                  <c:v>-5.5214839052419311</c:v>
                </c:pt>
                <c:pt idx="89">
                  <c:v>-4.9255393546204012</c:v>
                </c:pt>
                <c:pt idx="90">
                  <c:v>-4.4225323457117236</c:v>
                </c:pt>
                <c:pt idx="91">
                  <c:v>-3.7104073559395538</c:v>
                </c:pt>
                <c:pt idx="92">
                  <c:v>-2.9814700963589695</c:v>
                </c:pt>
                <c:pt idx="93">
                  <c:v>-2.2926822212257529</c:v>
                </c:pt>
                <c:pt idx="94">
                  <c:v>-1.5584034134249876</c:v>
                </c:pt>
                <c:pt idx="95">
                  <c:v>-1.2735768766261664</c:v>
                </c:pt>
                <c:pt idx="96">
                  <c:v>-1.3883533749427668</c:v>
                </c:pt>
                <c:pt idx="97">
                  <c:v>-2.0528943594355638</c:v>
                </c:pt>
                <c:pt idx="98">
                  <c:v>-2.3649928028127256</c:v>
                </c:pt>
                <c:pt idx="99">
                  <c:v>-2.0755089361480512</c:v>
                </c:pt>
                <c:pt idx="100">
                  <c:v>-1.343803767165995</c:v>
                </c:pt>
                <c:pt idx="101">
                  <c:v>-0.63556439374116913</c:v>
                </c:pt>
                <c:pt idx="102">
                  <c:v>-0.68076138581679457</c:v>
                </c:pt>
                <c:pt idx="103">
                  <c:v>-0.61734784666791509</c:v>
                </c:pt>
                <c:pt idx="104">
                  <c:v>-0.7647039072067543</c:v>
                </c:pt>
                <c:pt idx="105">
                  <c:v>-0.54393853243075696</c:v>
                </c:pt>
                <c:pt idx="106">
                  <c:v>-0.44745772924970684</c:v>
                </c:pt>
                <c:pt idx="107">
                  <c:v>-0.30048917006102893</c:v>
                </c:pt>
                <c:pt idx="108">
                  <c:v>-6.6420569655931097</c:v>
                </c:pt>
                <c:pt idx="109">
                  <c:v>-7.6568087920701533</c:v>
                </c:pt>
                <c:pt idx="110">
                  <c:v>-6.8746047421594865</c:v>
                </c:pt>
                <c:pt idx="111">
                  <c:v>-6.4468215121942354</c:v>
                </c:pt>
                <c:pt idx="112">
                  <c:v>-7.3978645712407598</c:v>
                </c:pt>
                <c:pt idx="113">
                  <c:v>-5.3937309392324071</c:v>
                </c:pt>
                <c:pt idx="114">
                  <c:v>-4.6275182009733999</c:v>
                </c:pt>
                <c:pt idx="115">
                  <c:v>-3.4471932786759778</c:v>
                </c:pt>
                <c:pt idx="116">
                  <c:v>-2.6483375365525355</c:v>
                </c:pt>
                <c:pt idx="117">
                  <c:v>-2.6467356469187804</c:v>
                </c:pt>
                <c:pt idx="118">
                  <c:v>-4.2227014252123416</c:v>
                </c:pt>
                <c:pt idx="119">
                  <c:v>-4.7110494204414799</c:v>
                </c:pt>
                <c:pt idx="120">
                  <c:v>-4.4739034521602408</c:v>
                </c:pt>
                <c:pt idx="121">
                  <c:v>-5.5953039594238003</c:v>
                </c:pt>
                <c:pt idx="122">
                  <c:v>-5.2537948454036814</c:v>
                </c:pt>
                <c:pt idx="123">
                  <c:v>-4.951350188029541</c:v>
                </c:pt>
                <c:pt idx="124">
                  <c:v>-4.006275768964132</c:v>
                </c:pt>
                <c:pt idx="125">
                  <c:v>-1.7945839334315778</c:v>
                </c:pt>
                <c:pt idx="126">
                  <c:v>-0.38550841944310543</c:v>
                </c:pt>
                <c:pt idx="127">
                  <c:v>0.9403948915801853</c:v>
                </c:pt>
                <c:pt idx="128">
                  <c:v>1.6158704347040518</c:v>
                </c:pt>
                <c:pt idx="129">
                  <c:v>2.2995986254145815</c:v>
                </c:pt>
                <c:pt idx="130">
                  <c:v>2.6272562418512369</c:v>
                </c:pt>
                <c:pt idx="131">
                  <c:v>1.8593821204856964</c:v>
                </c:pt>
                <c:pt idx="132">
                  <c:v>1.514230302054183</c:v>
                </c:pt>
                <c:pt idx="133">
                  <c:v>0.86671285931135578</c:v>
                </c:pt>
                <c:pt idx="134">
                  <c:v>0.89004082780429172</c:v>
                </c:pt>
                <c:pt idx="135">
                  <c:v>1.1460714398575838</c:v>
                </c:pt>
                <c:pt idx="136">
                  <c:v>1.2829370032789804</c:v>
                </c:pt>
                <c:pt idx="137">
                  <c:v>0.73540478402349974</c:v>
                </c:pt>
                <c:pt idx="138">
                  <c:v>-0.1659357439216877</c:v>
                </c:pt>
                <c:pt idx="139">
                  <c:v>0.16623117825879191</c:v>
                </c:pt>
                <c:pt idx="140">
                  <c:v>-0.72885634940671551</c:v>
                </c:pt>
                <c:pt idx="141">
                  <c:v>-0.44869323104195996</c:v>
                </c:pt>
                <c:pt idx="142">
                  <c:v>-7.9263656804542323E-2</c:v>
                </c:pt>
                <c:pt idx="143">
                  <c:v>-0.72865032319267187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1A-434C-8A94-4ABFB6C3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19440"/>
        <c:axId val="1"/>
      </c:lineChart>
      <c:lineChart>
        <c:grouping val="standard"/>
        <c:varyColors val="0"/>
        <c:ser>
          <c:idx val="2"/>
          <c:order val="1"/>
          <c:tx>
            <c:strRef>
              <c:f>'Data 8'!$A$4</c:f>
              <c:strCache>
                <c:ptCount val="1"/>
                <c:pt idx="0">
                  <c:v>Net lending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36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8-0A1A-434C-8A94-4ABFB6C35B95}"/>
              </c:ext>
            </c:extLst>
          </c:dPt>
          <c:dPt>
            <c:idx val="7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A-0A1A-434C-8A94-4ABFB6C35B95}"/>
              </c:ext>
            </c:extLst>
          </c:dPt>
          <c:dPt>
            <c:idx val="108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C-0A1A-434C-8A94-4ABFB6C35B95}"/>
              </c:ext>
            </c:extLst>
          </c:dPt>
          <c:cat>
            <c:strLit>
              <c:ptCount val="144"/>
              <c:pt idx="0">
                <c:v>Magyarország 2008</c:v>
              </c:pt>
              <c:pt idx="4">
                <c:v>Magyarország 2009</c:v>
              </c:pt>
              <c:pt idx="8">
                <c:v>Magyarország 2010</c:v>
              </c:pt>
              <c:pt idx="12">
                <c:v>Magyarország 2011</c:v>
              </c:pt>
              <c:pt idx="16">
                <c:v>Magyarország 2012</c:v>
              </c:pt>
              <c:pt idx="20">
                <c:v>Magyarország 2013</c:v>
              </c:pt>
              <c:pt idx="24">
                <c:v>Magyarország 2014</c:v>
              </c:pt>
              <c:pt idx="28">
                <c:v>Magyarország 2015</c:v>
              </c:pt>
              <c:pt idx="32">
                <c:v>Magyarország 2016</c:v>
              </c:pt>
              <c:pt idx="36">
                <c:v>Csehország 2008</c:v>
              </c:pt>
              <c:pt idx="40">
                <c:v>Csehország 2009</c:v>
              </c:pt>
              <c:pt idx="44">
                <c:v>Csehország 2010</c:v>
              </c:pt>
              <c:pt idx="48">
                <c:v>Csehország 2011</c:v>
              </c:pt>
              <c:pt idx="52">
                <c:v>Csehország 2012</c:v>
              </c:pt>
              <c:pt idx="56">
                <c:v>Csehország 2013</c:v>
              </c:pt>
              <c:pt idx="60">
                <c:v>Csehország 2014</c:v>
              </c:pt>
              <c:pt idx="64">
                <c:v>Csehország 2015</c:v>
              </c:pt>
              <c:pt idx="68">
                <c:v>Csehország 2016</c:v>
              </c:pt>
              <c:pt idx="72">
                <c:v>Lengyelország 2008</c:v>
              </c:pt>
              <c:pt idx="76">
                <c:v>Lengyelország 2009</c:v>
              </c:pt>
              <c:pt idx="80">
                <c:v>Lengyelország 2010</c:v>
              </c:pt>
              <c:pt idx="84">
                <c:v>Lengyelország 2011</c:v>
              </c:pt>
              <c:pt idx="88">
                <c:v>Lengyelország 2012</c:v>
              </c:pt>
              <c:pt idx="92">
                <c:v>Lengyelország 2013</c:v>
              </c:pt>
              <c:pt idx="96">
                <c:v>Lengyelország 2014</c:v>
              </c:pt>
              <c:pt idx="100">
                <c:v>Lengyelország 2015</c:v>
              </c:pt>
              <c:pt idx="104">
                <c:v>Lengyelország 2016</c:v>
              </c:pt>
              <c:pt idx="108">
                <c:v>Szlovákia 2008</c:v>
              </c:pt>
              <c:pt idx="112">
                <c:v>Szlovákia 2009</c:v>
              </c:pt>
              <c:pt idx="116">
                <c:v>Szlovákia 2010</c:v>
              </c:pt>
              <c:pt idx="120">
                <c:v>Szlovákia 2011</c:v>
              </c:pt>
              <c:pt idx="124">
                <c:v>Szlovákia 2012</c:v>
              </c:pt>
              <c:pt idx="128">
                <c:v>Szlovákia 2013</c:v>
              </c:pt>
              <c:pt idx="132">
                <c:v>Szlovákia 2014</c:v>
              </c:pt>
              <c:pt idx="136">
                <c:v>Szlovákia 2015</c:v>
              </c:pt>
              <c:pt idx="140">
                <c:v>Szlovákia 2016</c:v>
              </c:pt>
            </c:strLit>
          </c:cat>
          <c:val>
            <c:numRef>
              <c:f>'Data 8'!$B$4:$EO$4</c:f>
              <c:numCache>
                <c:formatCode>0.0</c:formatCode>
                <c:ptCount val="144"/>
                <c:pt idx="0">
                  <c:v>-6.2924481321368573</c:v>
                </c:pt>
                <c:pt idx="1">
                  <c:v>-5.5858217395684635</c:v>
                </c:pt>
                <c:pt idx="2">
                  <c:v>-6.0984824954313535</c:v>
                </c:pt>
                <c:pt idx="3">
                  <c:v>-5.8591860513696563</c:v>
                </c:pt>
                <c:pt idx="4">
                  <c:v>-4.8339665261393368</c:v>
                </c:pt>
                <c:pt idx="5">
                  <c:v>-3.5800069897154208</c:v>
                </c:pt>
                <c:pt idx="6">
                  <c:v>-1.043486885979352</c:v>
                </c:pt>
                <c:pt idx="7">
                  <c:v>0.94110817055419149</c:v>
                </c:pt>
                <c:pt idx="8">
                  <c:v>1.8024458569032187</c:v>
                </c:pt>
                <c:pt idx="9">
                  <c:v>2.3452635245544742</c:v>
                </c:pt>
                <c:pt idx="10">
                  <c:v>2.7159444077095007</c:v>
                </c:pt>
                <c:pt idx="11">
                  <c:v>2.1207265772433401</c:v>
                </c:pt>
                <c:pt idx="12">
                  <c:v>2.2236605246657635</c:v>
                </c:pt>
                <c:pt idx="13">
                  <c:v>1.9819196091070423</c:v>
                </c:pt>
                <c:pt idx="14">
                  <c:v>2.1896525938893823</c:v>
                </c:pt>
                <c:pt idx="15">
                  <c:v>3.1290221743682367</c:v>
                </c:pt>
                <c:pt idx="16">
                  <c:v>3.1014334871605218</c:v>
                </c:pt>
                <c:pt idx="17">
                  <c:v>3.7451879404333845</c:v>
                </c:pt>
                <c:pt idx="18">
                  <c:v>4.2993184720235069</c:v>
                </c:pt>
                <c:pt idx="19">
                  <c:v>4.2927842696312233</c:v>
                </c:pt>
                <c:pt idx="20">
                  <c:v>5.2822099072042867</c:v>
                </c:pt>
                <c:pt idx="21">
                  <c:v>5.5714697190295253</c:v>
                </c:pt>
                <c:pt idx="22">
                  <c:v>5.9683453634896271</c:v>
                </c:pt>
                <c:pt idx="23">
                  <c:v>7.3680082067129895</c:v>
                </c:pt>
                <c:pt idx="24">
                  <c:v>6.3871285157027895</c:v>
                </c:pt>
                <c:pt idx="25">
                  <c:v>5.4134425908532693</c:v>
                </c:pt>
                <c:pt idx="26">
                  <c:v>5.4004783151608207</c:v>
                </c:pt>
                <c:pt idx="27">
                  <c:v>5.8137994967553972</c:v>
                </c:pt>
                <c:pt idx="28">
                  <c:v>7.3426573426573434</c:v>
                </c:pt>
                <c:pt idx="29">
                  <c:v>8.5090399439383315</c:v>
                </c:pt>
                <c:pt idx="30">
                  <c:v>7.9877777788044044</c:v>
                </c:pt>
                <c:pt idx="31">
                  <c:v>7.9379337388402016</c:v>
                </c:pt>
                <c:pt idx="32">
                  <c:v>7.4035767565404056</c:v>
                </c:pt>
                <c:pt idx="33">
                  <c:v>7.3537220930095817</c:v>
                </c:pt>
                <c:pt idx="34">
                  <c:v>7.2565591806991918</c:v>
                </c:pt>
                <c:pt idx="35">
                  <c:v>5.3466774942697013</c:v>
                </c:pt>
                <c:pt idx="36">
                  <c:v>-3.3881940732490232</c:v>
                </c:pt>
                <c:pt idx="37">
                  <c:v>-2.7469111146615539</c:v>
                </c:pt>
                <c:pt idx="38">
                  <c:v>-1.446862511127526</c:v>
                </c:pt>
                <c:pt idx="39">
                  <c:v>-1.2496500123232914</c:v>
                </c:pt>
                <c:pt idx="40">
                  <c:v>-1.5282067135858473</c:v>
                </c:pt>
                <c:pt idx="41">
                  <c:v>-1.6984289613062586</c:v>
                </c:pt>
                <c:pt idx="42">
                  <c:v>-2.109733927393973</c:v>
                </c:pt>
                <c:pt idx="43">
                  <c:v>-1.0063243709462721</c:v>
                </c:pt>
                <c:pt idx="44">
                  <c:v>-0.89505416662228232</c:v>
                </c:pt>
                <c:pt idx="45">
                  <c:v>-0.21381335228651119</c:v>
                </c:pt>
                <c:pt idx="46">
                  <c:v>-1.8226798028406968</c:v>
                </c:pt>
                <c:pt idx="47">
                  <c:v>-2.6925215546167465</c:v>
                </c:pt>
                <c:pt idx="48">
                  <c:v>-2.429141421234251</c:v>
                </c:pt>
                <c:pt idx="49">
                  <c:v>-4.1136018422187037</c:v>
                </c:pt>
                <c:pt idx="50">
                  <c:v>-2.4610151932014213</c:v>
                </c:pt>
                <c:pt idx="51">
                  <c:v>-1.805782773143318</c:v>
                </c:pt>
                <c:pt idx="52">
                  <c:v>-2.0849373700615765</c:v>
                </c:pt>
                <c:pt idx="53">
                  <c:v>-0.12674263427701926</c:v>
                </c:pt>
                <c:pt idx="54">
                  <c:v>-0.5619105952135931</c:v>
                </c:pt>
                <c:pt idx="55">
                  <c:v>-0.25455570458156901</c:v>
                </c:pt>
                <c:pt idx="56">
                  <c:v>-0.48501052363669939</c:v>
                </c:pt>
                <c:pt idx="57">
                  <c:v>-0.36991152107843284</c:v>
                </c:pt>
                <c:pt idx="58">
                  <c:v>1.3468947973269794</c:v>
                </c:pt>
                <c:pt idx="59">
                  <c:v>1.4803235492759459</c:v>
                </c:pt>
                <c:pt idx="60">
                  <c:v>3.4625855852464462</c:v>
                </c:pt>
                <c:pt idx="61">
                  <c:v>2.6175115678670569</c:v>
                </c:pt>
                <c:pt idx="62">
                  <c:v>1.1043165306577989</c:v>
                </c:pt>
                <c:pt idx="63">
                  <c:v>0.93922817697298222</c:v>
                </c:pt>
                <c:pt idx="64">
                  <c:v>1.3877693021825268</c:v>
                </c:pt>
                <c:pt idx="65">
                  <c:v>2.2936923924535044</c:v>
                </c:pt>
                <c:pt idx="66">
                  <c:v>2.1439153310125776</c:v>
                </c:pt>
                <c:pt idx="67">
                  <c:v>2.4477576193042339</c:v>
                </c:pt>
                <c:pt idx="68">
                  <c:v>2.5653682081863405</c:v>
                </c:pt>
                <c:pt idx="69">
                  <c:v>2.6545216669634826</c:v>
                </c:pt>
                <c:pt idx="70">
                  <c:v>3.2687776511451521</c:v>
                </c:pt>
                <c:pt idx="71">
                  <c:v>2.2506150733243095</c:v>
                </c:pt>
                <c:pt idx="72">
                  <c:v>-5.1440683902287487</c:v>
                </c:pt>
                <c:pt idx="73">
                  <c:v>-4.8227789047594722</c:v>
                </c:pt>
                <c:pt idx="74">
                  <c:v>-5.176286576900897</c:v>
                </c:pt>
                <c:pt idx="75">
                  <c:v>-5.5927775516714133</c:v>
                </c:pt>
                <c:pt idx="76">
                  <c:v>-4.6887995574068579</c:v>
                </c:pt>
                <c:pt idx="77">
                  <c:v>-4.06478670531828</c:v>
                </c:pt>
                <c:pt idx="78">
                  <c:v>-3.30157945513389</c:v>
                </c:pt>
                <c:pt idx="79">
                  <c:v>-2.3990127196061533</c:v>
                </c:pt>
                <c:pt idx="80">
                  <c:v>-2.9465822661181038</c:v>
                </c:pt>
                <c:pt idx="81">
                  <c:v>-2.8737423784622993</c:v>
                </c:pt>
                <c:pt idx="82">
                  <c:v>-3.4315086016863008</c:v>
                </c:pt>
                <c:pt idx="83">
                  <c:v>-3.6030277934594546</c:v>
                </c:pt>
                <c:pt idx="84">
                  <c:v>-3.6781383573114357</c:v>
                </c:pt>
                <c:pt idx="85">
                  <c:v>-3.9609756561897878</c:v>
                </c:pt>
                <c:pt idx="86">
                  <c:v>-3.7181812831461998</c:v>
                </c:pt>
                <c:pt idx="87">
                  <c:v>-3.2640790957447221</c:v>
                </c:pt>
                <c:pt idx="88">
                  <c:v>-3.4725771964276753</c:v>
                </c:pt>
                <c:pt idx="89">
                  <c:v>-2.6394093613056433</c:v>
                </c:pt>
                <c:pt idx="90">
                  <c:v>-1.8781160536877963</c:v>
                </c:pt>
                <c:pt idx="91">
                  <c:v>-1.5165594609818784</c:v>
                </c:pt>
                <c:pt idx="92">
                  <c:v>-0.9345470015713172</c:v>
                </c:pt>
                <c:pt idx="93">
                  <c:v>-4.2633307118925311E-3</c:v>
                </c:pt>
                <c:pt idx="94">
                  <c:v>0.67862794120678838</c:v>
                </c:pt>
                <c:pt idx="95">
                  <c:v>1.0078684152934596</c:v>
                </c:pt>
                <c:pt idx="96">
                  <c:v>1.0405119647203409</c:v>
                </c:pt>
                <c:pt idx="97">
                  <c:v>0.44399179169833874</c:v>
                </c:pt>
                <c:pt idx="98">
                  <c:v>1.259874726864052E-2</c:v>
                </c:pt>
                <c:pt idx="99">
                  <c:v>0.36678591913918218</c:v>
                </c:pt>
                <c:pt idx="100">
                  <c:v>1.5947342941683436</c:v>
                </c:pt>
                <c:pt idx="101">
                  <c:v>1.6749128207079955</c:v>
                </c:pt>
                <c:pt idx="102">
                  <c:v>2.2354891485360446</c:v>
                </c:pt>
                <c:pt idx="103">
                  <c:v>1.7461825735310368</c:v>
                </c:pt>
                <c:pt idx="104">
                  <c:v>1.3224632443125803</c:v>
                </c:pt>
                <c:pt idx="105">
                  <c:v>1.2889892935239555</c:v>
                </c:pt>
                <c:pt idx="106">
                  <c:v>0.31936383326985923</c:v>
                </c:pt>
                <c:pt idx="107">
                  <c:v>0.76196057455735777</c:v>
                </c:pt>
                <c:pt idx="108">
                  <c:v>-5.8472239778888486</c:v>
                </c:pt>
                <c:pt idx="109">
                  <c:v>-6.3084409752273958</c:v>
                </c:pt>
                <c:pt idx="110">
                  <c:v>-5.5093101718729081</c:v>
                </c:pt>
                <c:pt idx="111">
                  <c:v>-5.3040845095986873</c:v>
                </c:pt>
                <c:pt idx="112">
                  <c:v>-6.0807856641026641</c:v>
                </c:pt>
                <c:pt idx="113">
                  <c:v>-4.4483625439834587</c:v>
                </c:pt>
                <c:pt idx="114">
                  <c:v>-3.7880920924389772</c:v>
                </c:pt>
                <c:pt idx="115">
                  <c:v>-2.6860617495872581</c:v>
                </c:pt>
                <c:pt idx="116">
                  <c:v>-1.6947998700354308</c:v>
                </c:pt>
                <c:pt idx="117">
                  <c:v>-1.9183224979397493</c:v>
                </c:pt>
                <c:pt idx="118">
                  <c:v>-3.0536194155189782</c:v>
                </c:pt>
                <c:pt idx="119">
                  <c:v>-3.1813937520439559</c:v>
                </c:pt>
                <c:pt idx="120">
                  <c:v>-3.4530402947595693</c:v>
                </c:pt>
                <c:pt idx="121">
                  <c:v>-4.0403850220289836</c:v>
                </c:pt>
                <c:pt idx="122">
                  <c:v>-3.8741898906379233</c:v>
                </c:pt>
                <c:pt idx="123">
                  <c:v>-3.6977255221784242</c:v>
                </c:pt>
                <c:pt idx="124">
                  <c:v>-2.7928013898751298</c:v>
                </c:pt>
                <c:pt idx="125">
                  <c:v>-0.42482777064314747</c:v>
                </c:pt>
                <c:pt idx="126">
                  <c:v>1.0905012438206081</c:v>
                </c:pt>
                <c:pt idx="127">
                  <c:v>2.8859683509047018</c:v>
                </c:pt>
                <c:pt idx="128">
                  <c:v>3.746136557135153</c:v>
                </c:pt>
                <c:pt idx="129">
                  <c:v>4.0355300922017872</c:v>
                </c:pt>
                <c:pt idx="130">
                  <c:v>4.2052363514139888</c:v>
                </c:pt>
                <c:pt idx="131">
                  <c:v>3.2939282565141079</c:v>
                </c:pt>
                <c:pt idx="132">
                  <c:v>2.7260708797219033</c:v>
                </c:pt>
                <c:pt idx="133">
                  <c:v>1.9185968116394785</c:v>
                </c:pt>
                <c:pt idx="134">
                  <c:v>1.8763811550103593</c:v>
                </c:pt>
                <c:pt idx="135">
                  <c:v>2.107012313947731</c:v>
                </c:pt>
                <c:pt idx="136">
                  <c:v>2.5092180430271291</c:v>
                </c:pt>
                <c:pt idx="137">
                  <c:v>2.2320339625187482</c:v>
                </c:pt>
                <c:pt idx="138">
                  <c:v>2.2117910777725793</c:v>
                </c:pt>
                <c:pt idx="139">
                  <c:v>3.7122421383328081</c:v>
                </c:pt>
                <c:pt idx="140">
                  <c:v>3.2671042665993437</c:v>
                </c:pt>
                <c:pt idx="141">
                  <c:v>3.6983389336524937</c:v>
                </c:pt>
                <c:pt idx="142">
                  <c:v>3.162955874905276</c:v>
                </c:pt>
                <c:pt idx="143">
                  <c:v>1.2856064695354006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A1A-434C-8A94-4ABFB6C3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12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7.658114610673665E-2"/>
              <c:y val="4.8242927967337415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rgbClr val="BFBFBF"/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7212194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056058617672787"/>
              <c:y val="2.7238261883931175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6350">
            <a:solidFill>
              <a:srgbClr val="BFBFBF"/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906386701662292"/>
          <c:y val="0.9417049431321084"/>
          <c:w val="0.68187204724409445"/>
          <c:h val="5.829505686789149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6512021655600259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'Data 9'!$A$4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9'!$B$1:$AL$1</c:f>
              <c:strCache>
                <c:ptCount val="3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</c:strCache>
            </c:strRef>
          </c:cat>
          <c:val>
            <c:numRef>
              <c:f>'Data 9'!$B$4:$AL$4</c:f>
              <c:numCache>
                <c:formatCode>0.0</c:formatCode>
                <c:ptCount val="37"/>
                <c:pt idx="0">
                  <c:v>-0.46417803071166602</c:v>
                </c:pt>
                <c:pt idx="1">
                  <c:v>-0.66930155058334506</c:v>
                </c:pt>
                <c:pt idx="2">
                  <c:v>-1.3774038677019462</c:v>
                </c:pt>
                <c:pt idx="3">
                  <c:v>-2.2180188806085845</c:v>
                </c:pt>
                <c:pt idx="4">
                  <c:v>-1.0803477170513998</c:v>
                </c:pt>
                <c:pt idx="5">
                  <c:v>5.6399769969411685E-2</c:v>
                </c:pt>
                <c:pt idx="6">
                  <c:v>-0.59828957837433483</c:v>
                </c:pt>
                <c:pt idx="7">
                  <c:v>-0.69149305108382564</c:v>
                </c:pt>
                <c:pt idx="8">
                  <c:v>-0.93358493584428537</c:v>
                </c:pt>
                <c:pt idx="9">
                  <c:v>-1.7000412446512947</c:v>
                </c:pt>
                <c:pt idx="10">
                  <c:v>-1.427672978112462</c:v>
                </c:pt>
                <c:pt idx="11">
                  <c:v>-0.98049081357352441</c:v>
                </c:pt>
                <c:pt idx="12">
                  <c:v>-1.5405041200220466</c:v>
                </c:pt>
                <c:pt idx="13">
                  <c:v>-2.128596246948264</c:v>
                </c:pt>
                <c:pt idx="14">
                  <c:v>-2.2316975276158257</c:v>
                </c:pt>
                <c:pt idx="15">
                  <c:v>-2.3581050148658291</c:v>
                </c:pt>
                <c:pt idx="16">
                  <c:v>-2.3874055342959868</c:v>
                </c:pt>
                <c:pt idx="17">
                  <c:v>-1.082017655718948</c:v>
                </c:pt>
                <c:pt idx="18">
                  <c:v>9.1313123842009777E-2</c:v>
                </c:pt>
                <c:pt idx="19">
                  <c:v>0.39444363666362942</c:v>
                </c:pt>
                <c:pt idx="20">
                  <c:v>1.2205553991530576</c:v>
                </c:pt>
                <c:pt idx="21">
                  <c:v>0.58484834159663779</c:v>
                </c:pt>
                <c:pt idx="22">
                  <c:v>-4.4130078073142398E-2</c:v>
                </c:pt>
                <c:pt idx="23">
                  <c:v>-1.0904591607214502</c:v>
                </c:pt>
                <c:pt idx="24">
                  <c:v>-1.7884453164286409</c:v>
                </c:pt>
                <c:pt idx="25">
                  <c:v>-1.8233667991816565</c:v>
                </c:pt>
                <c:pt idx="26">
                  <c:v>-2.1384048987760842</c:v>
                </c:pt>
                <c:pt idx="27">
                  <c:v>-1.50265260631701</c:v>
                </c:pt>
                <c:pt idx="28">
                  <c:v>-2.1656764176138643</c:v>
                </c:pt>
                <c:pt idx="29">
                  <c:v>-2.2032721953740571</c:v>
                </c:pt>
                <c:pt idx="30">
                  <c:v>-1.977371120417563</c:v>
                </c:pt>
                <c:pt idx="31">
                  <c:v>-1.7471636958027768</c:v>
                </c:pt>
                <c:pt idx="32">
                  <c:v>-1.4403465487026115</c:v>
                </c:pt>
                <c:pt idx="33">
                  <c:v>-1.5034320481212171</c:v>
                </c:pt>
                <c:pt idx="34">
                  <c:v>-1.5444641022300645</c:v>
                </c:pt>
                <c:pt idx="35" formatCode="General">
                  <c:v>-2.2518552908065161</c:v>
                </c:pt>
                <c:pt idx="36" formatCode="General">
                  <c:v>-2.2677083522823454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7165000"/>
        <c:axId val="517165392"/>
      </c:barChart>
      <c:lineChart>
        <c:grouping val="standard"/>
        <c:varyColors val="0"/>
        <c:ser>
          <c:idx val="2"/>
          <c:order val="1"/>
          <c:tx>
            <c:strRef>
              <c:f>'Data 9'!$A$3</c:f>
              <c:strCache>
                <c:ptCount val="1"/>
                <c:pt idx="0">
                  <c:v>Net lending from the financial account side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9'!$B$1:$AI$1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9'!$B$3:$AL$3</c:f>
              <c:numCache>
                <c:formatCode>0.0</c:formatCode>
                <c:ptCount val="37"/>
                <c:pt idx="0">
                  <c:v>-6.6554821974604552</c:v>
                </c:pt>
                <c:pt idx="1">
                  <c:v>-6.3812418663958734</c:v>
                </c:pt>
                <c:pt idx="2">
                  <c:v>-7.6869467441214852</c:v>
                </c:pt>
                <c:pt idx="3">
                  <c:v>-8.3281243190433152</c:v>
                </c:pt>
                <c:pt idx="4">
                  <c:v>-6.3092234823383215</c:v>
                </c:pt>
                <c:pt idx="5">
                  <c:v>-3.5995005538089897</c:v>
                </c:pt>
                <c:pt idx="6">
                  <c:v>-1.580827900565708</c:v>
                </c:pt>
                <c:pt idx="7">
                  <c:v>0.26744543596039261</c:v>
                </c:pt>
                <c:pt idx="8">
                  <c:v>0.87263694210081533</c:v>
                </c:pt>
                <c:pt idx="9">
                  <c:v>0.34397503166398263</c:v>
                </c:pt>
                <c:pt idx="10">
                  <c:v>0.71095803876549291</c:v>
                </c:pt>
                <c:pt idx="11">
                  <c:v>1.1234481894756245</c:v>
                </c:pt>
                <c:pt idx="12">
                  <c:v>0.701791009807885</c:v>
                </c:pt>
                <c:pt idx="13">
                  <c:v>-1.8088529447579358E-2</c:v>
                </c:pt>
                <c:pt idx="14">
                  <c:v>0.29063758651558524</c:v>
                </c:pt>
                <c:pt idx="15">
                  <c:v>0.71668661947317791</c:v>
                </c:pt>
                <c:pt idx="16">
                  <c:v>0.49994318797609111</c:v>
                </c:pt>
                <c:pt idx="17">
                  <c:v>2.3555508058527392</c:v>
                </c:pt>
                <c:pt idx="18">
                  <c:v>3.9322297436463933</c:v>
                </c:pt>
                <c:pt idx="19">
                  <c:v>4.7074116378815321</c:v>
                </c:pt>
                <c:pt idx="20">
                  <c:v>6.5909214274051493</c:v>
                </c:pt>
                <c:pt idx="21">
                  <c:v>6.4440022160092179</c:v>
                </c:pt>
                <c:pt idx="22">
                  <c:v>6.4290455405358191</c:v>
                </c:pt>
                <c:pt idx="23">
                  <c:v>6.3203576399402159</c:v>
                </c:pt>
                <c:pt idx="24">
                  <c:v>5.2273653695722091</c:v>
                </c:pt>
                <c:pt idx="25">
                  <c:v>4.2168826369939421</c:v>
                </c:pt>
                <c:pt idx="26">
                  <c:v>3.6965388572312587</c:v>
                </c:pt>
                <c:pt idx="27">
                  <c:v>4.3353347487024267</c:v>
                </c:pt>
                <c:pt idx="28">
                  <c:v>4.7449960230063724</c:v>
                </c:pt>
                <c:pt idx="29">
                  <c:v>5.8023618281558598</c:v>
                </c:pt>
                <c:pt idx="30">
                  <c:v>5.7310456977825766</c:v>
                </c:pt>
                <c:pt idx="31">
                  <c:v>6.3084288439628295</c:v>
                </c:pt>
                <c:pt idx="32">
                  <c:v>6.0756408128585404</c:v>
                </c:pt>
                <c:pt idx="33">
                  <c:v>6.0847874703895872</c:v>
                </c:pt>
                <c:pt idx="34">
                  <c:v>5.8137177413848704</c:v>
                </c:pt>
                <c:pt idx="35" formatCode="General">
                  <c:v>3.2933674764691618</c:v>
                </c:pt>
                <c:pt idx="36" formatCode="General">
                  <c:v>2.8437530933422184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65000"/>
        <c:axId val="517165392"/>
      </c:lineChart>
      <c:lineChart>
        <c:grouping val="standard"/>
        <c:varyColors val="0"/>
        <c:ser>
          <c:idx val="0"/>
          <c:order val="0"/>
          <c:tx>
            <c:strRef>
              <c:f>'Data 9'!$A$2</c:f>
              <c:strCache>
                <c:ptCount val="1"/>
                <c:pt idx="0">
                  <c:v>Net lending from the real economy side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9'!$B$1:$AJ$1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9'!$B$2:$AL$2</c:f>
              <c:numCache>
                <c:formatCode>0.0</c:formatCode>
                <c:ptCount val="37"/>
                <c:pt idx="0">
                  <c:v>-6.1913041667487896</c:v>
                </c:pt>
                <c:pt idx="1">
                  <c:v>-5.7119403158125293</c:v>
                </c:pt>
                <c:pt idx="2">
                  <c:v>-6.30954287641954</c:v>
                </c:pt>
                <c:pt idx="3">
                  <c:v>-6.1101054384347311</c:v>
                </c:pt>
                <c:pt idx="4">
                  <c:v>-5.2288757652869213</c:v>
                </c:pt>
                <c:pt idx="5">
                  <c:v>-3.6559003237784009</c:v>
                </c:pt>
                <c:pt idx="6">
                  <c:v>-0.98253832219137327</c:v>
                </c:pt>
                <c:pt idx="7">
                  <c:v>0.95893848704421847</c:v>
                </c:pt>
                <c:pt idx="8">
                  <c:v>1.8062218779451011</c:v>
                </c:pt>
                <c:pt idx="9">
                  <c:v>2.0440162763152769</c:v>
                </c:pt>
                <c:pt idx="10">
                  <c:v>2.1386310168779548</c:v>
                </c:pt>
                <c:pt idx="11">
                  <c:v>2.1039390030491494</c:v>
                </c:pt>
                <c:pt idx="12">
                  <c:v>2.2422951298299316</c:v>
                </c:pt>
                <c:pt idx="13">
                  <c:v>2.1105077175006848</c:v>
                </c:pt>
                <c:pt idx="14">
                  <c:v>2.522335114131411</c:v>
                </c:pt>
                <c:pt idx="15">
                  <c:v>3.0747916343390069</c:v>
                </c:pt>
                <c:pt idx="16">
                  <c:v>2.8873487222720775</c:v>
                </c:pt>
                <c:pt idx="17">
                  <c:v>3.4375684615716877</c:v>
                </c:pt>
                <c:pt idx="18">
                  <c:v>3.8409166198043834</c:v>
                </c:pt>
                <c:pt idx="19">
                  <c:v>4.3129680012179028</c:v>
                </c:pt>
                <c:pt idx="20">
                  <c:v>5.370366028252092</c:v>
                </c:pt>
                <c:pt idx="21">
                  <c:v>5.8591538744125797</c:v>
                </c:pt>
                <c:pt idx="22">
                  <c:v>6.4731756186089617</c:v>
                </c:pt>
                <c:pt idx="23">
                  <c:v>7.4108168006616664</c:v>
                </c:pt>
                <c:pt idx="24">
                  <c:v>7.0158106860008491</c:v>
                </c:pt>
                <c:pt idx="25">
                  <c:v>6.0402494361755981</c:v>
                </c:pt>
                <c:pt idx="26">
                  <c:v>5.8349437560073421</c:v>
                </c:pt>
                <c:pt idx="27">
                  <c:v>5.837987355019437</c:v>
                </c:pt>
                <c:pt idx="28">
                  <c:v>6.9106724406202371</c:v>
                </c:pt>
                <c:pt idx="29">
                  <c:v>8.0056340235299182</c:v>
                </c:pt>
                <c:pt idx="30">
                  <c:v>7.7084168182001411</c:v>
                </c:pt>
                <c:pt idx="31">
                  <c:v>8.0555925397656054</c:v>
                </c:pt>
                <c:pt idx="32">
                  <c:v>7.5159873615611525</c:v>
                </c:pt>
                <c:pt idx="33">
                  <c:v>7.5882195185108037</c:v>
                </c:pt>
                <c:pt idx="34">
                  <c:v>7.3581818436149344</c:v>
                </c:pt>
                <c:pt idx="35" formatCode="General">
                  <c:v>5.5452227672756784</c:v>
                </c:pt>
                <c:pt idx="36" formatCode="General">
                  <c:v>5.1114614456245642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65784"/>
        <c:axId val="517166176"/>
      </c:lineChart>
      <c:catAx>
        <c:axId val="51716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32582736267493"/>
              <c:y val="1.3164498638297171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17165392"/>
        <c:crosses val="autoZero"/>
        <c:auto val="1"/>
        <c:lblAlgn val="ctr"/>
        <c:lblOffset val="100"/>
        <c:tickLblSkip val="1"/>
        <c:noMultiLvlLbl val="0"/>
      </c:catAx>
      <c:valAx>
        <c:axId val="517165392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17165000"/>
        <c:crosses val="autoZero"/>
        <c:crossBetween val="between"/>
        <c:majorUnit val="2"/>
      </c:valAx>
      <c:catAx>
        <c:axId val="5171657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17166176"/>
        <c:crosses val="autoZero"/>
        <c:auto val="1"/>
        <c:lblAlgn val="ctr"/>
        <c:lblOffset val="100"/>
        <c:noMultiLvlLbl val="0"/>
      </c:catAx>
      <c:valAx>
        <c:axId val="517166176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17165784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9.5934806767968284E-3"/>
          <c:y val="0.87199664305284719"/>
          <c:w val="0.9552291902424257"/>
          <c:h val="0.120167024576473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20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23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27"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28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31"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Diagram34"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Diagram36"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Diagram38"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Diagram40"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Diagram4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1"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Diagram44"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Diagram46"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Diagram48"/>
  <sheetViews>
    <sheetView zoomScale="85"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tabSelected="1" zoomScale="10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7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8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3"/>
  <sheetViews>
    <sheetView zoomScale="107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5"/>
  <sheetViews>
    <sheetView zoomScale="107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18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0.51586</cdr:x>
      <cdr:y>0.07054</cdr:y>
    </cdr:from>
    <cdr:to>
      <cdr:x>0.93756</cdr:x>
      <cdr:y>0.11913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1703CF5-5EF1-4B9F-8A4C-83AD70A4EC7A}"/>
            </a:ext>
          </a:extLst>
        </cdr:cNvPr>
        <cdr:cNvSpPr txBox="1"/>
      </cdr:nvSpPr>
      <cdr:spPr>
        <a:xfrm xmlns:a="http://schemas.openxmlformats.org/drawingml/2006/main">
          <a:off x="4800601" y="428652"/>
          <a:ext cx="3924276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800" dirty="0" err="1"/>
            <a:t>Net borrowing - inflow of funds</a:t>
          </a:r>
        </a:p>
      </cdr:txBody>
    </cdr:sp>
  </cdr:relSizeAnchor>
  <cdr:relSizeAnchor xmlns:cdr="http://schemas.openxmlformats.org/drawingml/2006/chartDrawing">
    <cdr:from>
      <cdr:x>0.05936</cdr:x>
      <cdr:y>0.59458</cdr:y>
    </cdr:from>
    <cdr:to>
      <cdr:x>0.52302</cdr:x>
      <cdr:y>0.64578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48D5A8C-D7FF-44BA-8EB3-662069A990AB}"/>
            </a:ext>
          </a:extLst>
        </cdr:cNvPr>
        <cdr:cNvSpPr txBox="1"/>
      </cdr:nvSpPr>
      <cdr:spPr>
        <a:xfrm xmlns:a="http://schemas.openxmlformats.org/drawingml/2006/main">
          <a:off x="552419" y="3613227"/>
          <a:ext cx="4314785" cy="311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/>
            <a:t>Net lending - outflow of funds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4157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01D0EB3-DA4B-487A-9003-40D6793CDB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81DBE81-BFDD-436F-AA25-CC4E45E8DD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1DCA033-E842-4501-BE8B-403E710BA9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AF9645-53CD-4C02-B544-3B449F56A8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20F836-502A-4ADC-B426-D192258355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0.84607</cdr:x>
      <cdr:y>0.04729</cdr:y>
    </cdr:from>
    <cdr:to>
      <cdr:x>0.85063</cdr:x>
      <cdr:y>0.7986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A79994A-44C9-463F-9F78-A98B97919DED}"/>
            </a:ext>
          </a:extLst>
        </cdr:cNvPr>
        <cdr:cNvCxnSpPr/>
      </cdr:nvCxnSpPr>
      <cdr:spPr>
        <a:xfrm xmlns:a="http://schemas.openxmlformats.org/drawingml/2006/main">
          <a:off x="7852833" y="285750"/>
          <a:ext cx="42334" cy="454025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478F695-1E7E-4A17-95F2-5BAA82AD7B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0.85538</cdr:x>
      <cdr:y>0.04724</cdr:y>
    </cdr:from>
    <cdr:to>
      <cdr:x>0.85538</cdr:x>
      <cdr:y>0.81102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2166DE9-DFA8-4210-B9BB-8700DF3612C3}"/>
            </a:ext>
          </a:extLst>
        </cdr:cNvPr>
        <cdr:cNvCxnSpPr/>
      </cdr:nvCxnSpPr>
      <cdr:spPr>
        <a:xfrm xmlns:a="http://schemas.openxmlformats.org/drawingml/2006/main">
          <a:off x="7943850" y="285750"/>
          <a:ext cx="0" cy="461962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208B5D-DA26-45C9-9FDF-BCEAFE2623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4194200-7270-4645-8601-ED51141F15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0.85846</cdr:x>
      <cdr:y>0.04252</cdr:y>
    </cdr:from>
    <cdr:to>
      <cdr:x>0.85949</cdr:x>
      <cdr:y>0.7874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8EF4BA4-1927-4A56-9D45-3E532522C76F}"/>
            </a:ext>
          </a:extLst>
        </cdr:cNvPr>
        <cdr:cNvCxnSpPr/>
      </cdr:nvCxnSpPr>
      <cdr:spPr>
        <a:xfrm xmlns:a="http://schemas.openxmlformats.org/drawingml/2006/main" flipH="1" flipV="1">
          <a:off x="7972425" y="257175"/>
          <a:ext cx="9525" cy="450532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DD13FD-7922-425B-98B0-266F47F469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094F086-C42C-4743-A7F5-6DF7A44D1F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A9A51A-288E-491D-847A-802D39F1E6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3551" cy="606217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B8BDCE3-9772-46EA-9158-B21E5488FC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0.29107</cdr:x>
      <cdr:y>0.04201</cdr:y>
    </cdr:from>
    <cdr:to>
      <cdr:x>0.29568</cdr:x>
      <cdr:y>0.90501</cdr:y>
    </cdr:to>
    <cdr:cxnSp macro="">
      <cdr:nvCxnSpPr>
        <cdr:cNvPr id="2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68368243-AE06-45C0-B3E3-7D12454F71FB}"/>
            </a:ext>
          </a:extLst>
        </cdr:cNvPr>
        <cdr:cNvCxnSpPr/>
      </cdr:nvCxnSpPr>
      <cdr:spPr>
        <a:xfrm xmlns:a="http://schemas.openxmlformats.org/drawingml/2006/main" flipH="1">
          <a:off x="2703159" y="254068"/>
          <a:ext cx="42813" cy="521974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0.72256</cdr:x>
      <cdr:y>0.04893</cdr:y>
    </cdr:from>
    <cdr:to>
      <cdr:x>0.72469</cdr:x>
      <cdr:y>0.92702</cdr:y>
    </cdr:to>
    <cdr:cxnSp macro="">
      <cdr:nvCxnSpPr>
        <cdr:cNvPr id="10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09912F51-E917-4030-9A15-EA83035847D7}"/>
            </a:ext>
          </a:extLst>
        </cdr:cNvPr>
        <cdr:cNvCxnSpPr/>
      </cdr:nvCxnSpPr>
      <cdr:spPr>
        <a:xfrm xmlns:a="http://schemas.openxmlformats.org/drawingml/2006/main" flipH="1">
          <a:off x="6715125" y="296598"/>
          <a:ext cx="19862" cy="532315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0.50835</cdr:x>
      <cdr:y>0.03597</cdr:y>
    </cdr:from>
    <cdr:to>
      <cdr:x>0.50962</cdr:x>
      <cdr:y>0.90813</cdr:y>
    </cdr:to>
    <cdr:cxnSp macro="">
      <cdr:nvCxnSpPr>
        <cdr:cNvPr id="11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BA0F55DE-5578-4551-B6EE-37596AE70A54}"/>
            </a:ext>
          </a:extLst>
        </cdr:cNvPr>
        <cdr:cNvCxnSpPr/>
      </cdr:nvCxnSpPr>
      <cdr:spPr>
        <a:xfrm xmlns:a="http://schemas.openxmlformats.org/drawingml/2006/main" flipH="1">
          <a:off x="4720971" y="217570"/>
          <a:ext cx="11794" cy="52751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S3" t="str">
            <v>2006.I.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</row>
        <row r="3">
          <cell r="AM3" t="str">
            <v>1998.I.</v>
          </cell>
        </row>
        <row r="114">
          <cell r="AM114">
            <v>120.49061217187324</v>
          </cell>
          <cell r="AN114">
            <v>124.84154904929426</v>
          </cell>
          <cell r="AO114">
            <v>256.89749367079565</v>
          </cell>
          <cell r="AP114">
            <v>180.49525967866083</v>
          </cell>
          <cell r="AQ114">
            <v>188.18613743694036</v>
          </cell>
          <cell r="AR114">
            <v>289.37439056619246</v>
          </cell>
          <cell r="AS114">
            <v>142.28124816360111</v>
          </cell>
          <cell r="AT114">
            <v>362.58988280343908</v>
          </cell>
          <cell r="AU114">
            <v>421.27725768588948</v>
          </cell>
          <cell r="AV114">
            <v>476.39587672719807</v>
          </cell>
          <cell r="AW114">
            <v>474.57691742059887</v>
          </cell>
          <cell r="AX114">
            <v>929.25917465362261</v>
          </cell>
          <cell r="AY114">
            <v>520.43669335014647</v>
          </cell>
          <cell r="AZ114">
            <v>786.07935576553427</v>
          </cell>
          <cell r="BA114">
            <v>430.86050165315737</v>
          </cell>
          <cell r="BB114">
            <v>1074.5938242280286</v>
          </cell>
          <cell r="BC114">
            <v>-430.05567758083464</v>
          </cell>
          <cell r="BD114">
            <v>644.01499855783095</v>
          </cell>
          <cell r="BE114">
            <v>-517.66751472715953</v>
          </cell>
          <cell r="BF114">
            <v>677.04780648281667</v>
          </cell>
          <cell r="BG114">
            <v>-295.94413836687693</v>
          </cell>
          <cell r="BH114">
            <v>170.98999245508486</v>
          </cell>
          <cell r="BI114">
            <v>-762.15412312629655</v>
          </cell>
          <cell r="BJ114">
            <v>1064.015767951337</v>
          </cell>
          <cell r="BK114">
            <v>140.33936984423724</v>
          </cell>
          <cell r="BL114">
            <v>658.33277975967121</v>
          </cell>
          <cell r="BM114">
            <v>801.1911010618968</v>
          </cell>
          <cell r="BN114">
            <v>127.20477054859077</v>
          </cell>
          <cell r="BO114">
            <v>-15.630357755172042</v>
          </cell>
          <cell r="BP114">
            <v>438.4090705828454</v>
          </cell>
          <cell r="BQ114">
            <v>393.74448866861019</v>
          </cell>
          <cell r="BR114">
            <v>702.139797327986</v>
          </cell>
          <cell r="BS114">
            <v>73.77078328899799</v>
          </cell>
          <cell r="BT114">
            <v>263.18454314751921</v>
          </cell>
          <cell r="BU114">
            <v>270.58591068865826</v>
          </cell>
          <cell r="BV114">
            <v>1513.001445870982</v>
          </cell>
          <cell r="BW114">
            <v>141.21019006292735</v>
          </cell>
          <cell r="BX114">
            <v>959.69249201277933</v>
          </cell>
          <cell r="BY114">
            <v>729.25048192747249</v>
          </cell>
          <cell r="BZ114">
            <v>3357.491210662924</v>
          </cell>
          <cell r="CA114">
            <v>1621.2250830005939</v>
          </cell>
          <cell r="CB114">
            <v>315.25208129261</v>
          </cell>
          <cell r="CC114">
            <v>1987.9089449324638</v>
          </cell>
          <cell r="CD114">
            <v>-424.77782299662135</v>
          </cell>
          <cell r="CE114">
            <v>432.59820576502921</v>
          </cell>
          <cell r="CF114">
            <v>691.72902343279304</v>
          </cell>
          <cell r="CG114">
            <v>-765.64751176815605</v>
          </cell>
          <cell r="CH114">
            <v>416.36447336758079</v>
          </cell>
          <cell r="CI114">
            <v>13.235586174780565</v>
          </cell>
          <cell r="CJ114">
            <v>426.29623642007243</v>
          </cell>
          <cell r="CK114">
            <v>-2365.1694422569326</v>
          </cell>
          <cell r="CL114">
            <v>116.46513974735558</v>
          </cell>
          <cell r="CM114">
            <v>-145.64721071109454</v>
          </cell>
          <cell r="CN114">
            <v>-69.021387949777107</v>
          </cell>
          <cell r="CO114">
            <v>-33.302934426203336</v>
          </cell>
          <cell r="CP114">
            <v>857.61355830361595</v>
          </cell>
          <cell r="CQ114">
            <v>-133.56834827845853</v>
          </cell>
          <cell r="CR114">
            <v>-227.14701919756419</v>
          </cell>
          <cell r="CS114">
            <v>722.85411540235202</v>
          </cell>
        </row>
        <row r="115">
          <cell r="AM115">
            <v>101.65015058294983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defaultColWidth="9" defaultRowHeight="12.75" x14ac:dyDescent="0.2"/>
  <cols>
    <col min="1" max="1" width="30" style="14" customWidth="1"/>
    <col min="2" max="36" width="9.85546875" style="14" bestFit="1" customWidth="1"/>
    <col min="37" max="16384" width="9" style="14"/>
  </cols>
  <sheetData>
    <row r="1" spans="1:38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s="40" t="s">
        <v>0</v>
      </c>
      <c r="B2" s="33">
        <v>0.54488175261816518</v>
      </c>
      <c r="C2" s="33">
        <v>0.61018536847860538</v>
      </c>
      <c r="D2" s="33">
        <v>0.27709929520730314</v>
      </c>
      <c r="E2" s="33">
        <v>0.35773659553004022</v>
      </c>
      <c r="F2" s="33">
        <v>0.72792047274157889</v>
      </c>
      <c r="G2" s="33">
        <v>1.6971734187398824</v>
      </c>
      <c r="H2" s="33">
        <v>3.0663381656328159</v>
      </c>
      <c r="I2" s="33">
        <v>4.0371056715478231</v>
      </c>
      <c r="J2" s="33">
        <v>4.7461875886641165</v>
      </c>
      <c r="K2" s="33">
        <v>4.8994450707385147</v>
      </c>
      <c r="L2" s="33">
        <v>4.9307053640721943</v>
      </c>
      <c r="M2" s="33">
        <v>5.3498863104183787</v>
      </c>
      <c r="N2" s="33">
        <v>5.6605819991436652</v>
      </c>
      <c r="O2" s="33">
        <v>5.8103723539038903</v>
      </c>
      <c r="P2" s="33">
        <v>6.1043991402696083</v>
      </c>
      <c r="Q2" s="33">
        <v>6.163465594056337</v>
      </c>
      <c r="R2" s="33">
        <v>6.0444587998738744</v>
      </c>
      <c r="S2" s="33">
        <v>6.4524181650243682</v>
      </c>
      <c r="T2" s="33">
        <v>6.9683033081706967</v>
      </c>
      <c r="U2" s="33">
        <v>6.7817798514758758</v>
      </c>
      <c r="V2" s="33">
        <v>7.0489208732204309</v>
      </c>
      <c r="W2" s="33">
        <v>6.7107037736765474</v>
      </c>
      <c r="X2" s="33">
        <v>6.9032275487832351</v>
      </c>
      <c r="Y2" s="33">
        <v>6.9920871332341008</v>
      </c>
      <c r="Z2" s="33">
        <v>7.1948302633890888</v>
      </c>
      <c r="AA2" s="33">
        <v>6.9270599744606338</v>
      </c>
      <c r="AB2" s="33">
        <v>6.759984278794648</v>
      </c>
      <c r="AC2" s="33">
        <v>6.935165621518447</v>
      </c>
      <c r="AD2" s="33">
        <v>7.5672688418393284</v>
      </c>
      <c r="AE2" s="33">
        <v>8.1332477052487224</v>
      </c>
      <c r="AF2" s="33">
        <v>8.3689306846369931</v>
      </c>
      <c r="AG2" s="33">
        <v>8.941303673348628</v>
      </c>
      <c r="AH2" s="33">
        <v>8.9470370467303475</v>
      </c>
      <c r="AI2" s="33">
        <v>9.9593027625181563</v>
      </c>
      <c r="AJ2" s="33">
        <v>10.26024967796967</v>
      </c>
      <c r="AK2" s="23">
        <v>10.321428138408068</v>
      </c>
      <c r="AL2" s="23">
        <v>9.9006145970194961</v>
      </c>
    </row>
    <row r="3" spans="1:38" x14ac:dyDescent="0.2">
      <c r="A3" s="40" t="s">
        <v>1</v>
      </c>
      <c r="B3" s="33">
        <v>-6.8872085317789269</v>
      </c>
      <c r="C3" s="33">
        <v>-6.3472822742372941</v>
      </c>
      <c r="D3" s="33">
        <v>-6.6567613730693322</v>
      </c>
      <c r="E3" s="33">
        <v>-6.9045762709550003</v>
      </c>
      <c r="F3" s="33">
        <v>-6.9273831176648804</v>
      </c>
      <c r="G3" s="33">
        <v>-6.9327004945365767</v>
      </c>
      <c r="H3" s="33">
        <v>-6.3634708854379314</v>
      </c>
      <c r="I3" s="33">
        <v>-5.676211435925258</v>
      </c>
      <c r="J3" s="33">
        <v>-5.7363112083926842</v>
      </c>
      <c r="K3" s="33">
        <v>-5.7619606353743098</v>
      </c>
      <c r="L3" s="33">
        <v>-5.7819836020769237</v>
      </c>
      <c r="M3" s="33">
        <v>-5.7252024094409544</v>
      </c>
      <c r="N3" s="33">
        <v>-5.7793827365766157</v>
      </c>
      <c r="O3" s="33">
        <v>-5.8513406288847092</v>
      </c>
      <c r="P3" s="33">
        <v>-5.9018885130769325</v>
      </c>
      <c r="Q3" s="33">
        <v>-6.1397872287545594</v>
      </c>
      <c r="R3" s="33">
        <v>-5.9336841009462145</v>
      </c>
      <c r="S3" s="33">
        <v>-5.8137264498800514</v>
      </c>
      <c r="T3" s="33">
        <v>-5.5614379662642479</v>
      </c>
      <c r="U3" s="33">
        <v>-5.5562271179988043</v>
      </c>
      <c r="V3" s="33">
        <v>-5.2081240176099799</v>
      </c>
      <c r="W3" s="33">
        <v>-4.8306081293910079</v>
      </c>
      <c r="X3" s="33">
        <v>-4.498591479708824</v>
      </c>
      <c r="Y3" s="33">
        <v>-4.037184713063116</v>
      </c>
      <c r="Z3" s="33">
        <v>-4.3798975089676402</v>
      </c>
      <c r="AA3" s="33">
        <v>-4.8148218663802238</v>
      </c>
      <c r="AB3" s="33">
        <v>-5.2181106136550799</v>
      </c>
      <c r="AC3" s="33">
        <v>-5.4625296427287306</v>
      </c>
      <c r="AD3" s="33">
        <v>-5.2490928833894808</v>
      </c>
      <c r="AE3" s="33">
        <v>-5.2238972621595554</v>
      </c>
      <c r="AF3" s="33">
        <v>-5.3603424352824893</v>
      </c>
      <c r="AG3" s="33">
        <v>-5.868039357667457</v>
      </c>
      <c r="AH3" s="33">
        <v>-5.6990239792721535</v>
      </c>
      <c r="AI3" s="33">
        <v>-5.3690825046013781</v>
      </c>
      <c r="AJ3" s="33">
        <v>-5.0117502309522539</v>
      </c>
      <c r="AK3" s="23">
        <v>-4.5006539890163095</v>
      </c>
      <c r="AL3" s="23">
        <v>-4.5808686332171815</v>
      </c>
    </row>
    <row r="4" spans="1:38" x14ac:dyDescent="0.2">
      <c r="A4" s="40" t="s">
        <v>2</v>
      </c>
      <c r="B4" s="33">
        <v>0.14440747633540818</v>
      </c>
      <c r="C4" s="33">
        <v>1.5637274283300001E-2</v>
      </c>
      <c r="D4" s="33">
        <v>5.7007176910357858E-2</v>
      </c>
      <c r="E4" s="33">
        <v>0.43594801904303571</v>
      </c>
      <c r="F4" s="33">
        <v>0.98670290076455136</v>
      </c>
      <c r="G4" s="33">
        <v>1.5890439593890522</v>
      </c>
      <c r="H4" s="33">
        <v>2.3166603245819388</v>
      </c>
      <c r="I4" s="33">
        <v>2.5960852360836442</v>
      </c>
      <c r="J4" s="33">
        <v>2.7984558792998424</v>
      </c>
      <c r="K4" s="33">
        <v>2.9108492526244625</v>
      </c>
      <c r="L4" s="33">
        <v>2.9915548695951237</v>
      </c>
      <c r="M4" s="33">
        <v>2.4807869894115169</v>
      </c>
      <c r="N4" s="33">
        <v>2.364796528245761</v>
      </c>
      <c r="O4" s="33">
        <v>2.1558085229801089</v>
      </c>
      <c r="P4" s="33">
        <v>2.3197301256737668</v>
      </c>
      <c r="Q4" s="33">
        <v>3.0587187006929519</v>
      </c>
      <c r="R4" s="33">
        <v>2.7772195932669637</v>
      </c>
      <c r="S4" s="33">
        <v>2.7952800931816473</v>
      </c>
      <c r="T4" s="33">
        <v>2.4274451411214177</v>
      </c>
      <c r="U4" s="33">
        <v>3.0823331374679754</v>
      </c>
      <c r="V4" s="33">
        <v>3.5259060384192722</v>
      </c>
      <c r="W4" s="33">
        <v>3.9708211689229231</v>
      </c>
      <c r="X4" s="33">
        <v>4.0565127724218639</v>
      </c>
      <c r="Y4" s="33">
        <v>4.4567421085044492</v>
      </c>
      <c r="Z4" s="33">
        <v>4.2094183985431206</v>
      </c>
      <c r="AA4" s="33">
        <v>3.9375059746395951</v>
      </c>
      <c r="AB4" s="33">
        <v>4.3009143603613715</v>
      </c>
      <c r="AC4" s="33">
        <v>4.3660326517335468</v>
      </c>
      <c r="AD4" s="33">
        <v>4.6088834009159845</v>
      </c>
      <c r="AE4" s="33">
        <v>5.1187010286098147</v>
      </c>
      <c r="AF4" s="33">
        <v>4.7196640978642703</v>
      </c>
      <c r="AG4" s="33">
        <v>4.9848086982068311</v>
      </c>
      <c r="AH4" s="33">
        <v>4.2716427303010498</v>
      </c>
      <c r="AI4" s="33">
        <v>2.9943560348869429</v>
      </c>
      <c r="AJ4" s="33">
        <v>2.1086444484175448</v>
      </c>
      <c r="AK4" s="23">
        <v>-0.27661701630028113</v>
      </c>
      <c r="AL4" s="23">
        <v>-0.20885953982345373</v>
      </c>
    </row>
    <row r="5" spans="1:38" x14ac:dyDescent="0.2">
      <c r="A5" s="40" t="s">
        <v>3</v>
      </c>
      <c r="B5" s="33">
        <v>-6.1979193028253539</v>
      </c>
      <c r="C5" s="33">
        <v>-5.7214596314753878</v>
      </c>
      <c r="D5" s="33">
        <v>-6.3226549009516715</v>
      </c>
      <c r="E5" s="33">
        <v>-6.1108916563819253</v>
      </c>
      <c r="F5" s="33">
        <v>-5.2127597441587508</v>
      </c>
      <c r="G5" s="33">
        <v>-3.646483116407643</v>
      </c>
      <c r="H5" s="33">
        <v>-0.98047239522317842</v>
      </c>
      <c r="I5" s="33">
        <v>0.95697947170620967</v>
      </c>
      <c r="J5" s="33">
        <v>1.8083322595712752</v>
      </c>
      <c r="K5" s="33">
        <v>2.0483336879886664</v>
      </c>
      <c r="L5" s="33">
        <v>2.1402766315903943</v>
      </c>
      <c r="M5" s="33">
        <v>2.1054708903889408</v>
      </c>
      <c r="N5" s="33">
        <v>2.2459957908128101</v>
      </c>
      <c r="O5" s="33">
        <v>2.1148402479992887</v>
      </c>
      <c r="P5" s="33">
        <v>2.522240752866443</v>
      </c>
      <c r="Q5" s="33">
        <v>3.08239706599473</v>
      </c>
      <c r="R5" s="33">
        <v>2.8879942921946236</v>
      </c>
      <c r="S5" s="33">
        <v>3.4339718083259627</v>
      </c>
      <c r="T5" s="33">
        <v>3.8343104830278674</v>
      </c>
      <c r="U5" s="33">
        <v>4.3078858709450474</v>
      </c>
      <c r="V5" s="33">
        <v>5.366702894029725</v>
      </c>
      <c r="W5" s="33">
        <v>5.8509168132084612</v>
      </c>
      <c r="X5" s="33">
        <v>6.4611488414962741</v>
      </c>
      <c r="Y5" s="33">
        <v>7.4116445286754358</v>
      </c>
      <c r="Z5" s="33">
        <v>7.0243511529645701</v>
      </c>
      <c r="AA5" s="33">
        <v>6.0497440827200055</v>
      </c>
      <c r="AB5" s="33">
        <v>5.8427880255009397</v>
      </c>
      <c r="AC5" s="33">
        <v>5.8386686305232622</v>
      </c>
      <c r="AD5" s="33">
        <v>6.9270593593658321</v>
      </c>
      <c r="AE5" s="33">
        <v>8.0280514716989799</v>
      </c>
      <c r="AF5" s="33">
        <v>7.728252347218775</v>
      </c>
      <c r="AG5" s="33">
        <v>8.0580730138880003</v>
      </c>
      <c r="AH5" s="33">
        <v>7.5196557977592446</v>
      </c>
      <c r="AI5" s="33">
        <v>7.584576292803721</v>
      </c>
      <c r="AJ5" s="33">
        <v>7.3571438954349606</v>
      </c>
      <c r="AK5" s="23">
        <v>5.5441571330914776</v>
      </c>
      <c r="AL5" s="23">
        <v>5.1108864239788607</v>
      </c>
    </row>
    <row r="6" spans="1:38" x14ac:dyDescent="0.2">
      <c r="A6" s="40" t="s">
        <v>4</v>
      </c>
      <c r="B6" s="33">
        <v>-6.8900880567226777</v>
      </c>
      <c r="C6" s="33">
        <v>-6.2774532634862252</v>
      </c>
      <c r="D6" s="33">
        <v>-6.7274196597323437</v>
      </c>
      <c r="E6" s="33">
        <v>-7.0684068649748664</v>
      </c>
      <c r="F6" s="33">
        <v>-6.4437523943315256</v>
      </c>
      <c r="G6" s="33">
        <v>-5.22408506531377</v>
      </c>
      <c r="H6" s="33">
        <v>-2.9417483533572044</v>
      </c>
      <c r="I6" s="33">
        <v>-0.80218864154797431</v>
      </c>
      <c r="J6" s="33">
        <v>-0.15517822305206502</v>
      </c>
      <c r="K6" s="33">
        <v>-5.3902764488982811E-2</v>
      </c>
      <c r="L6" s="33">
        <v>-7.6793138434985475E-2</v>
      </c>
      <c r="M6" s="33">
        <v>0.27847279311673356</v>
      </c>
      <c r="N6" s="33">
        <v>0.46671668263676563</v>
      </c>
      <c r="O6" s="33">
        <v>0.47843248005811506</v>
      </c>
      <c r="P6" s="33">
        <v>0.71260839052855562</v>
      </c>
      <c r="Q6" s="33">
        <v>0.74787846607286579</v>
      </c>
      <c r="R6" s="33">
        <v>0.58006525471623438</v>
      </c>
      <c r="S6" s="33">
        <v>1.0310874358989923</v>
      </c>
      <c r="T6" s="33">
        <v>1.6539016522133316</v>
      </c>
      <c r="U6" s="33">
        <v>1.7653225638555374</v>
      </c>
      <c r="V6" s="33">
        <v>2.6458242554435816</v>
      </c>
      <c r="W6" s="33">
        <v>2.8255930078059408</v>
      </c>
      <c r="X6" s="33">
        <v>3.3437419546764611</v>
      </c>
      <c r="Y6" s="33">
        <v>3.8376804010196004</v>
      </c>
      <c r="Z6" s="33">
        <v>3.7328779867167734</v>
      </c>
      <c r="AA6" s="33">
        <v>2.9764053974311642</v>
      </c>
      <c r="AB6" s="33">
        <v>2.5197922840360731</v>
      </c>
      <c r="AC6" s="33">
        <v>2.0725007881064008</v>
      </c>
      <c r="AD6" s="33">
        <v>2.7717711454359262</v>
      </c>
      <c r="AE6" s="33">
        <v>3.2885163429334279</v>
      </c>
      <c r="AF6" s="33">
        <v>3.1966310027164284</v>
      </c>
      <c r="AG6" s="33">
        <v>3.3676567050994146</v>
      </c>
      <c r="AH6" s="33">
        <v>3.4681204150606209</v>
      </c>
      <c r="AI6" s="33">
        <v>4.6738194838733511</v>
      </c>
      <c r="AJ6" s="33">
        <v>5.2137770577304687</v>
      </c>
      <c r="AK6" s="23">
        <v>5.4630540246013153</v>
      </c>
      <c r="AL6" s="23">
        <v>5.0074300195345014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AL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2" sqref="AL2"/>
    </sheetView>
  </sheetViews>
  <sheetFormatPr defaultRowHeight="12.75" x14ac:dyDescent="0.2"/>
  <cols>
    <col min="1" max="1" width="39.5703125" style="24" bestFit="1" customWidth="1"/>
    <col min="2" max="16384" width="9.140625" style="24"/>
  </cols>
  <sheetData>
    <row r="1" spans="1:38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s="22" t="s">
        <v>20</v>
      </c>
      <c r="B2" s="36">
        <v>-0.79688423550540011</v>
      </c>
      <c r="C2" s="36">
        <v>0.98578497764100004</v>
      </c>
      <c r="D2" s="36">
        <v>0.29166983997609985</v>
      </c>
      <c r="E2" s="36">
        <v>-1.1519483385566001</v>
      </c>
      <c r="F2" s="36">
        <v>-1.3579803706514</v>
      </c>
      <c r="G2" s="36">
        <v>0.7584995876792</v>
      </c>
      <c r="H2" s="36">
        <v>1.1808875287100999</v>
      </c>
      <c r="I2" s="36">
        <v>5.9678947276600072E-2</v>
      </c>
      <c r="J2" s="36">
        <v>-2.8250195981600085E-2</v>
      </c>
      <c r="K2" s="36">
        <v>0.38429776332369997</v>
      </c>
      <c r="L2" s="36">
        <v>-0.21640612428100006</v>
      </c>
      <c r="M2" s="36">
        <v>0.4852134220526001</v>
      </c>
      <c r="N2" s="36">
        <v>-0.36198443436720001</v>
      </c>
      <c r="O2" s="36">
        <v>0.30142057309050008</v>
      </c>
      <c r="P2" s="36">
        <v>-0.35505972965510002</v>
      </c>
      <c r="Q2" s="36">
        <v>-0.37150361570959989</v>
      </c>
      <c r="R2" s="36">
        <v>-0.22825042194420006</v>
      </c>
      <c r="S2" s="36">
        <v>-0.11244316279129998</v>
      </c>
      <c r="T2" s="36">
        <v>0.18528250309749988</v>
      </c>
      <c r="U2" s="36">
        <v>0.46095522337999995</v>
      </c>
      <c r="V2" s="36">
        <v>0.23829970836309997</v>
      </c>
      <c r="W2" s="36">
        <v>5.6883504121600023E-2</v>
      </c>
      <c r="X2" s="36">
        <v>0.12904644417629993</v>
      </c>
      <c r="Y2" s="36">
        <v>0.19335932406460005</v>
      </c>
      <c r="Z2" s="36">
        <v>-1.5301522703599971E-2</v>
      </c>
      <c r="AA2" s="36">
        <v>-6.2021296587999812E-2</v>
      </c>
      <c r="AB2" s="36">
        <v>-1.1994679210299978E-2</v>
      </c>
      <c r="AC2" s="36">
        <v>-0.17530229347420004</v>
      </c>
      <c r="AD2" s="36">
        <v>0.10754986156530004</v>
      </c>
      <c r="AE2" s="36">
        <v>0.34927278706319997</v>
      </c>
      <c r="AF2" s="36">
        <v>0.28864552422129985</v>
      </c>
      <c r="AG2" s="36">
        <v>-5.9479839421799852E-2</v>
      </c>
      <c r="AH2" s="36">
        <v>-0.40613882495359988</v>
      </c>
      <c r="AI2" s="36">
        <v>-7.7562738163499942E-2</v>
      </c>
      <c r="AJ2" s="36">
        <v>7.0107080721999976E-2</v>
      </c>
      <c r="AK2" s="24">
        <v>0.38612210304409994</v>
      </c>
      <c r="AL2" s="24">
        <v>0.4861579474299999</v>
      </c>
    </row>
    <row r="3" spans="1:38" x14ac:dyDescent="0.2">
      <c r="A3" s="22" t="s">
        <v>21</v>
      </c>
      <c r="B3" s="36">
        <v>3.4070356107989994</v>
      </c>
      <c r="C3" s="36">
        <v>1.1307308702084999</v>
      </c>
      <c r="D3" s="36">
        <v>2.5777338072952003</v>
      </c>
      <c r="E3" s="36">
        <v>2.6279526046244999</v>
      </c>
      <c r="F3" s="36">
        <v>1.7423136895526001</v>
      </c>
      <c r="G3" s="36">
        <v>-1.5023570168706999</v>
      </c>
      <c r="H3" s="36">
        <v>-0.42606490826429999</v>
      </c>
      <c r="I3" s="36">
        <v>-0.53694330110479971</v>
      </c>
      <c r="J3" s="36">
        <v>0.10779372448249984</v>
      </c>
      <c r="K3" s="36">
        <v>-0.4107495784713</v>
      </c>
      <c r="L3" s="36">
        <v>0.13443451245270002</v>
      </c>
      <c r="M3" s="36">
        <v>-1.6721204527173001</v>
      </c>
      <c r="N3" s="36">
        <v>0.38449794172899993</v>
      </c>
      <c r="O3" s="36">
        <v>-0.27886839083830006</v>
      </c>
      <c r="P3" s="36">
        <v>-0.82674724962019996</v>
      </c>
      <c r="Q3" s="36">
        <v>-1.9671551769819002</v>
      </c>
      <c r="R3" s="36">
        <v>-0.28189730353970044</v>
      </c>
      <c r="S3" s="36">
        <v>-1.8164617023567</v>
      </c>
      <c r="T3" s="36">
        <v>-3.2513790755427001</v>
      </c>
      <c r="U3" s="36">
        <v>-3.3631580408282002</v>
      </c>
      <c r="V3" s="36">
        <v>-2.3846964973995997</v>
      </c>
      <c r="W3" s="36">
        <v>-1.0794793540888001</v>
      </c>
      <c r="X3" s="36">
        <v>-1.2679748191418001</v>
      </c>
      <c r="Y3" s="36">
        <v>-3.7153531401913003</v>
      </c>
      <c r="Z3" s="36">
        <v>-1.1334962537970998</v>
      </c>
      <c r="AA3" s="36">
        <v>0.74573361532249982</v>
      </c>
      <c r="AB3" s="36">
        <v>-2.1632102231660997</v>
      </c>
      <c r="AC3" s="36">
        <v>-3.4591432210011002</v>
      </c>
      <c r="AD3" s="36">
        <v>-0.83349021014810032</v>
      </c>
      <c r="AE3" s="36">
        <v>-1.3545779888384999</v>
      </c>
      <c r="AF3" s="36">
        <v>-2.7330188979659997</v>
      </c>
      <c r="AG3" s="36">
        <v>-3.9121547499594009</v>
      </c>
      <c r="AH3" s="36">
        <v>-0.3412099416169978</v>
      </c>
      <c r="AI3" s="36">
        <v>-1.3204870056204001</v>
      </c>
      <c r="AJ3" s="36">
        <v>-2.5596881436609999</v>
      </c>
      <c r="AK3" s="24">
        <v>-1.9107839895565999</v>
      </c>
      <c r="AL3" s="24">
        <v>-0.65911349812760001</v>
      </c>
    </row>
    <row r="4" spans="1:38" x14ac:dyDescent="0.2">
      <c r="A4" s="22" t="s">
        <v>22</v>
      </c>
      <c r="B4" s="36">
        <v>0.32178348516980032</v>
      </c>
      <c r="C4" s="36">
        <v>-0.3847951200145</v>
      </c>
      <c r="D4" s="36">
        <v>-0.36426327195830005</v>
      </c>
      <c r="E4" s="36">
        <v>0.33433227569819995</v>
      </c>
      <c r="F4" s="36">
        <v>9.5792701832099966E-2</v>
      </c>
      <c r="G4" s="36">
        <v>-0.49476584678470009</v>
      </c>
      <c r="H4" s="36">
        <v>-0.3102625995446</v>
      </c>
      <c r="I4" s="36">
        <v>0.5402168658923997</v>
      </c>
      <c r="J4" s="36">
        <v>-0.18781467598729978</v>
      </c>
      <c r="K4" s="36">
        <v>-0.70938870431119994</v>
      </c>
      <c r="L4" s="36">
        <v>0.16669998596410004</v>
      </c>
      <c r="M4" s="36">
        <v>0.84089211707729994</v>
      </c>
      <c r="N4" s="36">
        <v>0.27927183782390003</v>
      </c>
      <c r="O4" s="36">
        <v>-4.4829693611799996E-2</v>
      </c>
      <c r="P4" s="36">
        <v>0.95091935968529995</v>
      </c>
      <c r="Q4" s="36">
        <v>1.5658240989976002</v>
      </c>
      <c r="R4" s="36">
        <v>1.0383535660436005</v>
      </c>
      <c r="S4" s="36">
        <v>0.10663304015500012</v>
      </c>
      <c r="T4" s="36">
        <v>1.3066569207502001</v>
      </c>
      <c r="U4" s="36">
        <v>1.2899265719847004</v>
      </c>
      <c r="V4" s="36">
        <v>0.75205309964549993</v>
      </c>
      <c r="W4" s="36">
        <v>-0.73350150968360006</v>
      </c>
      <c r="X4" s="36">
        <v>-0.60123146953240014</v>
      </c>
      <c r="Y4" s="36">
        <v>2.0016841410657005</v>
      </c>
      <c r="Z4" s="36">
        <v>0.80719511262599997</v>
      </c>
      <c r="AA4" s="36">
        <v>-1.4371195048751</v>
      </c>
      <c r="AB4" s="36">
        <v>0.94469882769279989</v>
      </c>
      <c r="AC4" s="36">
        <v>1.4091508040178</v>
      </c>
      <c r="AD4" s="36">
        <v>-0.10064575134519999</v>
      </c>
      <c r="AE4" s="36">
        <v>-0.94011357441240007</v>
      </c>
      <c r="AF4" s="36">
        <v>1.2217659348578003</v>
      </c>
      <c r="AG4" s="36">
        <v>1.1954592723516999</v>
      </c>
      <c r="AH4" s="36">
        <v>0.15800681446509771</v>
      </c>
      <c r="AI4" s="36">
        <v>-0.58791829659799999</v>
      </c>
      <c r="AJ4" s="36">
        <v>1.5140514458464001</v>
      </c>
      <c r="AK4" s="24">
        <v>1.3738723939002</v>
      </c>
      <c r="AL4" s="24">
        <v>2.7976310385500254E-2</v>
      </c>
    </row>
    <row r="5" spans="1:38" x14ac:dyDescent="0.2">
      <c r="A5" s="22" t="s">
        <v>23</v>
      </c>
      <c r="B5" s="36">
        <v>2.9319348604633997</v>
      </c>
      <c r="C5" s="36">
        <v>1.731720727835</v>
      </c>
      <c r="D5" s="36">
        <v>2.5051403753130002</v>
      </c>
      <c r="E5" s="36">
        <v>1.8103365417660999</v>
      </c>
      <c r="F5" s="36">
        <v>0.48012602073329996</v>
      </c>
      <c r="G5" s="36">
        <v>-1.2386232759761999</v>
      </c>
      <c r="H5" s="36">
        <v>0.44456002090119989</v>
      </c>
      <c r="I5" s="36">
        <v>6.295251206420005E-2</v>
      </c>
      <c r="J5" s="36">
        <v>-0.10827114748640003</v>
      </c>
      <c r="K5" s="36">
        <v>-0.73584051945879991</v>
      </c>
      <c r="L5" s="36">
        <v>8.4728374135799978E-2</v>
      </c>
      <c r="M5" s="36">
        <v>-0.34601491358740005</v>
      </c>
      <c r="N5" s="36">
        <v>0.30178534518569994</v>
      </c>
      <c r="O5" s="36">
        <v>-2.2277511359599999E-2</v>
      </c>
      <c r="P5" s="36">
        <v>-0.23088761958999998</v>
      </c>
      <c r="Q5" s="36">
        <v>-0.77283469369390001</v>
      </c>
      <c r="R5" s="36">
        <v>0.52820584055969999</v>
      </c>
      <c r="S5" s="36">
        <v>-1.8222718249929999</v>
      </c>
      <c r="T5" s="36">
        <v>-1.7594396516950002</v>
      </c>
      <c r="U5" s="36">
        <v>-1.6122762454635</v>
      </c>
      <c r="V5" s="36">
        <v>-1.3943436893909997</v>
      </c>
      <c r="W5" s="36">
        <v>-1.7560973596508</v>
      </c>
      <c r="X5" s="36">
        <v>-1.7401598444979003</v>
      </c>
      <c r="Y5" s="36">
        <v>-1.5203096750609997</v>
      </c>
      <c r="Z5" s="36">
        <v>-0.34160266387469995</v>
      </c>
      <c r="AA5" s="36">
        <v>-0.75340718614059998</v>
      </c>
      <c r="AB5" s="36">
        <v>-1.2305060746835998</v>
      </c>
      <c r="AC5" s="36">
        <v>-2.2252947104575003</v>
      </c>
      <c r="AD5" s="36">
        <v>-0.82658609992800025</v>
      </c>
      <c r="AE5" s="36">
        <v>-1.9454187761877</v>
      </c>
      <c r="AF5" s="36">
        <v>-1.2226074388868997</v>
      </c>
      <c r="AG5" s="36">
        <v>-2.9261753170295002</v>
      </c>
      <c r="AH5" s="36">
        <v>-0.5893419521055</v>
      </c>
      <c r="AI5" s="36">
        <v>-1.9859680403819</v>
      </c>
      <c r="AJ5" s="36">
        <v>-0.97552961709260011</v>
      </c>
      <c r="AK5" s="24">
        <v>-0.15078949261230001</v>
      </c>
      <c r="AL5" s="24">
        <v>-0.14497924031209983</v>
      </c>
    </row>
    <row r="6" spans="1:38" x14ac:dyDescent="0.2">
      <c r="A6" s="22" t="s">
        <v>24</v>
      </c>
      <c r="B6" s="36">
        <v>1.6033429524502998</v>
      </c>
      <c r="C6" s="36">
        <v>1.371433002734</v>
      </c>
      <c r="D6" s="36">
        <v>2.0794300123791003</v>
      </c>
      <c r="E6" s="36">
        <v>1.5335254653213002</v>
      </c>
      <c r="F6" s="36">
        <v>0.42524150383079995</v>
      </c>
      <c r="G6" s="36">
        <v>-0.42548380008179998</v>
      </c>
      <c r="H6" s="36">
        <v>-0.6032200898958</v>
      </c>
      <c r="I6" s="36">
        <v>-0.29645541947109993</v>
      </c>
      <c r="J6" s="36">
        <v>-0.41222981702700001</v>
      </c>
      <c r="K6" s="36">
        <v>-0.68828086479579997</v>
      </c>
      <c r="L6" s="36">
        <v>-0.69796550872969998</v>
      </c>
      <c r="M6" s="36">
        <v>-0.27165968409280006</v>
      </c>
      <c r="N6" s="36">
        <v>-0.56378290171919998</v>
      </c>
      <c r="O6" s="36">
        <v>-0.59259018031419997</v>
      </c>
      <c r="P6" s="36">
        <v>-1.1529448077779001</v>
      </c>
      <c r="Q6" s="36">
        <v>-0.79777042801010001</v>
      </c>
      <c r="R6" s="36">
        <v>-0.3316308935967</v>
      </c>
      <c r="S6" s="36">
        <v>-1.0709267289104001</v>
      </c>
      <c r="T6" s="36">
        <v>-1.5371580893983001</v>
      </c>
      <c r="U6" s="36">
        <v>-1.3351107753367</v>
      </c>
      <c r="V6" s="36">
        <v>-1.4250600569675997</v>
      </c>
      <c r="W6" s="36">
        <v>-1.6328864723762999</v>
      </c>
      <c r="X6" s="36">
        <v>-2.1544567052290002</v>
      </c>
      <c r="Y6" s="36">
        <v>-2.3045897041012</v>
      </c>
      <c r="Z6" s="36">
        <v>-1.0994341799098999</v>
      </c>
      <c r="AA6" s="36">
        <v>-0.6802943710938999</v>
      </c>
      <c r="AB6" s="36">
        <v>-1.9862728942654999</v>
      </c>
      <c r="AC6" s="36">
        <v>-2.3621470099527002</v>
      </c>
      <c r="AD6" s="36">
        <v>-2.3054801340856002</v>
      </c>
      <c r="AE6" s="36">
        <v>-1.9387273038513999</v>
      </c>
      <c r="AF6" s="36">
        <v>-1.7595945343786998</v>
      </c>
      <c r="AG6" s="36">
        <v>-2.8337464247394002</v>
      </c>
      <c r="AH6" s="36">
        <v>-1.7359366940465999</v>
      </c>
      <c r="AI6" s="36">
        <v>-2.0562069814281001</v>
      </c>
      <c r="AJ6" s="36">
        <v>-1.5717995286684001</v>
      </c>
      <c r="AK6" s="24">
        <v>-0.86869196947360006</v>
      </c>
      <c r="AL6" s="24">
        <v>-1.3580262543149</v>
      </c>
    </row>
    <row r="7" spans="1:38" x14ac:dyDescent="0.2">
      <c r="AE7" s="36"/>
    </row>
    <row r="15" spans="1:38" x14ac:dyDescent="0.2">
      <c r="V15" s="36"/>
      <c r="W15" s="36"/>
      <c r="X15" s="36"/>
      <c r="Y15" s="36"/>
    </row>
    <row r="16" spans="1:38" x14ac:dyDescent="0.2">
      <c r="V16" s="36"/>
      <c r="W16" s="36"/>
      <c r="X16" s="36"/>
      <c r="Y16" s="36"/>
    </row>
    <row r="17" spans="22:25" x14ac:dyDescent="0.2">
      <c r="V17" s="36"/>
      <c r="W17" s="36"/>
      <c r="X17" s="36"/>
      <c r="Y17" s="36"/>
    </row>
    <row r="18" spans="22:25" x14ac:dyDescent="0.2">
      <c r="V18" s="36"/>
      <c r="W18" s="36"/>
      <c r="X18" s="36"/>
      <c r="Y18" s="36"/>
    </row>
    <row r="19" spans="22:25" x14ac:dyDescent="0.2">
      <c r="V19" s="36"/>
      <c r="W19" s="36"/>
      <c r="X19" s="36"/>
      <c r="Y19" s="36"/>
    </row>
    <row r="20" spans="22:25" x14ac:dyDescent="0.2">
      <c r="V20" s="36"/>
      <c r="W20" s="36"/>
      <c r="X20" s="36"/>
      <c r="Y20" s="36"/>
    </row>
    <row r="21" spans="22:25" x14ac:dyDescent="0.2">
      <c r="V21" s="36"/>
      <c r="W21" s="36"/>
      <c r="X21" s="36"/>
      <c r="Y21" s="3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AM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" sqref="C10"/>
    </sheetView>
  </sheetViews>
  <sheetFormatPr defaultRowHeight="12.75" x14ac:dyDescent="0.2"/>
  <cols>
    <col min="1" max="1" width="38.28515625" style="37" bestFit="1" customWidth="1"/>
    <col min="2" max="2" width="7.7109375" style="37" bestFit="1" customWidth="1"/>
    <col min="3" max="13" width="10.5703125" style="37" bestFit="1" customWidth="1"/>
    <col min="14" max="14" width="10.42578125" style="37" customWidth="1"/>
    <col min="15" max="15" width="10.5703125" style="37" bestFit="1" customWidth="1"/>
    <col min="16" max="16" width="10.42578125" style="37" customWidth="1"/>
    <col min="17" max="17" width="10.5703125" style="37" bestFit="1" customWidth="1"/>
    <col min="18" max="18" width="10.42578125" style="37" customWidth="1"/>
    <col min="19" max="23" width="10.5703125" style="37" bestFit="1" customWidth="1"/>
    <col min="24" max="24" width="10.42578125" style="37" bestFit="1" customWidth="1"/>
    <col min="25" max="25" width="10.5703125" style="37" bestFit="1" customWidth="1"/>
    <col min="26" max="28" width="14.7109375" style="37" customWidth="1"/>
    <col min="29" max="30" width="13.85546875" style="37" customWidth="1"/>
    <col min="31" max="32" width="10.5703125" style="37" bestFit="1" customWidth="1"/>
    <col min="33" max="33" width="10.140625" style="37" customWidth="1"/>
    <col min="34" max="34" width="10.7109375" style="37" customWidth="1"/>
    <col min="35" max="35" width="11.140625" style="37" customWidth="1"/>
    <col min="36" max="36" width="10.42578125" style="37" bestFit="1" customWidth="1"/>
    <col min="37" max="215" width="9.140625" style="37"/>
    <col min="216" max="216" width="25.28515625" style="37" customWidth="1"/>
    <col min="217" max="217" width="24.5703125" style="37" customWidth="1"/>
    <col min="218" max="248" width="0" style="37" hidden="1" customWidth="1"/>
    <col min="249" max="269" width="10.42578125" style="37" bestFit="1" customWidth="1"/>
    <col min="270" max="270" width="10.42578125" style="37" customWidth="1"/>
    <col min="271" max="271" width="10.42578125" style="37" bestFit="1" customWidth="1"/>
    <col min="272" max="272" width="10.42578125" style="37" customWidth="1"/>
    <col min="273" max="273" width="10.42578125" style="37" bestFit="1" customWidth="1"/>
    <col min="274" max="274" width="10.42578125" style="37" customWidth="1"/>
    <col min="275" max="279" width="10.42578125" style="37" bestFit="1" customWidth="1"/>
    <col min="280" max="280" width="10.28515625" style="37" bestFit="1" customWidth="1"/>
    <col min="281" max="282" width="10.42578125" style="37" bestFit="1" customWidth="1"/>
    <col min="283" max="471" width="9.140625" style="37"/>
    <col min="472" max="472" width="25.28515625" style="37" customWidth="1"/>
    <col min="473" max="473" width="24.5703125" style="37" customWidth="1"/>
    <col min="474" max="504" width="0" style="37" hidden="1" customWidth="1"/>
    <col min="505" max="525" width="10.42578125" style="37" bestFit="1" customWidth="1"/>
    <col min="526" max="526" width="10.42578125" style="37" customWidth="1"/>
    <col min="527" max="527" width="10.42578125" style="37" bestFit="1" customWidth="1"/>
    <col min="528" max="528" width="10.42578125" style="37" customWidth="1"/>
    <col min="529" max="529" width="10.42578125" style="37" bestFit="1" customWidth="1"/>
    <col min="530" max="530" width="10.42578125" style="37" customWidth="1"/>
    <col min="531" max="535" width="10.42578125" style="37" bestFit="1" customWidth="1"/>
    <col min="536" max="536" width="10.28515625" style="37" bestFit="1" customWidth="1"/>
    <col min="537" max="538" width="10.42578125" style="37" bestFit="1" customWidth="1"/>
    <col min="539" max="727" width="9.140625" style="37"/>
    <col min="728" max="728" width="25.28515625" style="37" customWidth="1"/>
    <col min="729" max="729" width="24.5703125" style="37" customWidth="1"/>
    <col min="730" max="760" width="0" style="37" hidden="1" customWidth="1"/>
    <col min="761" max="781" width="10.42578125" style="37" bestFit="1" customWidth="1"/>
    <col min="782" max="782" width="10.42578125" style="37" customWidth="1"/>
    <col min="783" max="783" width="10.42578125" style="37" bestFit="1" customWidth="1"/>
    <col min="784" max="784" width="10.42578125" style="37" customWidth="1"/>
    <col min="785" max="785" width="10.42578125" style="37" bestFit="1" customWidth="1"/>
    <col min="786" max="786" width="10.42578125" style="37" customWidth="1"/>
    <col min="787" max="791" width="10.42578125" style="37" bestFit="1" customWidth="1"/>
    <col min="792" max="792" width="10.28515625" style="37" bestFit="1" customWidth="1"/>
    <col min="793" max="794" width="10.42578125" style="37" bestFit="1" customWidth="1"/>
    <col min="795" max="983" width="9.140625" style="37"/>
    <col min="984" max="984" width="25.28515625" style="37" customWidth="1"/>
    <col min="985" max="985" width="24.5703125" style="37" customWidth="1"/>
    <col min="986" max="1016" width="0" style="37" hidden="1" customWidth="1"/>
    <col min="1017" max="1037" width="10.42578125" style="37" bestFit="1" customWidth="1"/>
    <col min="1038" max="1038" width="10.42578125" style="37" customWidth="1"/>
    <col min="1039" max="1039" width="10.42578125" style="37" bestFit="1" customWidth="1"/>
    <col min="1040" max="1040" width="10.42578125" style="37" customWidth="1"/>
    <col min="1041" max="1041" width="10.42578125" style="37" bestFit="1" customWidth="1"/>
    <col min="1042" max="1042" width="10.42578125" style="37" customWidth="1"/>
    <col min="1043" max="1047" width="10.42578125" style="37" bestFit="1" customWidth="1"/>
    <col min="1048" max="1048" width="10.28515625" style="37" bestFit="1" customWidth="1"/>
    <col min="1049" max="1050" width="10.42578125" style="37" bestFit="1" customWidth="1"/>
    <col min="1051" max="1239" width="9.140625" style="37"/>
    <col min="1240" max="1240" width="25.28515625" style="37" customWidth="1"/>
    <col min="1241" max="1241" width="24.5703125" style="37" customWidth="1"/>
    <col min="1242" max="1272" width="0" style="37" hidden="1" customWidth="1"/>
    <col min="1273" max="1293" width="10.42578125" style="37" bestFit="1" customWidth="1"/>
    <col min="1294" max="1294" width="10.42578125" style="37" customWidth="1"/>
    <col min="1295" max="1295" width="10.42578125" style="37" bestFit="1" customWidth="1"/>
    <col min="1296" max="1296" width="10.42578125" style="37" customWidth="1"/>
    <col min="1297" max="1297" width="10.42578125" style="37" bestFit="1" customWidth="1"/>
    <col min="1298" max="1298" width="10.42578125" style="37" customWidth="1"/>
    <col min="1299" max="1303" width="10.42578125" style="37" bestFit="1" customWidth="1"/>
    <col min="1304" max="1304" width="10.28515625" style="37" bestFit="1" customWidth="1"/>
    <col min="1305" max="1306" width="10.42578125" style="37" bestFit="1" customWidth="1"/>
    <col min="1307" max="1495" width="9.140625" style="37"/>
    <col min="1496" max="1496" width="25.28515625" style="37" customWidth="1"/>
    <col min="1497" max="1497" width="24.5703125" style="37" customWidth="1"/>
    <col min="1498" max="1528" width="0" style="37" hidden="1" customWidth="1"/>
    <col min="1529" max="1549" width="10.42578125" style="37" bestFit="1" customWidth="1"/>
    <col min="1550" max="1550" width="10.42578125" style="37" customWidth="1"/>
    <col min="1551" max="1551" width="10.42578125" style="37" bestFit="1" customWidth="1"/>
    <col min="1552" max="1552" width="10.42578125" style="37" customWidth="1"/>
    <col min="1553" max="1553" width="10.42578125" style="37" bestFit="1" customWidth="1"/>
    <col min="1554" max="1554" width="10.42578125" style="37" customWidth="1"/>
    <col min="1555" max="1559" width="10.42578125" style="37" bestFit="1" customWidth="1"/>
    <col min="1560" max="1560" width="10.28515625" style="37" bestFit="1" customWidth="1"/>
    <col min="1561" max="1562" width="10.42578125" style="37" bestFit="1" customWidth="1"/>
    <col min="1563" max="1751" width="9.140625" style="37"/>
    <col min="1752" max="1752" width="25.28515625" style="37" customWidth="1"/>
    <col min="1753" max="1753" width="24.5703125" style="37" customWidth="1"/>
    <col min="1754" max="1784" width="0" style="37" hidden="1" customWidth="1"/>
    <col min="1785" max="1805" width="10.42578125" style="37" bestFit="1" customWidth="1"/>
    <col min="1806" max="1806" width="10.42578125" style="37" customWidth="1"/>
    <col min="1807" max="1807" width="10.42578125" style="37" bestFit="1" customWidth="1"/>
    <col min="1808" max="1808" width="10.42578125" style="37" customWidth="1"/>
    <col min="1809" max="1809" width="10.42578125" style="37" bestFit="1" customWidth="1"/>
    <col min="1810" max="1810" width="10.42578125" style="37" customWidth="1"/>
    <col min="1811" max="1815" width="10.42578125" style="37" bestFit="1" customWidth="1"/>
    <col min="1816" max="1816" width="10.28515625" style="37" bestFit="1" customWidth="1"/>
    <col min="1817" max="1818" width="10.42578125" style="37" bestFit="1" customWidth="1"/>
    <col min="1819" max="2007" width="9.140625" style="37"/>
    <col min="2008" max="2008" width="25.28515625" style="37" customWidth="1"/>
    <col min="2009" max="2009" width="24.5703125" style="37" customWidth="1"/>
    <col min="2010" max="2040" width="0" style="37" hidden="1" customWidth="1"/>
    <col min="2041" max="2061" width="10.42578125" style="37" bestFit="1" customWidth="1"/>
    <col min="2062" max="2062" width="10.42578125" style="37" customWidth="1"/>
    <col min="2063" max="2063" width="10.42578125" style="37" bestFit="1" customWidth="1"/>
    <col min="2064" max="2064" width="10.42578125" style="37" customWidth="1"/>
    <col min="2065" max="2065" width="10.42578125" style="37" bestFit="1" customWidth="1"/>
    <col min="2066" max="2066" width="10.42578125" style="37" customWidth="1"/>
    <col min="2067" max="2071" width="10.42578125" style="37" bestFit="1" customWidth="1"/>
    <col min="2072" max="2072" width="10.28515625" style="37" bestFit="1" customWidth="1"/>
    <col min="2073" max="2074" width="10.42578125" style="37" bestFit="1" customWidth="1"/>
    <col min="2075" max="2263" width="9.140625" style="37"/>
    <col min="2264" max="2264" width="25.28515625" style="37" customWidth="1"/>
    <col min="2265" max="2265" width="24.5703125" style="37" customWidth="1"/>
    <col min="2266" max="2296" width="0" style="37" hidden="1" customWidth="1"/>
    <col min="2297" max="2317" width="10.42578125" style="37" bestFit="1" customWidth="1"/>
    <col min="2318" max="2318" width="10.42578125" style="37" customWidth="1"/>
    <col min="2319" max="2319" width="10.42578125" style="37" bestFit="1" customWidth="1"/>
    <col min="2320" max="2320" width="10.42578125" style="37" customWidth="1"/>
    <col min="2321" max="2321" width="10.42578125" style="37" bestFit="1" customWidth="1"/>
    <col min="2322" max="2322" width="10.42578125" style="37" customWidth="1"/>
    <col min="2323" max="2327" width="10.42578125" style="37" bestFit="1" customWidth="1"/>
    <col min="2328" max="2328" width="10.28515625" style="37" bestFit="1" customWidth="1"/>
    <col min="2329" max="2330" width="10.42578125" style="37" bestFit="1" customWidth="1"/>
    <col min="2331" max="2519" width="9.140625" style="37"/>
    <col min="2520" max="2520" width="25.28515625" style="37" customWidth="1"/>
    <col min="2521" max="2521" width="24.5703125" style="37" customWidth="1"/>
    <col min="2522" max="2552" width="0" style="37" hidden="1" customWidth="1"/>
    <col min="2553" max="2573" width="10.42578125" style="37" bestFit="1" customWidth="1"/>
    <col min="2574" max="2574" width="10.42578125" style="37" customWidth="1"/>
    <col min="2575" max="2575" width="10.42578125" style="37" bestFit="1" customWidth="1"/>
    <col min="2576" max="2576" width="10.42578125" style="37" customWidth="1"/>
    <col min="2577" max="2577" width="10.42578125" style="37" bestFit="1" customWidth="1"/>
    <col min="2578" max="2578" width="10.42578125" style="37" customWidth="1"/>
    <col min="2579" max="2583" width="10.42578125" style="37" bestFit="1" customWidth="1"/>
    <col min="2584" max="2584" width="10.28515625" style="37" bestFit="1" customWidth="1"/>
    <col min="2585" max="2586" width="10.42578125" style="37" bestFit="1" customWidth="1"/>
    <col min="2587" max="2775" width="9.140625" style="37"/>
    <col min="2776" max="2776" width="25.28515625" style="37" customWidth="1"/>
    <col min="2777" max="2777" width="24.5703125" style="37" customWidth="1"/>
    <col min="2778" max="2808" width="0" style="37" hidden="1" customWidth="1"/>
    <col min="2809" max="2829" width="10.42578125" style="37" bestFit="1" customWidth="1"/>
    <col min="2830" max="2830" width="10.42578125" style="37" customWidth="1"/>
    <col min="2831" max="2831" width="10.42578125" style="37" bestFit="1" customWidth="1"/>
    <col min="2832" max="2832" width="10.42578125" style="37" customWidth="1"/>
    <col min="2833" max="2833" width="10.42578125" style="37" bestFit="1" customWidth="1"/>
    <col min="2834" max="2834" width="10.42578125" style="37" customWidth="1"/>
    <col min="2835" max="2839" width="10.42578125" style="37" bestFit="1" customWidth="1"/>
    <col min="2840" max="2840" width="10.28515625" style="37" bestFit="1" customWidth="1"/>
    <col min="2841" max="2842" width="10.42578125" style="37" bestFit="1" customWidth="1"/>
    <col min="2843" max="3031" width="9.140625" style="37"/>
    <col min="3032" max="3032" width="25.28515625" style="37" customWidth="1"/>
    <col min="3033" max="3033" width="24.5703125" style="37" customWidth="1"/>
    <col min="3034" max="3064" width="0" style="37" hidden="1" customWidth="1"/>
    <col min="3065" max="3085" width="10.42578125" style="37" bestFit="1" customWidth="1"/>
    <col min="3086" max="3086" width="10.42578125" style="37" customWidth="1"/>
    <col min="3087" max="3087" width="10.42578125" style="37" bestFit="1" customWidth="1"/>
    <col min="3088" max="3088" width="10.42578125" style="37" customWidth="1"/>
    <col min="3089" max="3089" width="10.42578125" style="37" bestFit="1" customWidth="1"/>
    <col min="3090" max="3090" width="10.42578125" style="37" customWidth="1"/>
    <col min="3091" max="3095" width="10.42578125" style="37" bestFit="1" customWidth="1"/>
    <col min="3096" max="3096" width="10.28515625" style="37" bestFit="1" customWidth="1"/>
    <col min="3097" max="3098" width="10.42578125" style="37" bestFit="1" customWidth="1"/>
    <col min="3099" max="3287" width="9.140625" style="37"/>
    <col min="3288" max="3288" width="25.28515625" style="37" customWidth="1"/>
    <col min="3289" max="3289" width="24.5703125" style="37" customWidth="1"/>
    <col min="3290" max="3320" width="0" style="37" hidden="1" customWidth="1"/>
    <col min="3321" max="3341" width="10.42578125" style="37" bestFit="1" customWidth="1"/>
    <col min="3342" max="3342" width="10.42578125" style="37" customWidth="1"/>
    <col min="3343" max="3343" width="10.42578125" style="37" bestFit="1" customWidth="1"/>
    <col min="3344" max="3344" width="10.42578125" style="37" customWidth="1"/>
    <col min="3345" max="3345" width="10.42578125" style="37" bestFit="1" customWidth="1"/>
    <col min="3346" max="3346" width="10.42578125" style="37" customWidth="1"/>
    <col min="3347" max="3351" width="10.42578125" style="37" bestFit="1" customWidth="1"/>
    <col min="3352" max="3352" width="10.28515625" style="37" bestFit="1" customWidth="1"/>
    <col min="3353" max="3354" width="10.42578125" style="37" bestFit="1" customWidth="1"/>
    <col min="3355" max="3543" width="9.140625" style="37"/>
    <col min="3544" max="3544" width="25.28515625" style="37" customWidth="1"/>
    <col min="3545" max="3545" width="24.5703125" style="37" customWidth="1"/>
    <col min="3546" max="3576" width="0" style="37" hidden="1" customWidth="1"/>
    <col min="3577" max="3597" width="10.42578125" style="37" bestFit="1" customWidth="1"/>
    <col min="3598" max="3598" width="10.42578125" style="37" customWidth="1"/>
    <col min="3599" max="3599" width="10.42578125" style="37" bestFit="1" customWidth="1"/>
    <col min="3600" max="3600" width="10.42578125" style="37" customWidth="1"/>
    <col min="3601" max="3601" width="10.42578125" style="37" bestFit="1" customWidth="1"/>
    <col min="3602" max="3602" width="10.42578125" style="37" customWidth="1"/>
    <col min="3603" max="3607" width="10.42578125" style="37" bestFit="1" customWidth="1"/>
    <col min="3608" max="3608" width="10.28515625" style="37" bestFit="1" customWidth="1"/>
    <col min="3609" max="3610" width="10.42578125" style="37" bestFit="1" customWidth="1"/>
    <col min="3611" max="3799" width="9.140625" style="37"/>
    <col min="3800" max="3800" width="25.28515625" style="37" customWidth="1"/>
    <col min="3801" max="3801" width="24.5703125" style="37" customWidth="1"/>
    <col min="3802" max="3832" width="0" style="37" hidden="1" customWidth="1"/>
    <col min="3833" max="3853" width="10.42578125" style="37" bestFit="1" customWidth="1"/>
    <col min="3854" max="3854" width="10.42578125" style="37" customWidth="1"/>
    <col min="3855" max="3855" width="10.42578125" style="37" bestFit="1" customWidth="1"/>
    <col min="3856" max="3856" width="10.42578125" style="37" customWidth="1"/>
    <col min="3857" max="3857" width="10.42578125" style="37" bestFit="1" customWidth="1"/>
    <col min="3858" max="3858" width="10.42578125" style="37" customWidth="1"/>
    <col min="3859" max="3863" width="10.42578125" style="37" bestFit="1" customWidth="1"/>
    <col min="3864" max="3864" width="10.28515625" style="37" bestFit="1" customWidth="1"/>
    <col min="3865" max="3866" width="10.42578125" style="37" bestFit="1" customWidth="1"/>
    <col min="3867" max="4055" width="9.140625" style="37"/>
    <col min="4056" max="4056" width="25.28515625" style="37" customWidth="1"/>
    <col min="4057" max="4057" width="24.5703125" style="37" customWidth="1"/>
    <col min="4058" max="4088" width="0" style="37" hidden="1" customWidth="1"/>
    <col min="4089" max="4109" width="10.42578125" style="37" bestFit="1" customWidth="1"/>
    <col min="4110" max="4110" width="10.42578125" style="37" customWidth="1"/>
    <col min="4111" max="4111" width="10.42578125" style="37" bestFit="1" customWidth="1"/>
    <col min="4112" max="4112" width="10.42578125" style="37" customWidth="1"/>
    <col min="4113" max="4113" width="10.42578125" style="37" bestFit="1" customWidth="1"/>
    <col min="4114" max="4114" width="10.42578125" style="37" customWidth="1"/>
    <col min="4115" max="4119" width="10.42578125" style="37" bestFit="1" customWidth="1"/>
    <col min="4120" max="4120" width="10.28515625" style="37" bestFit="1" customWidth="1"/>
    <col min="4121" max="4122" width="10.42578125" style="37" bestFit="1" customWidth="1"/>
    <col min="4123" max="4311" width="9.140625" style="37"/>
    <col min="4312" max="4312" width="25.28515625" style="37" customWidth="1"/>
    <col min="4313" max="4313" width="24.5703125" style="37" customWidth="1"/>
    <col min="4314" max="4344" width="0" style="37" hidden="1" customWidth="1"/>
    <col min="4345" max="4365" width="10.42578125" style="37" bestFit="1" customWidth="1"/>
    <col min="4366" max="4366" width="10.42578125" style="37" customWidth="1"/>
    <col min="4367" max="4367" width="10.42578125" style="37" bestFit="1" customWidth="1"/>
    <col min="4368" max="4368" width="10.42578125" style="37" customWidth="1"/>
    <col min="4369" max="4369" width="10.42578125" style="37" bestFit="1" customWidth="1"/>
    <col min="4370" max="4370" width="10.42578125" style="37" customWidth="1"/>
    <col min="4371" max="4375" width="10.42578125" style="37" bestFit="1" customWidth="1"/>
    <col min="4376" max="4376" width="10.28515625" style="37" bestFit="1" customWidth="1"/>
    <col min="4377" max="4378" width="10.42578125" style="37" bestFit="1" customWidth="1"/>
    <col min="4379" max="4567" width="9.140625" style="37"/>
    <col min="4568" max="4568" width="25.28515625" style="37" customWidth="1"/>
    <col min="4569" max="4569" width="24.5703125" style="37" customWidth="1"/>
    <col min="4570" max="4600" width="0" style="37" hidden="1" customWidth="1"/>
    <col min="4601" max="4621" width="10.42578125" style="37" bestFit="1" customWidth="1"/>
    <col min="4622" max="4622" width="10.42578125" style="37" customWidth="1"/>
    <col min="4623" max="4623" width="10.42578125" style="37" bestFit="1" customWidth="1"/>
    <col min="4624" max="4624" width="10.42578125" style="37" customWidth="1"/>
    <col min="4625" max="4625" width="10.42578125" style="37" bestFit="1" customWidth="1"/>
    <col min="4626" max="4626" width="10.42578125" style="37" customWidth="1"/>
    <col min="4627" max="4631" width="10.42578125" style="37" bestFit="1" customWidth="1"/>
    <col min="4632" max="4632" width="10.28515625" style="37" bestFit="1" customWidth="1"/>
    <col min="4633" max="4634" width="10.42578125" style="37" bestFit="1" customWidth="1"/>
    <col min="4635" max="4823" width="9.140625" style="37"/>
    <col min="4824" max="4824" width="25.28515625" style="37" customWidth="1"/>
    <col min="4825" max="4825" width="24.5703125" style="37" customWidth="1"/>
    <col min="4826" max="4856" width="0" style="37" hidden="1" customWidth="1"/>
    <col min="4857" max="4877" width="10.42578125" style="37" bestFit="1" customWidth="1"/>
    <col min="4878" max="4878" width="10.42578125" style="37" customWidth="1"/>
    <col min="4879" max="4879" width="10.42578125" style="37" bestFit="1" customWidth="1"/>
    <col min="4880" max="4880" width="10.42578125" style="37" customWidth="1"/>
    <col min="4881" max="4881" width="10.42578125" style="37" bestFit="1" customWidth="1"/>
    <col min="4882" max="4882" width="10.42578125" style="37" customWidth="1"/>
    <col min="4883" max="4887" width="10.42578125" style="37" bestFit="1" customWidth="1"/>
    <col min="4888" max="4888" width="10.28515625" style="37" bestFit="1" customWidth="1"/>
    <col min="4889" max="4890" width="10.42578125" style="37" bestFit="1" customWidth="1"/>
    <col min="4891" max="5079" width="9.140625" style="37"/>
    <col min="5080" max="5080" width="25.28515625" style="37" customWidth="1"/>
    <col min="5081" max="5081" width="24.5703125" style="37" customWidth="1"/>
    <col min="5082" max="5112" width="0" style="37" hidden="1" customWidth="1"/>
    <col min="5113" max="5133" width="10.42578125" style="37" bestFit="1" customWidth="1"/>
    <col min="5134" max="5134" width="10.42578125" style="37" customWidth="1"/>
    <col min="5135" max="5135" width="10.42578125" style="37" bestFit="1" customWidth="1"/>
    <col min="5136" max="5136" width="10.42578125" style="37" customWidth="1"/>
    <col min="5137" max="5137" width="10.42578125" style="37" bestFit="1" customWidth="1"/>
    <col min="5138" max="5138" width="10.42578125" style="37" customWidth="1"/>
    <col min="5139" max="5143" width="10.42578125" style="37" bestFit="1" customWidth="1"/>
    <col min="5144" max="5144" width="10.28515625" style="37" bestFit="1" customWidth="1"/>
    <col min="5145" max="5146" width="10.42578125" style="37" bestFit="1" customWidth="1"/>
    <col min="5147" max="5335" width="9.140625" style="37"/>
    <col min="5336" max="5336" width="25.28515625" style="37" customWidth="1"/>
    <col min="5337" max="5337" width="24.5703125" style="37" customWidth="1"/>
    <col min="5338" max="5368" width="0" style="37" hidden="1" customWidth="1"/>
    <col min="5369" max="5389" width="10.42578125" style="37" bestFit="1" customWidth="1"/>
    <col min="5390" max="5390" width="10.42578125" style="37" customWidth="1"/>
    <col min="5391" max="5391" width="10.42578125" style="37" bestFit="1" customWidth="1"/>
    <col min="5392" max="5392" width="10.42578125" style="37" customWidth="1"/>
    <col min="5393" max="5393" width="10.42578125" style="37" bestFit="1" customWidth="1"/>
    <col min="5394" max="5394" width="10.42578125" style="37" customWidth="1"/>
    <col min="5395" max="5399" width="10.42578125" style="37" bestFit="1" customWidth="1"/>
    <col min="5400" max="5400" width="10.28515625" style="37" bestFit="1" customWidth="1"/>
    <col min="5401" max="5402" width="10.42578125" style="37" bestFit="1" customWidth="1"/>
    <col min="5403" max="5591" width="9.140625" style="37"/>
    <col min="5592" max="5592" width="25.28515625" style="37" customWidth="1"/>
    <col min="5593" max="5593" width="24.5703125" style="37" customWidth="1"/>
    <col min="5594" max="5624" width="0" style="37" hidden="1" customWidth="1"/>
    <col min="5625" max="5645" width="10.42578125" style="37" bestFit="1" customWidth="1"/>
    <col min="5646" max="5646" width="10.42578125" style="37" customWidth="1"/>
    <col min="5647" max="5647" width="10.42578125" style="37" bestFit="1" customWidth="1"/>
    <col min="5648" max="5648" width="10.42578125" style="37" customWidth="1"/>
    <col min="5649" max="5649" width="10.42578125" style="37" bestFit="1" customWidth="1"/>
    <col min="5650" max="5650" width="10.42578125" style="37" customWidth="1"/>
    <col min="5651" max="5655" width="10.42578125" style="37" bestFit="1" customWidth="1"/>
    <col min="5656" max="5656" width="10.28515625" style="37" bestFit="1" customWidth="1"/>
    <col min="5657" max="5658" width="10.42578125" style="37" bestFit="1" customWidth="1"/>
    <col min="5659" max="5847" width="9.140625" style="37"/>
    <col min="5848" max="5848" width="25.28515625" style="37" customWidth="1"/>
    <col min="5849" max="5849" width="24.5703125" style="37" customWidth="1"/>
    <col min="5850" max="5880" width="0" style="37" hidden="1" customWidth="1"/>
    <col min="5881" max="5901" width="10.42578125" style="37" bestFit="1" customWidth="1"/>
    <col min="5902" max="5902" width="10.42578125" style="37" customWidth="1"/>
    <col min="5903" max="5903" width="10.42578125" style="37" bestFit="1" customWidth="1"/>
    <col min="5904" max="5904" width="10.42578125" style="37" customWidth="1"/>
    <col min="5905" max="5905" width="10.42578125" style="37" bestFit="1" customWidth="1"/>
    <col min="5906" max="5906" width="10.42578125" style="37" customWidth="1"/>
    <col min="5907" max="5911" width="10.42578125" style="37" bestFit="1" customWidth="1"/>
    <col min="5912" max="5912" width="10.28515625" style="37" bestFit="1" customWidth="1"/>
    <col min="5913" max="5914" width="10.42578125" style="37" bestFit="1" customWidth="1"/>
    <col min="5915" max="6103" width="9.140625" style="37"/>
    <col min="6104" max="6104" width="25.28515625" style="37" customWidth="1"/>
    <col min="6105" max="6105" width="24.5703125" style="37" customWidth="1"/>
    <col min="6106" max="6136" width="0" style="37" hidden="1" customWidth="1"/>
    <col min="6137" max="6157" width="10.42578125" style="37" bestFit="1" customWidth="1"/>
    <col min="6158" max="6158" width="10.42578125" style="37" customWidth="1"/>
    <col min="6159" max="6159" width="10.42578125" style="37" bestFit="1" customWidth="1"/>
    <col min="6160" max="6160" width="10.42578125" style="37" customWidth="1"/>
    <col min="6161" max="6161" width="10.42578125" style="37" bestFit="1" customWidth="1"/>
    <col min="6162" max="6162" width="10.42578125" style="37" customWidth="1"/>
    <col min="6163" max="6167" width="10.42578125" style="37" bestFit="1" customWidth="1"/>
    <col min="6168" max="6168" width="10.28515625" style="37" bestFit="1" customWidth="1"/>
    <col min="6169" max="6170" width="10.42578125" style="37" bestFit="1" customWidth="1"/>
    <col min="6171" max="6359" width="9.140625" style="37"/>
    <col min="6360" max="6360" width="25.28515625" style="37" customWidth="1"/>
    <col min="6361" max="6361" width="24.5703125" style="37" customWidth="1"/>
    <col min="6362" max="6392" width="0" style="37" hidden="1" customWidth="1"/>
    <col min="6393" max="6413" width="10.42578125" style="37" bestFit="1" customWidth="1"/>
    <col min="6414" max="6414" width="10.42578125" style="37" customWidth="1"/>
    <col min="6415" max="6415" width="10.42578125" style="37" bestFit="1" customWidth="1"/>
    <col min="6416" max="6416" width="10.42578125" style="37" customWidth="1"/>
    <col min="6417" max="6417" width="10.42578125" style="37" bestFit="1" customWidth="1"/>
    <col min="6418" max="6418" width="10.42578125" style="37" customWidth="1"/>
    <col min="6419" max="6423" width="10.42578125" style="37" bestFit="1" customWidth="1"/>
    <col min="6424" max="6424" width="10.28515625" style="37" bestFit="1" customWidth="1"/>
    <col min="6425" max="6426" width="10.42578125" style="37" bestFit="1" customWidth="1"/>
    <col min="6427" max="6615" width="9.140625" style="37"/>
    <col min="6616" max="6616" width="25.28515625" style="37" customWidth="1"/>
    <col min="6617" max="6617" width="24.5703125" style="37" customWidth="1"/>
    <col min="6618" max="6648" width="0" style="37" hidden="1" customWidth="1"/>
    <col min="6649" max="6669" width="10.42578125" style="37" bestFit="1" customWidth="1"/>
    <col min="6670" max="6670" width="10.42578125" style="37" customWidth="1"/>
    <col min="6671" max="6671" width="10.42578125" style="37" bestFit="1" customWidth="1"/>
    <col min="6672" max="6672" width="10.42578125" style="37" customWidth="1"/>
    <col min="6673" max="6673" width="10.42578125" style="37" bestFit="1" customWidth="1"/>
    <col min="6674" max="6674" width="10.42578125" style="37" customWidth="1"/>
    <col min="6675" max="6679" width="10.42578125" style="37" bestFit="1" customWidth="1"/>
    <col min="6680" max="6680" width="10.28515625" style="37" bestFit="1" customWidth="1"/>
    <col min="6681" max="6682" width="10.42578125" style="37" bestFit="1" customWidth="1"/>
    <col min="6683" max="6871" width="9.140625" style="37"/>
    <col min="6872" max="6872" width="25.28515625" style="37" customWidth="1"/>
    <col min="6873" max="6873" width="24.5703125" style="37" customWidth="1"/>
    <col min="6874" max="6904" width="0" style="37" hidden="1" customWidth="1"/>
    <col min="6905" max="6925" width="10.42578125" style="37" bestFit="1" customWidth="1"/>
    <col min="6926" max="6926" width="10.42578125" style="37" customWidth="1"/>
    <col min="6927" max="6927" width="10.42578125" style="37" bestFit="1" customWidth="1"/>
    <col min="6928" max="6928" width="10.42578125" style="37" customWidth="1"/>
    <col min="6929" max="6929" width="10.42578125" style="37" bestFit="1" customWidth="1"/>
    <col min="6930" max="6930" width="10.42578125" style="37" customWidth="1"/>
    <col min="6931" max="6935" width="10.42578125" style="37" bestFit="1" customWidth="1"/>
    <col min="6936" max="6936" width="10.28515625" style="37" bestFit="1" customWidth="1"/>
    <col min="6937" max="6938" width="10.42578125" style="37" bestFit="1" customWidth="1"/>
    <col min="6939" max="7127" width="9.140625" style="37"/>
    <col min="7128" max="7128" width="25.28515625" style="37" customWidth="1"/>
    <col min="7129" max="7129" width="24.5703125" style="37" customWidth="1"/>
    <col min="7130" max="7160" width="0" style="37" hidden="1" customWidth="1"/>
    <col min="7161" max="7181" width="10.42578125" style="37" bestFit="1" customWidth="1"/>
    <col min="7182" max="7182" width="10.42578125" style="37" customWidth="1"/>
    <col min="7183" max="7183" width="10.42578125" style="37" bestFit="1" customWidth="1"/>
    <col min="7184" max="7184" width="10.42578125" style="37" customWidth="1"/>
    <col min="7185" max="7185" width="10.42578125" style="37" bestFit="1" customWidth="1"/>
    <col min="7186" max="7186" width="10.42578125" style="37" customWidth="1"/>
    <col min="7187" max="7191" width="10.42578125" style="37" bestFit="1" customWidth="1"/>
    <col min="7192" max="7192" width="10.28515625" style="37" bestFit="1" customWidth="1"/>
    <col min="7193" max="7194" width="10.42578125" style="37" bestFit="1" customWidth="1"/>
    <col min="7195" max="7383" width="9.140625" style="37"/>
    <col min="7384" max="7384" width="25.28515625" style="37" customWidth="1"/>
    <col min="7385" max="7385" width="24.5703125" style="37" customWidth="1"/>
    <col min="7386" max="7416" width="0" style="37" hidden="1" customWidth="1"/>
    <col min="7417" max="7437" width="10.42578125" style="37" bestFit="1" customWidth="1"/>
    <col min="7438" max="7438" width="10.42578125" style="37" customWidth="1"/>
    <col min="7439" max="7439" width="10.42578125" style="37" bestFit="1" customWidth="1"/>
    <col min="7440" max="7440" width="10.42578125" style="37" customWidth="1"/>
    <col min="7441" max="7441" width="10.42578125" style="37" bestFit="1" customWidth="1"/>
    <col min="7442" max="7442" width="10.42578125" style="37" customWidth="1"/>
    <col min="7443" max="7447" width="10.42578125" style="37" bestFit="1" customWidth="1"/>
    <col min="7448" max="7448" width="10.28515625" style="37" bestFit="1" customWidth="1"/>
    <col min="7449" max="7450" width="10.42578125" style="37" bestFit="1" customWidth="1"/>
    <col min="7451" max="7639" width="9.140625" style="37"/>
    <col min="7640" max="7640" width="25.28515625" style="37" customWidth="1"/>
    <col min="7641" max="7641" width="24.5703125" style="37" customWidth="1"/>
    <col min="7642" max="7672" width="0" style="37" hidden="1" customWidth="1"/>
    <col min="7673" max="7693" width="10.42578125" style="37" bestFit="1" customWidth="1"/>
    <col min="7694" max="7694" width="10.42578125" style="37" customWidth="1"/>
    <col min="7695" max="7695" width="10.42578125" style="37" bestFit="1" customWidth="1"/>
    <col min="7696" max="7696" width="10.42578125" style="37" customWidth="1"/>
    <col min="7697" max="7697" width="10.42578125" style="37" bestFit="1" customWidth="1"/>
    <col min="7698" max="7698" width="10.42578125" style="37" customWidth="1"/>
    <col min="7699" max="7703" width="10.42578125" style="37" bestFit="1" customWidth="1"/>
    <col min="7704" max="7704" width="10.28515625" style="37" bestFit="1" customWidth="1"/>
    <col min="7705" max="7706" width="10.42578125" style="37" bestFit="1" customWidth="1"/>
    <col min="7707" max="7895" width="9.140625" style="37"/>
    <col min="7896" max="7896" width="25.28515625" style="37" customWidth="1"/>
    <col min="7897" max="7897" width="24.5703125" style="37" customWidth="1"/>
    <col min="7898" max="7928" width="0" style="37" hidden="1" customWidth="1"/>
    <col min="7929" max="7949" width="10.42578125" style="37" bestFit="1" customWidth="1"/>
    <col min="7950" max="7950" width="10.42578125" style="37" customWidth="1"/>
    <col min="7951" max="7951" width="10.42578125" style="37" bestFit="1" customWidth="1"/>
    <col min="7952" max="7952" width="10.42578125" style="37" customWidth="1"/>
    <col min="7953" max="7953" width="10.42578125" style="37" bestFit="1" customWidth="1"/>
    <col min="7954" max="7954" width="10.42578125" style="37" customWidth="1"/>
    <col min="7955" max="7959" width="10.42578125" style="37" bestFit="1" customWidth="1"/>
    <col min="7960" max="7960" width="10.28515625" style="37" bestFit="1" customWidth="1"/>
    <col min="7961" max="7962" width="10.42578125" style="37" bestFit="1" customWidth="1"/>
    <col min="7963" max="8151" width="9.140625" style="37"/>
    <col min="8152" max="8152" width="25.28515625" style="37" customWidth="1"/>
    <col min="8153" max="8153" width="24.5703125" style="37" customWidth="1"/>
    <col min="8154" max="8184" width="0" style="37" hidden="1" customWidth="1"/>
    <col min="8185" max="8205" width="10.42578125" style="37" bestFit="1" customWidth="1"/>
    <col min="8206" max="8206" width="10.42578125" style="37" customWidth="1"/>
    <col min="8207" max="8207" width="10.42578125" style="37" bestFit="1" customWidth="1"/>
    <col min="8208" max="8208" width="10.42578125" style="37" customWidth="1"/>
    <col min="8209" max="8209" width="10.42578125" style="37" bestFit="1" customWidth="1"/>
    <col min="8210" max="8210" width="10.42578125" style="37" customWidth="1"/>
    <col min="8211" max="8215" width="10.42578125" style="37" bestFit="1" customWidth="1"/>
    <col min="8216" max="8216" width="10.28515625" style="37" bestFit="1" customWidth="1"/>
    <col min="8217" max="8218" width="10.42578125" style="37" bestFit="1" customWidth="1"/>
    <col min="8219" max="8407" width="9.140625" style="37"/>
    <col min="8408" max="8408" width="25.28515625" style="37" customWidth="1"/>
    <col min="8409" max="8409" width="24.5703125" style="37" customWidth="1"/>
    <col min="8410" max="8440" width="0" style="37" hidden="1" customWidth="1"/>
    <col min="8441" max="8461" width="10.42578125" style="37" bestFit="1" customWidth="1"/>
    <col min="8462" max="8462" width="10.42578125" style="37" customWidth="1"/>
    <col min="8463" max="8463" width="10.42578125" style="37" bestFit="1" customWidth="1"/>
    <col min="8464" max="8464" width="10.42578125" style="37" customWidth="1"/>
    <col min="8465" max="8465" width="10.42578125" style="37" bestFit="1" customWidth="1"/>
    <col min="8466" max="8466" width="10.42578125" style="37" customWidth="1"/>
    <col min="8467" max="8471" width="10.42578125" style="37" bestFit="1" customWidth="1"/>
    <col min="8472" max="8472" width="10.28515625" style="37" bestFit="1" customWidth="1"/>
    <col min="8473" max="8474" width="10.42578125" style="37" bestFit="1" customWidth="1"/>
    <col min="8475" max="8663" width="9.140625" style="37"/>
    <col min="8664" max="8664" width="25.28515625" style="37" customWidth="1"/>
    <col min="8665" max="8665" width="24.5703125" style="37" customWidth="1"/>
    <col min="8666" max="8696" width="0" style="37" hidden="1" customWidth="1"/>
    <col min="8697" max="8717" width="10.42578125" style="37" bestFit="1" customWidth="1"/>
    <col min="8718" max="8718" width="10.42578125" style="37" customWidth="1"/>
    <col min="8719" max="8719" width="10.42578125" style="37" bestFit="1" customWidth="1"/>
    <col min="8720" max="8720" width="10.42578125" style="37" customWidth="1"/>
    <col min="8721" max="8721" width="10.42578125" style="37" bestFit="1" customWidth="1"/>
    <col min="8722" max="8722" width="10.42578125" style="37" customWidth="1"/>
    <col min="8723" max="8727" width="10.42578125" style="37" bestFit="1" customWidth="1"/>
    <col min="8728" max="8728" width="10.28515625" style="37" bestFit="1" customWidth="1"/>
    <col min="8729" max="8730" width="10.42578125" style="37" bestFit="1" customWidth="1"/>
    <col min="8731" max="8919" width="9.140625" style="37"/>
    <col min="8920" max="8920" width="25.28515625" style="37" customWidth="1"/>
    <col min="8921" max="8921" width="24.5703125" style="37" customWidth="1"/>
    <col min="8922" max="8952" width="0" style="37" hidden="1" customWidth="1"/>
    <col min="8953" max="8973" width="10.42578125" style="37" bestFit="1" customWidth="1"/>
    <col min="8974" max="8974" width="10.42578125" style="37" customWidth="1"/>
    <col min="8975" max="8975" width="10.42578125" style="37" bestFit="1" customWidth="1"/>
    <col min="8976" max="8976" width="10.42578125" style="37" customWidth="1"/>
    <col min="8977" max="8977" width="10.42578125" style="37" bestFit="1" customWidth="1"/>
    <col min="8978" max="8978" width="10.42578125" style="37" customWidth="1"/>
    <col min="8979" max="8983" width="10.42578125" style="37" bestFit="1" customWidth="1"/>
    <col min="8984" max="8984" width="10.28515625" style="37" bestFit="1" customWidth="1"/>
    <col min="8985" max="8986" width="10.42578125" style="37" bestFit="1" customWidth="1"/>
    <col min="8987" max="9175" width="9.140625" style="37"/>
    <col min="9176" max="9176" width="25.28515625" style="37" customWidth="1"/>
    <col min="9177" max="9177" width="24.5703125" style="37" customWidth="1"/>
    <col min="9178" max="9208" width="0" style="37" hidden="1" customWidth="1"/>
    <col min="9209" max="9229" width="10.42578125" style="37" bestFit="1" customWidth="1"/>
    <col min="9230" max="9230" width="10.42578125" style="37" customWidth="1"/>
    <col min="9231" max="9231" width="10.42578125" style="37" bestFit="1" customWidth="1"/>
    <col min="9232" max="9232" width="10.42578125" style="37" customWidth="1"/>
    <col min="9233" max="9233" width="10.42578125" style="37" bestFit="1" customWidth="1"/>
    <col min="9234" max="9234" width="10.42578125" style="37" customWidth="1"/>
    <col min="9235" max="9239" width="10.42578125" style="37" bestFit="1" customWidth="1"/>
    <col min="9240" max="9240" width="10.28515625" style="37" bestFit="1" customWidth="1"/>
    <col min="9241" max="9242" width="10.42578125" style="37" bestFit="1" customWidth="1"/>
    <col min="9243" max="9431" width="9.140625" style="37"/>
    <col min="9432" max="9432" width="25.28515625" style="37" customWidth="1"/>
    <col min="9433" max="9433" width="24.5703125" style="37" customWidth="1"/>
    <col min="9434" max="9464" width="0" style="37" hidden="1" customWidth="1"/>
    <col min="9465" max="9485" width="10.42578125" style="37" bestFit="1" customWidth="1"/>
    <col min="9486" max="9486" width="10.42578125" style="37" customWidth="1"/>
    <col min="9487" max="9487" width="10.42578125" style="37" bestFit="1" customWidth="1"/>
    <col min="9488" max="9488" width="10.42578125" style="37" customWidth="1"/>
    <col min="9489" max="9489" width="10.42578125" style="37" bestFit="1" customWidth="1"/>
    <col min="9490" max="9490" width="10.42578125" style="37" customWidth="1"/>
    <col min="9491" max="9495" width="10.42578125" style="37" bestFit="1" customWidth="1"/>
    <col min="9496" max="9496" width="10.28515625" style="37" bestFit="1" customWidth="1"/>
    <col min="9497" max="9498" width="10.42578125" style="37" bestFit="1" customWidth="1"/>
    <col min="9499" max="9687" width="9.140625" style="37"/>
    <col min="9688" max="9688" width="25.28515625" style="37" customWidth="1"/>
    <col min="9689" max="9689" width="24.5703125" style="37" customWidth="1"/>
    <col min="9690" max="9720" width="0" style="37" hidden="1" customWidth="1"/>
    <col min="9721" max="9741" width="10.42578125" style="37" bestFit="1" customWidth="1"/>
    <col min="9742" max="9742" width="10.42578125" style="37" customWidth="1"/>
    <col min="9743" max="9743" width="10.42578125" style="37" bestFit="1" customWidth="1"/>
    <col min="9744" max="9744" width="10.42578125" style="37" customWidth="1"/>
    <col min="9745" max="9745" width="10.42578125" style="37" bestFit="1" customWidth="1"/>
    <col min="9746" max="9746" width="10.42578125" style="37" customWidth="1"/>
    <col min="9747" max="9751" width="10.42578125" style="37" bestFit="1" customWidth="1"/>
    <col min="9752" max="9752" width="10.28515625" style="37" bestFit="1" customWidth="1"/>
    <col min="9753" max="9754" width="10.42578125" style="37" bestFit="1" customWidth="1"/>
    <col min="9755" max="9943" width="9.140625" style="37"/>
    <col min="9944" max="9944" width="25.28515625" style="37" customWidth="1"/>
    <col min="9945" max="9945" width="24.5703125" style="37" customWidth="1"/>
    <col min="9946" max="9976" width="0" style="37" hidden="1" customWidth="1"/>
    <col min="9977" max="9997" width="10.42578125" style="37" bestFit="1" customWidth="1"/>
    <col min="9998" max="9998" width="10.42578125" style="37" customWidth="1"/>
    <col min="9999" max="9999" width="10.42578125" style="37" bestFit="1" customWidth="1"/>
    <col min="10000" max="10000" width="10.42578125" style="37" customWidth="1"/>
    <col min="10001" max="10001" width="10.42578125" style="37" bestFit="1" customWidth="1"/>
    <col min="10002" max="10002" width="10.42578125" style="37" customWidth="1"/>
    <col min="10003" max="10007" width="10.42578125" style="37" bestFit="1" customWidth="1"/>
    <col min="10008" max="10008" width="10.28515625" style="37" bestFit="1" customWidth="1"/>
    <col min="10009" max="10010" width="10.42578125" style="37" bestFit="1" customWidth="1"/>
    <col min="10011" max="10199" width="9.140625" style="37"/>
    <col min="10200" max="10200" width="25.28515625" style="37" customWidth="1"/>
    <col min="10201" max="10201" width="24.5703125" style="37" customWidth="1"/>
    <col min="10202" max="10232" width="0" style="37" hidden="1" customWidth="1"/>
    <col min="10233" max="10253" width="10.42578125" style="37" bestFit="1" customWidth="1"/>
    <col min="10254" max="10254" width="10.42578125" style="37" customWidth="1"/>
    <col min="10255" max="10255" width="10.42578125" style="37" bestFit="1" customWidth="1"/>
    <col min="10256" max="10256" width="10.42578125" style="37" customWidth="1"/>
    <col min="10257" max="10257" width="10.42578125" style="37" bestFit="1" customWidth="1"/>
    <col min="10258" max="10258" width="10.42578125" style="37" customWidth="1"/>
    <col min="10259" max="10263" width="10.42578125" style="37" bestFit="1" customWidth="1"/>
    <col min="10264" max="10264" width="10.28515625" style="37" bestFit="1" customWidth="1"/>
    <col min="10265" max="10266" width="10.42578125" style="37" bestFit="1" customWidth="1"/>
    <col min="10267" max="10455" width="9.140625" style="37"/>
    <col min="10456" max="10456" width="25.28515625" style="37" customWidth="1"/>
    <col min="10457" max="10457" width="24.5703125" style="37" customWidth="1"/>
    <col min="10458" max="10488" width="0" style="37" hidden="1" customWidth="1"/>
    <col min="10489" max="10509" width="10.42578125" style="37" bestFit="1" customWidth="1"/>
    <col min="10510" max="10510" width="10.42578125" style="37" customWidth="1"/>
    <col min="10511" max="10511" width="10.42578125" style="37" bestFit="1" customWidth="1"/>
    <col min="10512" max="10512" width="10.42578125" style="37" customWidth="1"/>
    <col min="10513" max="10513" width="10.42578125" style="37" bestFit="1" customWidth="1"/>
    <col min="10514" max="10514" width="10.42578125" style="37" customWidth="1"/>
    <col min="10515" max="10519" width="10.42578125" style="37" bestFit="1" customWidth="1"/>
    <col min="10520" max="10520" width="10.28515625" style="37" bestFit="1" customWidth="1"/>
    <col min="10521" max="10522" width="10.42578125" style="37" bestFit="1" customWidth="1"/>
    <col min="10523" max="10711" width="9.140625" style="37"/>
    <col min="10712" max="10712" width="25.28515625" style="37" customWidth="1"/>
    <col min="10713" max="10713" width="24.5703125" style="37" customWidth="1"/>
    <col min="10714" max="10744" width="0" style="37" hidden="1" customWidth="1"/>
    <col min="10745" max="10765" width="10.42578125" style="37" bestFit="1" customWidth="1"/>
    <col min="10766" max="10766" width="10.42578125" style="37" customWidth="1"/>
    <col min="10767" max="10767" width="10.42578125" style="37" bestFit="1" customWidth="1"/>
    <col min="10768" max="10768" width="10.42578125" style="37" customWidth="1"/>
    <col min="10769" max="10769" width="10.42578125" style="37" bestFit="1" customWidth="1"/>
    <col min="10770" max="10770" width="10.42578125" style="37" customWidth="1"/>
    <col min="10771" max="10775" width="10.42578125" style="37" bestFit="1" customWidth="1"/>
    <col min="10776" max="10776" width="10.28515625" style="37" bestFit="1" customWidth="1"/>
    <col min="10777" max="10778" width="10.42578125" style="37" bestFit="1" customWidth="1"/>
    <col min="10779" max="10967" width="9.140625" style="37"/>
    <col min="10968" max="10968" width="25.28515625" style="37" customWidth="1"/>
    <col min="10969" max="10969" width="24.5703125" style="37" customWidth="1"/>
    <col min="10970" max="11000" width="0" style="37" hidden="1" customWidth="1"/>
    <col min="11001" max="11021" width="10.42578125" style="37" bestFit="1" customWidth="1"/>
    <col min="11022" max="11022" width="10.42578125" style="37" customWidth="1"/>
    <col min="11023" max="11023" width="10.42578125" style="37" bestFit="1" customWidth="1"/>
    <col min="11024" max="11024" width="10.42578125" style="37" customWidth="1"/>
    <col min="11025" max="11025" width="10.42578125" style="37" bestFit="1" customWidth="1"/>
    <col min="11026" max="11026" width="10.42578125" style="37" customWidth="1"/>
    <col min="11027" max="11031" width="10.42578125" style="37" bestFit="1" customWidth="1"/>
    <col min="11032" max="11032" width="10.28515625" style="37" bestFit="1" customWidth="1"/>
    <col min="11033" max="11034" width="10.42578125" style="37" bestFit="1" customWidth="1"/>
    <col min="11035" max="11223" width="9.140625" style="37"/>
    <col min="11224" max="11224" width="25.28515625" style="37" customWidth="1"/>
    <col min="11225" max="11225" width="24.5703125" style="37" customWidth="1"/>
    <col min="11226" max="11256" width="0" style="37" hidden="1" customWidth="1"/>
    <col min="11257" max="11277" width="10.42578125" style="37" bestFit="1" customWidth="1"/>
    <col min="11278" max="11278" width="10.42578125" style="37" customWidth="1"/>
    <col min="11279" max="11279" width="10.42578125" style="37" bestFit="1" customWidth="1"/>
    <col min="11280" max="11280" width="10.42578125" style="37" customWidth="1"/>
    <col min="11281" max="11281" width="10.42578125" style="37" bestFit="1" customWidth="1"/>
    <col min="11282" max="11282" width="10.42578125" style="37" customWidth="1"/>
    <col min="11283" max="11287" width="10.42578125" style="37" bestFit="1" customWidth="1"/>
    <col min="11288" max="11288" width="10.28515625" style="37" bestFit="1" customWidth="1"/>
    <col min="11289" max="11290" width="10.42578125" style="37" bestFit="1" customWidth="1"/>
    <col min="11291" max="11479" width="9.140625" style="37"/>
    <col min="11480" max="11480" width="25.28515625" style="37" customWidth="1"/>
    <col min="11481" max="11481" width="24.5703125" style="37" customWidth="1"/>
    <col min="11482" max="11512" width="0" style="37" hidden="1" customWidth="1"/>
    <col min="11513" max="11533" width="10.42578125" style="37" bestFit="1" customWidth="1"/>
    <col min="11534" max="11534" width="10.42578125" style="37" customWidth="1"/>
    <col min="11535" max="11535" width="10.42578125" style="37" bestFit="1" customWidth="1"/>
    <col min="11536" max="11536" width="10.42578125" style="37" customWidth="1"/>
    <col min="11537" max="11537" width="10.42578125" style="37" bestFit="1" customWidth="1"/>
    <col min="11538" max="11538" width="10.42578125" style="37" customWidth="1"/>
    <col min="11539" max="11543" width="10.42578125" style="37" bestFit="1" customWidth="1"/>
    <col min="11544" max="11544" width="10.28515625" style="37" bestFit="1" customWidth="1"/>
    <col min="11545" max="11546" width="10.42578125" style="37" bestFit="1" customWidth="1"/>
    <col min="11547" max="11735" width="9.140625" style="37"/>
    <col min="11736" max="11736" width="25.28515625" style="37" customWidth="1"/>
    <col min="11737" max="11737" width="24.5703125" style="37" customWidth="1"/>
    <col min="11738" max="11768" width="0" style="37" hidden="1" customWidth="1"/>
    <col min="11769" max="11789" width="10.42578125" style="37" bestFit="1" customWidth="1"/>
    <col min="11790" max="11790" width="10.42578125" style="37" customWidth="1"/>
    <col min="11791" max="11791" width="10.42578125" style="37" bestFit="1" customWidth="1"/>
    <col min="11792" max="11792" width="10.42578125" style="37" customWidth="1"/>
    <col min="11793" max="11793" width="10.42578125" style="37" bestFit="1" customWidth="1"/>
    <col min="11794" max="11794" width="10.42578125" style="37" customWidth="1"/>
    <col min="11795" max="11799" width="10.42578125" style="37" bestFit="1" customWidth="1"/>
    <col min="11800" max="11800" width="10.28515625" style="37" bestFit="1" customWidth="1"/>
    <col min="11801" max="11802" width="10.42578125" style="37" bestFit="1" customWidth="1"/>
    <col min="11803" max="11991" width="9.140625" style="37"/>
    <col min="11992" max="11992" width="25.28515625" style="37" customWidth="1"/>
    <col min="11993" max="11993" width="24.5703125" style="37" customWidth="1"/>
    <col min="11994" max="12024" width="0" style="37" hidden="1" customWidth="1"/>
    <col min="12025" max="12045" width="10.42578125" style="37" bestFit="1" customWidth="1"/>
    <col min="12046" max="12046" width="10.42578125" style="37" customWidth="1"/>
    <col min="12047" max="12047" width="10.42578125" style="37" bestFit="1" customWidth="1"/>
    <col min="12048" max="12048" width="10.42578125" style="37" customWidth="1"/>
    <col min="12049" max="12049" width="10.42578125" style="37" bestFit="1" customWidth="1"/>
    <col min="12050" max="12050" width="10.42578125" style="37" customWidth="1"/>
    <col min="12051" max="12055" width="10.42578125" style="37" bestFit="1" customWidth="1"/>
    <col min="12056" max="12056" width="10.28515625" style="37" bestFit="1" customWidth="1"/>
    <col min="12057" max="12058" width="10.42578125" style="37" bestFit="1" customWidth="1"/>
    <col min="12059" max="12247" width="9.140625" style="37"/>
    <col min="12248" max="12248" width="25.28515625" style="37" customWidth="1"/>
    <col min="12249" max="12249" width="24.5703125" style="37" customWidth="1"/>
    <col min="12250" max="12280" width="0" style="37" hidden="1" customWidth="1"/>
    <col min="12281" max="12301" width="10.42578125" style="37" bestFit="1" customWidth="1"/>
    <col min="12302" max="12302" width="10.42578125" style="37" customWidth="1"/>
    <col min="12303" max="12303" width="10.42578125" style="37" bestFit="1" customWidth="1"/>
    <col min="12304" max="12304" width="10.42578125" style="37" customWidth="1"/>
    <col min="12305" max="12305" width="10.42578125" style="37" bestFit="1" customWidth="1"/>
    <col min="12306" max="12306" width="10.42578125" style="37" customWidth="1"/>
    <col min="12307" max="12311" width="10.42578125" style="37" bestFit="1" customWidth="1"/>
    <col min="12312" max="12312" width="10.28515625" style="37" bestFit="1" customWidth="1"/>
    <col min="12313" max="12314" width="10.42578125" style="37" bestFit="1" customWidth="1"/>
    <col min="12315" max="12503" width="9.140625" style="37"/>
    <col min="12504" max="12504" width="25.28515625" style="37" customWidth="1"/>
    <col min="12505" max="12505" width="24.5703125" style="37" customWidth="1"/>
    <col min="12506" max="12536" width="0" style="37" hidden="1" customWidth="1"/>
    <col min="12537" max="12557" width="10.42578125" style="37" bestFit="1" customWidth="1"/>
    <col min="12558" max="12558" width="10.42578125" style="37" customWidth="1"/>
    <col min="12559" max="12559" width="10.42578125" style="37" bestFit="1" customWidth="1"/>
    <col min="12560" max="12560" width="10.42578125" style="37" customWidth="1"/>
    <col min="12561" max="12561" width="10.42578125" style="37" bestFit="1" customWidth="1"/>
    <col min="12562" max="12562" width="10.42578125" style="37" customWidth="1"/>
    <col min="12563" max="12567" width="10.42578125" style="37" bestFit="1" customWidth="1"/>
    <col min="12568" max="12568" width="10.28515625" style="37" bestFit="1" customWidth="1"/>
    <col min="12569" max="12570" width="10.42578125" style="37" bestFit="1" customWidth="1"/>
    <col min="12571" max="12759" width="9.140625" style="37"/>
    <col min="12760" max="12760" width="25.28515625" style="37" customWidth="1"/>
    <col min="12761" max="12761" width="24.5703125" style="37" customWidth="1"/>
    <col min="12762" max="12792" width="0" style="37" hidden="1" customWidth="1"/>
    <col min="12793" max="12813" width="10.42578125" style="37" bestFit="1" customWidth="1"/>
    <col min="12814" max="12814" width="10.42578125" style="37" customWidth="1"/>
    <col min="12815" max="12815" width="10.42578125" style="37" bestFit="1" customWidth="1"/>
    <col min="12816" max="12816" width="10.42578125" style="37" customWidth="1"/>
    <col min="12817" max="12817" width="10.42578125" style="37" bestFit="1" customWidth="1"/>
    <col min="12818" max="12818" width="10.42578125" style="37" customWidth="1"/>
    <col min="12819" max="12823" width="10.42578125" style="37" bestFit="1" customWidth="1"/>
    <col min="12824" max="12824" width="10.28515625" style="37" bestFit="1" customWidth="1"/>
    <col min="12825" max="12826" width="10.42578125" style="37" bestFit="1" customWidth="1"/>
    <col min="12827" max="13015" width="9.140625" style="37"/>
    <col min="13016" max="13016" width="25.28515625" style="37" customWidth="1"/>
    <col min="13017" max="13017" width="24.5703125" style="37" customWidth="1"/>
    <col min="13018" max="13048" width="0" style="37" hidden="1" customWidth="1"/>
    <col min="13049" max="13069" width="10.42578125" style="37" bestFit="1" customWidth="1"/>
    <col min="13070" max="13070" width="10.42578125" style="37" customWidth="1"/>
    <col min="13071" max="13071" width="10.42578125" style="37" bestFit="1" customWidth="1"/>
    <col min="13072" max="13072" width="10.42578125" style="37" customWidth="1"/>
    <col min="13073" max="13073" width="10.42578125" style="37" bestFit="1" customWidth="1"/>
    <col min="13074" max="13074" width="10.42578125" style="37" customWidth="1"/>
    <col min="13075" max="13079" width="10.42578125" style="37" bestFit="1" customWidth="1"/>
    <col min="13080" max="13080" width="10.28515625" style="37" bestFit="1" customWidth="1"/>
    <col min="13081" max="13082" width="10.42578125" style="37" bestFit="1" customWidth="1"/>
    <col min="13083" max="13271" width="9.140625" style="37"/>
    <col min="13272" max="13272" width="25.28515625" style="37" customWidth="1"/>
    <col min="13273" max="13273" width="24.5703125" style="37" customWidth="1"/>
    <col min="13274" max="13304" width="0" style="37" hidden="1" customWidth="1"/>
    <col min="13305" max="13325" width="10.42578125" style="37" bestFit="1" customWidth="1"/>
    <col min="13326" max="13326" width="10.42578125" style="37" customWidth="1"/>
    <col min="13327" max="13327" width="10.42578125" style="37" bestFit="1" customWidth="1"/>
    <col min="13328" max="13328" width="10.42578125" style="37" customWidth="1"/>
    <col min="13329" max="13329" width="10.42578125" style="37" bestFit="1" customWidth="1"/>
    <col min="13330" max="13330" width="10.42578125" style="37" customWidth="1"/>
    <col min="13331" max="13335" width="10.42578125" style="37" bestFit="1" customWidth="1"/>
    <col min="13336" max="13336" width="10.28515625" style="37" bestFit="1" customWidth="1"/>
    <col min="13337" max="13338" width="10.42578125" style="37" bestFit="1" customWidth="1"/>
    <col min="13339" max="13527" width="9.140625" style="37"/>
    <col min="13528" max="13528" width="25.28515625" style="37" customWidth="1"/>
    <col min="13529" max="13529" width="24.5703125" style="37" customWidth="1"/>
    <col min="13530" max="13560" width="0" style="37" hidden="1" customWidth="1"/>
    <col min="13561" max="13581" width="10.42578125" style="37" bestFit="1" customWidth="1"/>
    <col min="13582" max="13582" width="10.42578125" style="37" customWidth="1"/>
    <col min="13583" max="13583" width="10.42578125" style="37" bestFit="1" customWidth="1"/>
    <col min="13584" max="13584" width="10.42578125" style="37" customWidth="1"/>
    <col min="13585" max="13585" width="10.42578125" style="37" bestFit="1" customWidth="1"/>
    <col min="13586" max="13586" width="10.42578125" style="37" customWidth="1"/>
    <col min="13587" max="13591" width="10.42578125" style="37" bestFit="1" customWidth="1"/>
    <col min="13592" max="13592" width="10.28515625" style="37" bestFit="1" customWidth="1"/>
    <col min="13593" max="13594" width="10.42578125" style="37" bestFit="1" customWidth="1"/>
    <col min="13595" max="13783" width="9.140625" style="37"/>
    <col min="13784" max="13784" width="25.28515625" style="37" customWidth="1"/>
    <col min="13785" max="13785" width="24.5703125" style="37" customWidth="1"/>
    <col min="13786" max="13816" width="0" style="37" hidden="1" customWidth="1"/>
    <col min="13817" max="13837" width="10.42578125" style="37" bestFit="1" customWidth="1"/>
    <col min="13838" max="13838" width="10.42578125" style="37" customWidth="1"/>
    <col min="13839" max="13839" width="10.42578125" style="37" bestFit="1" customWidth="1"/>
    <col min="13840" max="13840" width="10.42578125" style="37" customWidth="1"/>
    <col min="13841" max="13841" width="10.42578125" style="37" bestFit="1" customWidth="1"/>
    <col min="13842" max="13842" width="10.42578125" style="37" customWidth="1"/>
    <col min="13843" max="13847" width="10.42578125" style="37" bestFit="1" customWidth="1"/>
    <col min="13848" max="13848" width="10.28515625" style="37" bestFit="1" customWidth="1"/>
    <col min="13849" max="13850" width="10.42578125" style="37" bestFit="1" customWidth="1"/>
    <col min="13851" max="14039" width="9.140625" style="37"/>
    <col min="14040" max="14040" width="25.28515625" style="37" customWidth="1"/>
    <col min="14041" max="14041" width="24.5703125" style="37" customWidth="1"/>
    <col min="14042" max="14072" width="0" style="37" hidden="1" customWidth="1"/>
    <col min="14073" max="14093" width="10.42578125" style="37" bestFit="1" customWidth="1"/>
    <col min="14094" max="14094" width="10.42578125" style="37" customWidth="1"/>
    <col min="14095" max="14095" width="10.42578125" style="37" bestFit="1" customWidth="1"/>
    <col min="14096" max="14096" width="10.42578125" style="37" customWidth="1"/>
    <col min="14097" max="14097" width="10.42578125" style="37" bestFit="1" customWidth="1"/>
    <col min="14098" max="14098" width="10.42578125" style="37" customWidth="1"/>
    <col min="14099" max="14103" width="10.42578125" style="37" bestFit="1" customWidth="1"/>
    <col min="14104" max="14104" width="10.28515625" style="37" bestFit="1" customWidth="1"/>
    <col min="14105" max="14106" width="10.42578125" style="37" bestFit="1" customWidth="1"/>
    <col min="14107" max="14295" width="9.140625" style="37"/>
    <col min="14296" max="14296" width="25.28515625" style="37" customWidth="1"/>
    <col min="14297" max="14297" width="24.5703125" style="37" customWidth="1"/>
    <col min="14298" max="14328" width="0" style="37" hidden="1" customWidth="1"/>
    <col min="14329" max="14349" width="10.42578125" style="37" bestFit="1" customWidth="1"/>
    <col min="14350" max="14350" width="10.42578125" style="37" customWidth="1"/>
    <col min="14351" max="14351" width="10.42578125" style="37" bestFit="1" customWidth="1"/>
    <col min="14352" max="14352" width="10.42578125" style="37" customWidth="1"/>
    <col min="14353" max="14353" width="10.42578125" style="37" bestFit="1" customWidth="1"/>
    <col min="14354" max="14354" width="10.42578125" style="37" customWidth="1"/>
    <col min="14355" max="14359" width="10.42578125" style="37" bestFit="1" customWidth="1"/>
    <col min="14360" max="14360" width="10.28515625" style="37" bestFit="1" customWidth="1"/>
    <col min="14361" max="14362" width="10.42578125" style="37" bestFit="1" customWidth="1"/>
    <col min="14363" max="14551" width="9.140625" style="37"/>
    <col min="14552" max="14552" width="25.28515625" style="37" customWidth="1"/>
    <col min="14553" max="14553" width="24.5703125" style="37" customWidth="1"/>
    <col min="14554" max="14584" width="0" style="37" hidden="1" customWidth="1"/>
    <col min="14585" max="14605" width="10.42578125" style="37" bestFit="1" customWidth="1"/>
    <col min="14606" max="14606" width="10.42578125" style="37" customWidth="1"/>
    <col min="14607" max="14607" width="10.42578125" style="37" bestFit="1" customWidth="1"/>
    <col min="14608" max="14608" width="10.42578125" style="37" customWidth="1"/>
    <col min="14609" max="14609" width="10.42578125" style="37" bestFit="1" customWidth="1"/>
    <col min="14610" max="14610" width="10.42578125" style="37" customWidth="1"/>
    <col min="14611" max="14615" width="10.42578125" style="37" bestFit="1" customWidth="1"/>
    <col min="14616" max="14616" width="10.28515625" style="37" bestFit="1" customWidth="1"/>
    <col min="14617" max="14618" width="10.42578125" style="37" bestFit="1" customWidth="1"/>
    <col min="14619" max="14807" width="9.140625" style="37"/>
    <col min="14808" max="14808" width="25.28515625" style="37" customWidth="1"/>
    <col min="14809" max="14809" width="24.5703125" style="37" customWidth="1"/>
    <col min="14810" max="14840" width="0" style="37" hidden="1" customWidth="1"/>
    <col min="14841" max="14861" width="10.42578125" style="37" bestFit="1" customWidth="1"/>
    <col min="14862" max="14862" width="10.42578125" style="37" customWidth="1"/>
    <col min="14863" max="14863" width="10.42578125" style="37" bestFit="1" customWidth="1"/>
    <col min="14864" max="14864" width="10.42578125" style="37" customWidth="1"/>
    <col min="14865" max="14865" width="10.42578125" style="37" bestFit="1" customWidth="1"/>
    <col min="14866" max="14866" width="10.42578125" style="37" customWidth="1"/>
    <col min="14867" max="14871" width="10.42578125" style="37" bestFit="1" customWidth="1"/>
    <col min="14872" max="14872" width="10.28515625" style="37" bestFit="1" customWidth="1"/>
    <col min="14873" max="14874" width="10.42578125" style="37" bestFit="1" customWidth="1"/>
    <col min="14875" max="15063" width="9.140625" style="37"/>
    <col min="15064" max="15064" width="25.28515625" style="37" customWidth="1"/>
    <col min="15065" max="15065" width="24.5703125" style="37" customWidth="1"/>
    <col min="15066" max="15096" width="0" style="37" hidden="1" customWidth="1"/>
    <col min="15097" max="15117" width="10.42578125" style="37" bestFit="1" customWidth="1"/>
    <col min="15118" max="15118" width="10.42578125" style="37" customWidth="1"/>
    <col min="15119" max="15119" width="10.42578125" style="37" bestFit="1" customWidth="1"/>
    <col min="15120" max="15120" width="10.42578125" style="37" customWidth="1"/>
    <col min="15121" max="15121" width="10.42578125" style="37" bestFit="1" customWidth="1"/>
    <col min="15122" max="15122" width="10.42578125" style="37" customWidth="1"/>
    <col min="15123" max="15127" width="10.42578125" style="37" bestFit="1" customWidth="1"/>
    <col min="15128" max="15128" width="10.28515625" style="37" bestFit="1" customWidth="1"/>
    <col min="15129" max="15130" width="10.42578125" style="37" bestFit="1" customWidth="1"/>
    <col min="15131" max="15319" width="9.140625" style="37"/>
    <col min="15320" max="15320" width="25.28515625" style="37" customWidth="1"/>
    <col min="15321" max="15321" width="24.5703125" style="37" customWidth="1"/>
    <col min="15322" max="15352" width="0" style="37" hidden="1" customWidth="1"/>
    <col min="15353" max="15373" width="10.42578125" style="37" bestFit="1" customWidth="1"/>
    <col min="15374" max="15374" width="10.42578125" style="37" customWidth="1"/>
    <col min="15375" max="15375" width="10.42578125" style="37" bestFit="1" customWidth="1"/>
    <col min="15376" max="15376" width="10.42578125" style="37" customWidth="1"/>
    <col min="15377" max="15377" width="10.42578125" style="37" bestFit="1" customWidth="1"/>
    <col min="15378" max="15378" width="10.42578125" style="37" customWidth="1"/>
    <col min="15379" max="15383" width="10.42578125" style="37" bestFit="1" customWidth="1"/>
    <col min="15384" max="15384" width="10.28515625" style="37" bestFit="1" customWidth="1"/>
    <col min="15385" max="15386" width="10.42578125" style="37" bestFit="1" customWidth="1"/>
    <col min="15387" max="15575" width="9.140625" style="37"/>
    <col min="15576" max="15576" width="25.28515625" style="37" customWidth="1"/>
    <col min="15577" max="15577" width="24.5703125" style="37" customWidth="1"/>
    <col min="15578" max="15608" width="0" style="37" hidden="1" customWidth="1"/>
    <col min="15609" max="15629" width="10.42578125" style="37" bestFit="1" customWidth="1"/>
    <col min="15630" max="15630" width="10.42578125" style="37" customWidth="1"/>
    <col min="15631" max="15631" width="10.42578125" style="37" bestFit="1" customWidth="1"/>
    <col min="15632" max="15632" width="10.42578125" style="37" customWidth="1"/>
    <col min="15633" max="15633" width="10.42578125" style="37" bestFit="1" customWidth="1"/>
    <col min="15634" max="15634" width="10.42578125" style="37" customWidth="1"/>
    <col min="15635" max="15639" width="10.42578125" style="37" bestFit="1" customWidth="1"/>
    <col min="15640" max="15640" width="10.28515625" style="37" bestFit="1" customWidth="1"/>
    <col min="15641" max="15642" width="10.42578125" style="37" bestFit="1" customWidth="1"/>
    <col min="15643" max="15831" width="9.140625" style="37"/>
    <col min="15832" max="15832" width="25.28515625" style="37" customWidth="1"/>
    <col min="15833" max="15833" width="24.5703125" style="37" customWidth="1"/>
    <col min="15834" max="15864" width="0" style="37" hidden="1" customWidth="1"/>
    <col min="15865" max="15885" width="10.42578125" style="37" bestFit="1" customWidth="1"/>
    <col min="15886" max="15886" width="10.42578125" style="37" customWidth="1"/>
    <col min="15887" max="15887" width="10.42578125" style="37" bestFit="1" customWidth="1"/>
    <col min="15888" max="15888" width="10.42578125" style="37" customWidth="1"/>
    <col min="15889" max="15889" width="10.42578125" style="37" bestFit="1" customWidth="1"/>
    <col min="15890" max="15890" width="10.42578125" style="37" customWidth="1"/>
    <col min="15891" max="15895" width="10.42578125" style="37" bestFit="1" customWidth="1"/>
    <col min="15896" max="15896" width="10.28515625" style="37" bestFit="1" customWidth="1"/>
    <col min="15897" max="15898" width="10.42578125" style="37" bestFit="1" customWidth="1"/>
    <col min="15899" max="16087" width="9.140625" style="37"/>
    <col min="16088" max="16088" width="25.28515625" style="37" customWidth="1"/>
    <col min="16089" max="16089" width="24.5703125" style="37" customWidth="1"/>
    <col min="16090" max="16120" width="0" style="37" hidden="1" customWidth="1"/>
    <col min="16121" max="16141" width="10.42578125" style="37" bestFit="1" customWidth="1"/>
    <col min="16142" max="16142" width="10.42578125" style="37" customWidth="1"/>
    <col min="16143" max="16143" width="10.42578125" style="37" bestFit="1" customWidth="1"/>
    <col min="16144" max="16144" width="10.42578125" style="37" customWidth="1"/>
    <col min="16145" max="16145" width="10.42578125" style="37" bestFit="1" customWidth="1"/>
    <col min="16146" max="16146" width="10.42578125" style="37" customWidth="1"/>
    <col min="16147" max="16151" width="10.42578125" style="37" bestFit="1" customWidth="1"/>
    <col min="16152" max="16152" width="10.28515625" style="37" bestFit="1" customWidth="1"/>
    <col min="16153" max="16154" width="10.42578125" style="37" bestFit="1" customWidth="1"/>
    <col min="16155" max="16384" width="9.140625" style="37"/>
  </cols>
  <sheetData>
    <row r="1" spans="1:39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9" x14ac:dyDescent="0.2">
      <c r="A2" s="37" t="s">
        <v>27</v>
      </c>
      <c r="B2" s="37">
        <v>0</v>
      </c>
      <c r="C2" s="38">
        <v>1.2835785296144999</v>
      </c>
      <c r="D2" s="38">
        <v>1.4285211338681001</v>
      </c>
      <c r="E2" s="38">
        <v>2.2106079373898</v>
      </c>
      <c r="F2" s="38">
        <v>3.1478802390150999</v>
      </c>
      <c r="G2" s="38">
        <v>3.8956994969152996</v>
      </c>
      <c r="H2" s="38">
        <v>3.0460710353520994</v>
      </c>
      <c r="I2" s="38">
        <v>3.6914254110677005</v>
      </c>
      <c r="J2" s="38">
        <v>3.8645851906690005</v>
      </c>
      <c r="K2" s="38">
        <v>4.2248636971042002</v>
      </c>
      <c r="L2" s="38">
        <v>4.0107345465936</v>
      </c>
      <c r="M2" s="38">
        <v>5.1091357123775998</v>
      </c>
      <c r="N2" s="38">
        <v>4.7371272645501001</v>
      </c>
      <c r="O2" s="38">
        <v>5.8221884314026005</v>
      </c>
      <c r="P2" s="38">
        <v>4.8230783559527008</v>
      </c>
      <c r="Q2" s="38">
        <v>5.4406950463461001</v>
      </c>
      <c r="R2" s="38">
        <v>6.2954477471491002</v>
      </c>
      <c r="S2" s="38">
        <v>7.8665135372578003</v>
      </c>
      <c r="T2" s="38">
        <v>7.5197229033665005</v>
      </c>
      <c r="U2" s="38">
        <v>7.9207701096208005</v>
      </c>
      <c r="V2" s="38">
        <v>8.2009122577821998</v>
      </c>
      <c r="W2" s="38">
        <v>8.6654797579687006</v>
      </c>
      <c r="X2" s="38">
        <v>7.0593641062633008</v>
      </c>
      <c r="Y2" s="38">
        <v>8.314961648134501</v>
      </c>
      <c r="Z2" s="38">
        <v>8.5669193009325006</v>
      </c>
      <c r="AA2" s="38">
        <v>8.0232084074233008</v>
      </c>
      <c r="AB2" s="38">
        <v>8.1178927143528998</v>
      </c>
      <c r="AC2" s="38">
        <v>9.5420948873080995</v>
      </c>
      <c r="AD2" s="38">
        <v>8.9562945931018003</v>
      </c>
      <c r="AE2" s="38">
        <v>8.940052592121301</v>
      </c>
      <c r="AF2" s="38">
        <v>8.7910502340920011</v>
      </c>
      <c r="AG2" s="38">
        <v>7.414891442152701</v>
      </c>
      <c r="AH2" s="38">
        <v>7.3084794855759005</v>
      </c>
      <c r="AI2" s="38">
        <v>7.1710712400455003</v>
      </c>
      <c r="AJ2" s="38">
        <v>6.9119981435739</v>
      </c>
      <c r="AK2" s="38">
        <v>6.5720066288672996</v>
      </c>
      <c r="AL2" s="38">
        <v>6.0562199342199001</v>
      </c>
      <c r="AM2" s="38"/>
    </row>
    <row r="3" spans="1:39" x14ac:dyDescent="0.2">
      <c r="A3" s="37" t="s">
        <v>28</v>
      </c>
      <c r="B3" s="37">
        <v>0</v>
      </c>
      <c r="C3" s="38">
        <v>-1.2584326451515999</v>
      </c>
      <c r="D3" s="38">
        <v>-0.74703928501929995</v>
      </c>
      <c r="E3" s="38">
        <v>0.38924402676940018</v>
      </c>
      <c r="F3" s="38">
        <v>0.16275810688720019</v>
      </c>
      <c r="G3" s="38">
        <v>-1.4346911985113999</v>
      </c>
      <c r="H3" s="38">
        <v>-0.65542743336559994</v>
      </c>
      <c r="I3" s="38">
        <v>0.19748676609070004</v>
      </c>
      <c r="J3" s="38">
        <v>0.39269747755940004</v>
      </c>
      <c r="K3" s="38">
        <v>-1.3957856517556999</v>
      </c>
      <c r="L3" s="38">
        <v>-0.59944697038259986</v>
      </c>
      <c r="M3" s="38">
        <v>1.1391114343000108E-2</v>
      </c>
      <c r="N3" s="38">
        <v>0.62162546714050015</v>
      </c>
      <c r="O3" s="38">
        <v>-0.73016476253409968</v>
      </c>
      <c r="P3" s="38">
        <v>0.17047703483710031</v>
      </c>
      <c r="Q3" s="38">
        <v>1.2372821078137004</v>
      </c>
      <c r="R3" s="38">
        <v>1.5109312957645005</v>
      </c>
      <c r="S3" s="38">
        <v>0.27189076812560065</v>
      </c>
      <c r="T3" s="38">
        <v>1.3392723485026008</v>
      </c>
      <c r="U3" s="38">
        <v>2.6992572130099006</v>
      </c>
      <c r="V3" s="38">
        <v>3.1173882114289007</v>
      </c>
      <c r="W3" s="38">
        <v>1.9181954079369008</v>
      </c>
      <c r="X3" s="38">
        <v>3.0151373298733004</v>
      </c>
      <c r="Y3" s="38">
        <v>4.2305749073823007</v>
      </c>
      <c r="Z3" s="38">
        <v>5.3234125083558004</v>
      </c>
      <c r="AA3" s="38">
        <v>4.9044130656256009</v>
      </c>
      <c r="AB3" s="38">
        <v>6.4485602891823008</v>
      </c>
      <c r="AC3" s="38">
        <v>7.9922996421722008</v>
      </c>
      <c r="AD3" s="38">
        <v>8.9431065554827001</v>
      </c>
      <c r="AE3" s="38">
        <v>7.9283735755036</v>
      </c>
      <c r="AF3" s="38">
        <v>9.8089798859250994</v>
      </c>
      <c r="AG3" s="38">
        <v>12.1773072099066</v>
      </c>
      <c r="AH3" s="38">
        <v>13.1706716411051</v>
      </c>
      <c r="AI3" s="38">
        <v>12.9433074721682</v>
      </c>
      <c r="AJ3" s="38">
        <v>14.758348633579601</v>
      </c>
      <c r="AK3" s="38">
        <v>16.691632090647502</v>
      </c>
      <c r="AL3" s="38">
        <v>17.881425219188202</v>
      </c>
      <c r="AM3" s="38"/>
    </row>
    <row r="4" spans="1:39" x14ac:dyDescent="0.2">
      <c r="A4" s="37" t="s">
        <v>25</v>
      </c>
      <c r="B4" s="37">
        <v>0</v>
      </c>
      <c r="C4" s="38">
        <v>0.71883335003829996</v>
      </c>
      <c r="D4" s="38">
        <v>4.7157169905099994E-2</v>
      </c>
      <c r="E4" s="38">
        <v>-0.15821305433550001</v>
      </c>
      <c r="F4" s="38">
        <v>-0.3227246448228</v>
      </c>
      <c r="G4" s="38">
        <v>-0.76409657550429999</v>
      </c>
      <c r="H4" s="38">
        <v>-0.62581774460569994</v>
      </c>
      <c r="I4" s="38">
        <v>-1.2941979457543999</v>
      </c>
      <c r="J4" s="38">
        <v>-1.7772867299680999</v>
      </c>
      <c r="K4" s="38">
        <v>-0.71631469861979968</v>
      </c>
      <c r="L4" s="38">
        <v>-0.85149609327929965</v>
      </c>
      <c r="M4" s="38">
        <v>-1.5547937295870997</v>
      </c>
      <c r="N4" s="38">
        <v>-1.6492970068265997</v>
      </c>
      <c r="O4" s="38">
        <v>-1.5326626033715998</v>
      </c>
      <c r="P4" s="38">
        <v>-1.7012976398405997</v>
      </c>
      <c r="Q4" s="38">
        <v>-2.0655921976146994</v>
      </c>
      <c r="R4" s="38">
        <v>-2.6591304342082989</v>
      </c>
      <c r="S4" s="38">
        <v>-3.0572570536065986</v>
      </c>
      <c r="T4" s="38">
        <v>-2.9254791940701983</v>
      </c>
      <c r="U4" s="38">
        <v>-3.5387062968883982</v>
      </c>
      <c r="V4" s="38">
        <v>-3.7509060399036982</v>
      </c>
      <c r="W4" s="38">
        <v>-3.6986180325755984</v>
      </c>
      <c r="X4" s="38">
        <v>-3.9449002698540983</v>
      </c>
      <c r="Y4" s="38">
        <v>-4.3264281731917977</v>
      </c>
      <c r="Z4" s="38">
        <v>-4.6570410146251975</v>
      </c>
      <c r="AA4" s="38">
        <v>-5.1332130937586973</v>
      </c>
      <c r="AB4" s="38">
        <v>-5.5111189217214971</v>
      </c>
      <c r="AC4" s="38">
        <v>-6.3425221398626972</v>
      </c>
      <c r="AD4" s="38">
        <v>-6.7526382226506971</v>
      </c>
      <c r="AE4" s="38">
        <v>-6.5907101537731974</v>
      </c>
      <c r="AF4" s="38">
        <v>-7.0539841720555971</v>
      </c>
      <c r="AG4" s="38">
        <v>-7.3245304632569965</v>
      </c>
      <c r="AH4" s="38">
        <v>-7.7590290860655964</v>
      </c>
      <c r="AI4" s="38">
        <v>-7.7860038483345964</v>
      </c>
      <c r="AJ4" s="38">
        <v>-7.9245301145437965</v>
      </c>
      <c r="AK4" s="38">
        <v>-8.3985933714911969</v>
      </c>
      <c r="AL4" s="38">
        <v>-8.7364008916914973</v>
      </c>
      <c r="AM4" s="38"/>
    </row>
    <row r="5" spans="1:39" x14ac:dyDescent="0.2">
      <c r="A5" s="37" t="s">
        <v>26</v>
      </c>
      <c r="B5" s="38">
        <v>0</v>
      </c>
      <c r="C5" s="38">
        <v>0.74397923450119996</v>
      </c>
      <c r="D5" s="38">
        <v>0.72863901875390014</v>
      </c>
      <c r="E5" s="38">
        <v>2.4416389098237001</v>
      </c>
      <c r="F5" s="38">
        <v>2.9879137010795001</v>
      </c>
      <c r="G5" s="38">
        <v>1.6969117228995994</v>
      </c>
      <c r="H5" s="38">
        <v>1.7648258573807998</v>
      </c>
      <c r="I5" s="38">
        <v>2.5947142314040006</v>
      </c>
      <c r="J5" s="38">
        <v>2.4799959382603007</v>
      </c>
      <c r="K5" s="38">
        <v>2.1127633467287001</v>
      </c>
      <c r="L5" s="38">
        <v>2.5597914829317006</v>
      </c>
      <c r="M5" s="38">
        <v>3.5657330971334997</v>
      </c>
      <c r="N5" s="38">
        <v>3.709455724864001</v>
      </c>
      <c r="O5" s="38">
        <v>3.5593610654969012</v>
      </c>
      <c r="P5" s="38">
        <v>3.2922577509492017</v>
      </c>
      <c r="Q5" s="38">
        <v>4.6123849565451014</v>
      </c>
      <c r="R5" s="38">
        <v>5.1472486087053015</v>
      </c>
      <c r="S5" s="38">
        <v>5.0811472517768035</v>
      </c>
      <c r="T5" s="38">
        <v>5.9335160577989035</v>
      </c>
      <c r="U5" s="38">
        <v>7.0813210257423034</v>
      </c>
      <c r="V5" s="38">
        <v>7.5673944293074022</v>
      </c>
      <c r="W5" s="38">
        <v>6.8850571333300028</v>
      </c>
      <c r="X5" s="38">
        <v>6.1296011662825016</v>
      </c>
      <c r="Y5" s="38">
        <v>8.219108382325004</v>
      </c>
      <c r="Z5" s="38">
        <v>9.2332907946631053</v>
      </c>
      <c r="AA5" s="38">
        <v>7.7944083792902044</v>
      </c>
      <c r="AB5" s="38">
        <v>9.0553340818137045</v>
      </c>
      <c r="AC5" s="38">
        <v>11.191872389617604</v>
      </c>
      <c r="AD5" s="38">
        <v>11.146762925933805</v>
      </c>
      <c r="AE5" s="38">
        <v>10.277716013851702</v>
      </c>
      <c r="AF5" s="38">
        <v>11.546045947961506</v>
      </c>
      <c r="AG5" s="38">
        <v>12.267668188802306</v>
      </c>
      <c r="AH5" s="38">
        <v>12.720122040615404</v>
      </c>
      <c r="AI5" s="38">
        <v>12.328374863879104</v>
      </c>
      <c r="AJ5" s="38">
        <v>13.745816662609705</v>
      </c>
      <c r="AK5" s="38">
        <v>14.865045348023605</v>
      </c>
      <c r="AL5" s="38">
        <v>15.201244261716605</v>
      </c>
      <c r="AM5" s="38"/>
    </row>
    <row r="6" spans="1:39" x14ac:dyDescent="0.2">
      <c r="AK6" s="38"/>
      <c r="AL6" s="38"/>
      <c r="AM6" s="38"/>
    </row>
    <row r="7" spans="1:39" x14ac:dyDescent="0.2">
      <c r="AK7" s="38"/>
      <c r="AL7" s="38"/>
      <c r="AM7" s="3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AL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2" sqref="AL2"/>
    </sheetView>
  </sheetViews>
  <sheetFormatPr defaultRowHeight="12.75" x14ac:dyDescent="0.2"/>
  <cols>
    <col min="1" max="1" width="28.42578125" style="24" bestFit="1" customWidth="1"/>
    <col min="2" max="16384" width="9.140625" style="24"/>
  </cols>
  <sheetData>
    <row r="1" spans="1:38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36" t="s">
        <v>79</v>
      </c>
    </row>
    <row r="2" spans="1:38" x14ac:dyDescent="0.2">
      <c r="A2" s="24" t="s">
        <v>21</v>
      </c>
      <c r="B2" s="36">
        <v>0</v>
      </c>
      <c r="C2" s="36">
        <v>1.1307308702084997</v>
      </c>
      <c r="D2" s="36">
        <v>3.6822120565036998</v>
      </c>
      <c r="E2" s="36">
        <v>6.3101646503428981</v>
      </c>
      <c r="F2" s="36">
        <v>8.0258118978954993</v>
      </c>
      <c r="G2" s="36">
        <v>6.5234548810247999</v>
      </c>
      <c r="H2" s="36">
        <v>6.0973899727604994</v>
      </c>
      <c r="I2" s="36">
        <v>5.5604466716557006</v>
      </c>
      <c r="J2" s="36">
        <v>5.6682403961382013</v>
      </c>
      <c r="K2" s="36">
        <v>5.2574908176669011</v>
      </c>
      <c r="L2" s="36">
        <v>5.3919253301196015</v>
      </c>
      <c r="M2" s="36">
        <v>3.7198010408500015</v>
      </c>
      <c r="N2" s="36">
        <v>4.1040489825790019</v>
      </c>
      <c r="O2" s="36">
        <v>3.8271348980007009</v>
      </c>
      <c r="P2" s="36">
        <v>2.9984333421205012</v>
      </c>
      <c r="Q2" s="36">
        <v>1.0312781835844009</v>
      </c>
      <c r="R2" s="36">
        <v>0.75043506600470145</v>
      </c>
      <c r="S2" s="36">
        <v>-1.0670792655119983</v>
      </c>
      <c r="T2" s="36">
        <v>-4.318474841054698</v>
      </c>
      <c r="U2" s="36">
        <v>-7.6816328818829982</v>
      </c>
      <c r="V2" s="36">
        <v>-10.109939354876797</v>
      </c>
      <c r="W2" s="36">
        <v>-11.1894187108062</v>
      </c>
      <c r="X2" s="36">
        <v>-12.457379879948098</v>
      </c>
      <c r="Y2" s="36">
        <v>-16.172733020139397</v>
      </c>
      <c r="Z2" s="36">
        <v>-17.330318876320398</v>
      </c>
      <c r="AA2" s="36">
        <v>-16.584585260997898</v>
      </c>
      <c r="AB2" s="36">
        <v>-18.757240484164001</v>
      </c>
      <c r="AC2" s="36">
        <v>-22.2163837051651</v>
      </c>
      <c r="AD2" s="36">
        <v>-23.0787212531812</v>
      </c>
      <c r="AE2" s="36">
        <v>-24.444031636310498</v>
      </c>
      <c r="AF2" s="36">
        <v>-27.1770505342765</v>
      </c>
      <c r="AG2" s="36">
        <v>-31.239205284235901</v>
      </c>
      <c r="AH2" s="36">
        <v>-31.597885586585999</v>
      </c>
      <c r="AI2" s="36">
        <v>-32.918372582206402</v>
      </c>
      <c r="AJ2" s="36">
        <v>-34.455060725867398</v>
      </c>
      <c r="AK2" s="36">
        <v>-36.365844715423997</v>
      </c>
      <c r="AL2" s="36">
        <v>-37.024932622080897</v>
      </c>
    </row>
    <row r="3" spans="1:38" x14ac:dyDescent="0.2">
      <c r="A3" s="24" t="s">
        <v>29</v>
      </c>
      <c r="B3" s="36">
        <v>0</v>
      </c>
      <c r="C3" s="36">
        <v>-0.51387129425900002</v>
      </c>
      <c r="D3" s="36">
        <v>0.69147914787959985</v>
      </c>
      <c r="E3" s="36">
        <v>-1.5809313231026008</v>
      </c>
      <c r="F3" s="36">
        <v>-0.29707700960130068</v>
      </c>
      <c r="G3" s="36">
        <v>0.85830591792659927</v>
      </c>
      <c r="H3" s="36">
        <v>1.6221764866090993</v>
      </c>
      <c r="I3" s="36">
        <v>0.27737381889209956</v>
      </c>
      <c r="J3" s="36">
        <v>0.44000949665829991</v>
      </c>
      <c r="K3" s="36">
        <v>-0.3335524675253001</v>
      </c>
      <c r="L3" s="36">
        <v>0.81797219554510003</v>
      </c>
      <c r="M3" s="36">
        <v>2.1661180823704997</v>
      </c>
      <c r="N3" s="36">
        <v>0.86917982081229983</v>
      </c>
      <c r="O3" s="36">
        <v>1.9087966245985992</v>
      </c>
      <c r="P3" s="36">
        <v>3.8153156568692994</v>
      </c>
      <c r="Q3" s="36">
        <v>4.4040387728361994</v>
      </c>
      <c r="R3" s="36">
        <v>4.6477741572391995</v>
      </c>
      <c r="S3" s="36">
        <v>2.9887665518091993</v>
      </c>
      <c r="T3" s="36">
        <v>3.5590648274212993</v>
      </c>
      <c r="U3" s="36">
        <v>2.2889829748207995</v>
      </c>
      <c r="V3" s="36">
        <v>-0.80208728721760014</v>
      </c>
      <c r="W3" s="36">
        <v>-0.71243423020420038</v>
      </c>
      <c r="X3" s="36">
        <v>-1.2832352095935002</v>
      </c>
      <c r="Y3" s="36">
        <v>-2.9651665314070002</v>
      </c>
      <c r="Z3" s="36">
        <v>-4.7699183919843007</v>
      </c>
      <c r="AA3" s="36">
        <v>-3.7233171800423008</v>
      </c>
      <c r="AB3" s="36">
        <v>-5.1299278470786014</v>
      </c>
      <c r="AC3" s="36">
        <v>-5.8426078607259013</v>
      </c>
      <c r="AD3" s="36">
        <v>-7.0078707354819008</v>
      </c>
      <c r="AE3" s="36">
        <v>-7.6302720613702011</v>
      </c>
      <c r="AF3" s="36">
        <v>-7.2149273433811008</v>
      </c>
      <c r="AG3" s="36">
        <v>-8.1206086948310006</v>
      </c>
      <c r="AH3" s="36">
        <v>-6.7339004470569002</v>
      </c>
      <c r="AI3" s="36">
        <v>-5.1832118093263997</v>
      </c>
      <c r="AJ3" s="36">
        <v>-3.1442437246932</v>
      </c>
      <c r="AK3" s="36">
        <v>-3.5980272600259</v>
      </c>
      <c r="AL3" s="36">
        <v>-3.8945434995881998</v>
      </c>
    </row>
    <row r="4" spans="1:38" x14ac:dyDescent="0.2">
      <c r="A4" s="24" t="s">
        <v>30</v>
      </c>
      <c r="B4" s="36">
        <v>0</v>
      </c>
      <c r="C4" s="36">
        <v>2.2529519790647998</v>
      </c>
      <c r="D4" s="36">
        <v>2.5245184873885997</v>
      </c>
      <c r="E4" s="36">
        <v>7.4477571131950988</v>
      </c>
      <c r="F4" s="36">
        <v>8.1628597885936998</v>
      </c>
      <c r="G4" s="36">
        <v>4.4215897269034006</v>
      </c>
      <c r="H4" s="36">
        <v>3.4002299865273007</v>
      </c>
      <c r="I4" s="36">
        <v>3.3489333098351008</v>
      </c>
      <c r="J4" s="36">
        <v>3.5114656061294012</v>
      </c>
      <c r="K4" s="36">
        <v>3.2931195231607013</v>
      </c>
      <c r="L4" s="36">
        <v>2.3073181710409014</v>
      </c>
      <c r="M4" s="36">
        <v>-0.6948283040760983</v>
      </c>
      <c r="N4" s="36">
        <v>1.2432365005339017</v>
      </c>
      <c r="O4" s="36">
        <v>0.55840443215370172</v>
      </c>
      <c r="P4" s="36">
        <v>-1.2839382628345981</v>
      </c>
      <c r="Q4" s="36">
        <v>-4.8956686449722984</v>
      </c>
      <c r="R4" s="36">
        <v>-5.262829014378398</v>
      </c>
      <c r="S4" s="36">
        <v>-4.8077540863792976</v>
      </c>
      <c r="T4" s="36">
        <v>-7.4136305455472975</v>
      </c>
      <c r="U4" s="36">
        <v>-9.403150439207197</v>
      </c>
      <c r="V4" s="36">
        <v>-9.6029002350200976</v>
      </c>
      <c r="W4" s="36">
        <v>-10.455947118610698</v>
      </c>
      <c r="X4" s="36">
        <v>-10.226883687030298</v>
      </c>
      <c r="Y4" s="36">
        <v>-12.243552741594698</v>
      </c>
      <c r="Z4" s="36">
        <v>-11.484877994320899</v>
      </c>
      <c r="AA4" s="36">
        <v>-11.626684994861598</v>
      </c>
      <c r="AB4" s="36">
        <v>-11.849418943513399</v>
      </c>
      <c r="AC4" s="36">
        <v>-13.609023080479298</v>
      </c>
      <c r="AD4" s="36">
        <v>-13.388213697616198</v>
      </c>
      <c r="AE4" s="36">
        <v>-13.474504150463998</v>
      </c>
      <c r="AF4" s="36">
        <v>-15.656434185288798</v>
      </c>
      <c r="AG4" s="36">
        <v>-18.444181222168599</v>
      </c>
      <c r="AH4" s="36">
        <v>-20.2877461683657</v>
      </c>
      <c r="AI4" s="36">
        <v>-22.6826756443078</v>
      </c>
      <c r="AJ4" s="36">
        <v>-24.858413351522799</v>
      </c>
      <c r="AK4" s="36">
        <v>-26.408901960503698</v>
      </c>
      <c r="AL4" s="36">
        <v>-25.556309503718499</v>
      </c>
    </row>
    <row r="5" spans="1:38" x14ac:dyDescent="0.2">
      <c r="A5" s="24" t="s">
        <v>31</v>
      </c>
      <c r="B5" s="36">
        <v>0</v>
      </c>
      <c r="C5" s="36">
        <v>-0.60834981459729998</v>
      </c>
      <c r="D5" s="36">
        <v>0.46621442123550005</v>
      </c>
      <c r="E5" s="36">
        <v>0.44333886025039981</v>
      </c>
      <c r="F5" s="36">
        <v>0.16002911890309979</v>
      </c>
      <c r="G5" s="36">
        <v>1.2435592361948</v>
      </c>
      <c r="H5" s="36">
        <v>1.0749834996240999</v>
      </c>
      <c r="I5" s="36">
        <v>1.9341395429285</v>
      </c>
      <c r="J5" s="36">
        <v>1.7167652933505</v>
      </c>
      <c r="K5" s="36">
        <v>2.2979237620315001</v>
      </c>
      <c r="L5" s="36">
        <v>2.2666349635336003</v>
      </c>
      <c r="M5" s="36">
        <v>2.2485112625556001</v>
      </c>
      <c r="N5" s="36">
        <v>1.9916326612328001</v>
      </c>
      <c r="O5" s="36">
        <v>1.3599338412484001</v>
      </c>
      <c r="P5" s="36">
        <v>0.46705594808579998</v>
      </c>
      <c r="Q5" s="36">
        <v>1.5229080557204999</v>
      </c>
      <c r="R5" s="36">
        <v>1.3654899231438999</v>
      </c>
      <c r="S5" s="36">
        <v>0.75190826905810004</v>
      </c>
      <c r="T5" s="36">
        <v>-0.46390912292870001</v>
      </c>
      <c r="U5" s="36">
        <v>-0.56746541749660007</v>
      </c>
      <c r="V5" s="36">
        <v>0.2950481673609</v>
      </c>
      <c r="W5" s="36">
        <v>-2.1037361991300019E-2</v>
      </c>
      <c r="X5" s="36">
        <v>-0.94726098332429998</v>
      </c>
      <c r="Y5" s="36">
        <v>-0.96401374713769994</v>
      </c>
      <c r="Z5" s="36">
        <v>-1.0755224900151998</v>
      </c>
      <c r="AA5" s="36">
        <v>-1.2345830860939999</v>
      </c>
      <c r="AB5" s="36">
        <v>-1.777893693572</v>
      </c>
      <c r="AC5" s="36">
        <v>-2.7647527639598999</v>
      </c>
      <c r="AD5" s="36">
        <v>-2.6826368200830997</v>
      </c>
      <c r="AE5" s="36">
        <v>-3.3392554244762995</v>
      </c>
      <c r="AF5" s="36">
        <v>-4.3056890056065997</v>
      </c>
      <c r="AG5" s="36">
        <v>-4.6744153672362998</v>
      </c>
      <c r="AH5" s="36">
        <v>-4.5762389711633995</v>
      </c>
      <c r="AI5" s="36">
        <v>-5.0524851285721999</v>
      </c>
      <c r="AJ5" s="36">
        <v>-6.4524036496513997</v>
      </c>
      <c r="AK5" s="36">
        <v>-6.3589154948943998</v>
      </c>
      <c r="AL5" s="36">
        <v>-7.5740796187741992</v>
      </c>
    </row>
    <row r="6" spans="1:38" x14ac:dyDescent="0.2">
      <c r="AL6" s="36"/>
    </row>
    <row r="7" spans="1:38" x14ac:dyDescent="0.2">
      <c r="AL7" s="3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AL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2" sqref="AL2"/>
    </sheetView>
  </sheetViews>
  <sheetFormatPr defaultRowHeight="12.75" x14ac:dyDescent="0.2"/>
  <cols>
    <col min="1" max="1" width="13.42578125" style="22" bestFit="1" customWidth="1"/>
    <col min="2" max="16384" width="9.140625" style="22"/>
  </cols>
  <sheetData>
    <row r="1" spans="1:38" s="24" customFormat="1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s="22" t="s">
        <v>32</v>
      </c>
      <c r="B2" s="52">
        <v>0</v>
      </c>
      <c r="C2" s="52">
        <v>3.2422520836517998</v>
      </c>
      <c r="D2" s="52">
        <v>5.6009314227877001</v>
      </c>
      <c r="E2" s="52">
        <v>8.2370162878058011</v>
      </c>
      <c r="F2" s="52">
        <v>8.8141683987105015</v>
      </c>
      <c r="G2" s="52">
        <v>6.0127507471261019</v>
      </c>
      <c r="H2" s="52">
        <v>4.0907026510994022</v>
      </c>
      <c r="I2" s="52">
        <v>4.143806083256302</v>
      </c>
      <c r="J2" s="52">
        <v>4.1117192391578019</v>
      </c>
      <c r="K2" s="52">
        <v>3.762057907369702</v>
      </c>
      <c r="L2" s="52">
        <v>2.911618054077902</v>
      </c>
      <c r="M2" s="52">
        <v>-1.0356046627594977</v>
      </c>
      <c r="N2" s="52">
        <v>0.49695321163380224</v>
      </c>
      <c r="O2" s="52">
        <v>-0.70786914871999773</v>
      </c>
      <c r="P2" s="52">
        <v>-2.3718779322801975</v>
      </c>
      <c r="Q2" s="52">
        <v>-6.1988661815412973</v>
      </c>
      <c r="R2" s="52">
        <v>-6.804849125450497</v>
      </c>
      <c r="S2" s="52">
        <v>-7.9762798044985974</v>
      </c>
      <c r="T2" s="52">
        <v>-10.612978106283897</v>
      </c>
      <c r="U2" s="52">
        <v>-13.163364305002297</v>
      </c>
      <c r="V2" s="52">
        <v>-12.934129219641097</v>
      </c>
      <c r="W2" s="52">
        <v>-14.504791841582797</v>
      </c>
      <c r="X2" s="52">
        <v>-14.856629233719298</v>
      </c>
      <c r="Y2" s="52">
        <v>-16.849629593987398</v>
      </c>
      <c r="Z2" s="52">
        <v>-16.428647649116098</v>
      </c>
      <c r="AA2" s="52">
        <v>-17.601298994786799</v>
      </c>
      <c r="AB2" s="52">
        <v>-17.801708991183197</v>
      </c>
      <c r="AC2" s="52">
        <v>-18.295386254135199</v>
      </c>
      <c r="AD2" s="52">
        <v>-17.962170416936399</v>
      </c>
      <c r="AE2" s="52">
        <v>-17.562763459790098</v>
      </c>
      <c r="AF2" s="52">
        <v>-19.744545208334898</v>
      </c>
      <c r="AG2" s="52">
        <v>-20.289150098712398</v>
      </c>
      <c r="AH2" s="52">
        <v>-20.245611582805097</v>
      </c>
      <c r="AI2" s="52">
        <v>-19.964108393379298</v>
      </c>
      <c r="AJ2" s="52">
        <v>-20.826423172055698</v>
      </c>
      <c r="AK2" s="52">
        <v>-21.549310566038198</v>
      </c>
      <c r="AL2" s="52">
        <v>-19.777018926838799</v>
      </c>
    </row>
    <row r="3" spans="1:38" x14ac:dyDescent="0.2">
      <c r="A3" s="22" t="s">
        <v>33</v>
      </c>
      <c r="B3" s="52">
        <v>0</v>
      </c>
      <c r="C3" s="52">
        <v>0.98930010458700002</v>
      </c>
      <c r="D3" s="52">
        <v>3.0764129353991003</v>
      </c>
      <c r="E3" s="52">
        <v>0.7892591746107005</v>
      </c>
      <c r="F3" s="52">
        <v>0.65130861011680052</v>
      </c>
      <c r="G3" s="52">
        <v>1.5911610202227005</v>
      </c>
      <c r="H3" s="52">
        <v>0.69047266457210033</v>
      </c>
      <c r="I3" s="52">
        <v>0.79487277342120033</v>
      </c>
      <c r="J3" s="52">
        <v>0.60025363302840029</v>
      </c>
      <c r="K3" s="52">
        <v>0.4689383842090003</v>
      </c>
      <c r="L3" s="52">
        <v>0.60429988303700033</v>
      </c>
      <c r="M3" s="52">
        <v>-0.34077635868339973</v>
      </c>
      <c r="N3" s="52">
        <v>-0.74628328890009976</v>
      </c>
      <c r="O3" s="52">
        <v>-1.2662735808736998</v>
      </c>
      <c r="P3" s="52">
        <v>-1.0879396694455998</v>
      </c>
      <c r="Q3" s="52">
        <v>-1.3031975365689998</v>
      </c>
      <c r="R3" s="52">
        <v>-1.5420201110720999</v>
      </c>
      <c r="S3" s="52">
        <v>-3.1685257181192998</v>
      </c>
      <c r="T3" s="52">
        <v>-3.1993475607365998</v>
      </c>
      <c r="U3" s="52">
        <v>-3.7602138657950999</v>
      </c>
      <c r="V3" s="52">
        <v>-3.3312289846209997</v>
      </c>
      <c r="W3" s="52">
        <v>-4.0488447229720999</v>
      </c>
      <c r="X3" s="52">
        <v>-4.6297455466889996</v>
      </c>
      <c r="Y3" s="52">
        <v>-4.6060768523926994</v>
      </c>
      <c r="Z3" s="52">
        <v>-4.943769654795199</v>
      </c>
      <c r="AA3" s="52">
        <v>-5.9746139999251993</v>
      </c>
      <c r="AB3" s="52">
        <v>-5.9522900476697993</v>
      </c>
      <c r="AC3" s="52">
        <v>-4.6863631736558995</v>
      </c>
      <c r="AD3" s="52">
        <v>-4.5739567193201998</v>
      </c>
      <c r="AE3" s="52">
        <v>-4.0882593093260997</v>
      </c>
      <c r="AF3" s="52">
        <v>-4.0881110230460997</v>
      </c>
      <c r="AG3" s="52">
        <v>-1.8449688765437999</v>
      </c>
      <c r="AH3" s="52">
        <v>4.2134585560600124E-2</v>
      </c>
      <c r="AI3" s="52">
        <v>2.7185672509285004</v>
      </c>
      <c r="AJ3" s="52">
        <v>4.0319901794671003</v>
      </c>
      <c r="AK3" s="52">
        <v>4.8595913944655003</v>
      </c>
      <c r="AL3" s="52">
        <v>5.7792905768797</v>
      </c>
    </row>
    <row r="4" spans="1:38" x14ac:dyDescent="0.2">
      <c r="A4" s="22" t="s">
        <v>34</v>
      </c>
      <c r="B4" s="52">
        <v>0</v>
      </c>
      <c r="C4" s="52">
        <v>2.2529519790647998</v>
      </c>
      <c r="D4" s="52">
        <v>2.5245184873885997</v>
      </c>
      <c r="E4" s="52">
        <v>7.4477571131951006</v>
      </c>
      <c r="F4" s="52">
        <v>8.1628597885937015</v>
      </c>
      <c r="G4" s="52">
        <v>4.4215897269034015</v>
      </c>
      <c r="H4" s="52">
        <v>3.400229986527302</v>
      </c>
      <c r="I4" s="52">
        <v>3.3489333098351017</v>
      </c>
      <c r="J4" s="52">
        <v>3.5114656061294016</v>
      </c>
      <c r="K4" s="52">
        <v>3.2931195231607018</v>
      </c>
      <c r="L4" s="52">
        <v>2.3073181710409019</v>
      </c>
      <c r="M4" s="52">
        <v>-0.69482830407609797</v>
      </c>
      <c r="N4" s="52">
        <v>1.2432365005339019</v>
      </c>
      <c r="O4" s="52">
        <v>0.55840443215370206</v>
      </c>
      <c r="P4" s="52">
        <v>-1.2839382628345977</v>
      </c>
      <c r="Q4" s="52">
        <v>-4.8956686449722975</v>
      </c>
      <c r="R4" s="52">
        <v>-5.2628290143783971</v>
      </c>
      <c r="S4" s="52">
        <v>-4.8077540863792976</v>
      </c>
      <c r="T4" s="52">
        <v>-7.4136305455472975</v>
      </c>
      <c r="U4" s="52">
        <v>-9.403150439207197</v>
      </c>
      <c r="V4" s="52">
        <v>-9.6029002350200976</v>
      </c>
      <c r="W4" s="52">
        <v>-10.455947118610698</v>
      </c>
      <c r="X4" s="52">
        <v>-10.226883687030298</v>
      </c>
      <c r="Y4" s="52">
        <v>-12.243552741594698</v>
      </c>
      <c r="Z4" s="52">
        <v>-11.484877994320899</v>
      </c>
      <c r="AA4" s="52">
        <v>-11.626684994861598</v>
      </c>
      <c r="AB4" s="52">
        <v>-11.849418943513399</v>
      </c>
      <c r="AC4" s="52">
        <v>-13.6090230804793</v>
      </c>
      <c r="AD4" s="52">
        <v>-13.388213697616198</v>
      </c>
      <c r="AE4" s="52">
        <v>-13.474504150463998</v>
      </c>
      <c r="AF4" s="52">
        <v>-15.656434185288798</v>
      </c>
      <c r="AG4" s="52">
        <v>-18.444181222168599</v>
      </c>
      <c r="AH4" s="52">
        <v>-20.287746168365697</v>
      </c>
      <c r="AI4" s="52">
        <v>-22.6826756443078</v>
      </c>
      <c r="AJ4" s="52">
        <v>-24.858413351522799</v>
      </c>
      <c r="AK4" s="52">
        <v>-26.408901960503698</v>
      </c>
      <c r="AL4" s="52">
        <v>-25.556309503718499</v>
      </c>
    </row>
    <row r="7" spans="1:38" x14ac:dyDescent="0.2">
      <c r="B7" s="2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AL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RowHeight="12.75" x14ac:dyDescent="0.2"/>
  <cols>
    <col min="1" max="1" width="21.5703125" style="22" bestFit="1" customWidth="1"/>
    <col min="2" max="30" width="9.140625" style="22"/>
    <col min="31" max="31" width="8.7109375" style="22" customWidth="1"/>
    <col min="32" max="16384" width="9.140625" style="22"/>
  </cols>
  <sheetData>
    <row r="1" spans="1:38" s="48" customFormat="1" x14ac:dyDescent="0.2">
      <c r="B1" s="45" t="s">
        <v>42</v>
      </c>
      <c r="C1" s="45" t="s">
        <v>43</v>
      </c>
      <c r="D1" s="45" t="s">
        <v>44</v>
      </c>
      <c r="E1" s="45" t="s">
        <v>45</v>
      </c>
      <c r="F1" s="45" t="s">
        <v>46</v>
      </c>
      <c r="G1" s="45" t="s">
        <v>43</v>
      </c>
      <c r="H1" s="45" t="s">
        <v>44</v>
      </c>
      <c r="I1" s="45" t="s">
        <v>45</v>
      </c>
      <c r="J1" s="45" t="s">
        <v>47</v>
      </c>
      <c r="K1" s="45" t="s">
        <v>43</v>
      </c>
      <c r="L1" s="45" t="s">
        <v>44</v>
      </c>
      <c r="M1" s="45" t="s">
        <v>45</v>
      </c>
      <c r="N1" s="45" t="s">
        <v>48</v>
      </c>
      <c r="O1" s="45" t="s">
        <v>43</v>
      </c>
      <c r="P1" s="45" t="s">
        <v>44</v>
      </c>
      <c r="Q1" s="45" t="s">
        <v>45</v>
      </c>
      <c r="R1" s="45" t="s">
        <v>49</v>
      </c>
      <c r="S1" s="45" t="s">
        <v>43</v>
      </c>
      <c r="T1" s="45" t="s">
        <v>44</v>
      </c>
      <c r="U1" s="45" t="s">
        <v>45</v>
      </c>
      <c r="V1" s="45" t="s">
        <v>50</v>
      </c>
      <c r="W1" s="45" t="s">
        <v>43</v>
      </c>
      <c r="X1" s="45" t="s">
        <v>44</v>
      </c>
      <c r="Y1" s="45" t="s">
        <v>45</v>
      </c>
      <c r="Z1" s="45" t="s">
        <v>51</v>
      </c>
      <c r="AA1" s="45" t="s">
        <v>43</v>
      </c>
      <c r="AB1" s="45" t="s">
        <v>44</v>
      </c>
      <c r="AC1" s="45" t="s">
        <v>45</v>
      </c>
      <c r="AD1" s="45" t="s">
        <v>52</v>
      </c>
      <c r="AE1" s="45" t="s">
        <v>43</v>
      </c>
      <c r="AF1" s="45" t="s">
        <v>44</v>
      </c>
      <c r="AG1" s="45" t="s">
        <v>45</v>
      </c>
      <c r="AH1" s="45" t="s">
        <v>53</v>
      </c>
      <c r="AI1" s="45" t="s">
        <v>43</v>
      </c>
      <c r="AJ1" s="46" t="s">
        <v>44</v>
      </c>
      <c r="AK1" s="45" t="s">
        <v>45</v>
      </c>
      <c r="AL1" s="45" t="s">
        <v>79</v>
      </c>
    </row>
    <row r="2" spans="1:38" s="24" customFormat="1" x14ac:dyDescent="0.2">
      <c r="A2" s="22" t="s">
        <v>35</v>
      </c>
      <c r="B2" s="54">
        <v>0</v>
      </c>
      <c r="C2" s="54">
        <v>-0.51387129425900024</v>
      </c>
      <c r="D2" s="54">
        <v>0.69147914787959963</v>
      </c>
      <c r="E2" s="54">
        <v>-1.5809313231025999</v>
      </c>
      <c r="F2" s="54">
        <v>-0.29707700960130035</v>
      </c>
      <c r="G2" s="54">
        <v>0.85830591792660194</v>
      </c>
      <c r="H2" s="54">
        <v>1.6221764866091024</v>
      </c>
      <c r="I2" s="54">
        <v>0.27737381889210377</v>
      </c>
      <c r="J2" s="54">
        <v>0.44000949665830325</v>
      </c>
      <c r="K2" s="54">
        <v>-0.33355246752529988</v>
      </c>
      <c r="L2" s="54">
        <v>0.81797219554510248</v>
      </c>
      <c r="M2" s="54">
        <v>2.1661180823705024</v>
      </c>
      <c r="N2" s="54">
        <v>0.86917982081230472</v>
      </c>
      <c r="O2" s="54">
        <v>1.9068423183386054</v>
      </c>
      <c r="P2" s="54">
        <v>3.8153156568693047</v>
      </c>
      <c r="Q2" s="54">
        <v>4.4040387728362074</v>
      </c>
      <c r="R2" s="54">
        <v>4.6467199712792082</v>
      </c>
      <c r="S2" s="54">
        <v>2.9887649950092054</v>
      </c>
      <c r="T2" s="54">
        <v>3.5590632706213032</v>
      </c>
      <c r="U2" s="54">
        <v>2.2889814180208026</v>
      </c>
      <c r="V2" s="54">
        <v>-0.80208884401759462</v>
      </c>
      <c r="W2" s="54">
        <v>-0.71243578700419774</v>
      </c>
      <c r="X2" s="54">
        <v>-1.2832367663934972</v>
      </c>
      <c r="Y2" s="54">
        <v>-2.9651680882070002</v>
      </c>
      <c r="Z2" s="54">
        <v>-4.7699199487842989</v>
      </c>
      <c r="AA2" s="54">
        <v>-3.7233187368423</v>
      </c>
      <c r="AB2" s="54">
        <v>-5.1299294038785996</v>
      </c>
      <c r="AC2" s="54">
        <v>-5.8426094175259022</v>
      </c>
      <c r="AD2" s="54">
        <v>-7.0078722922819026</v>
      </c>
      <c r="AE2" s="54">
        <v>-7.630273618170202</v>
      </c>
      <c r="AF2" s="54">
        <v>-7.2149289001811034</v>
      </c>
      <c r="AG2" s="54">
        <v>-8.1206102516310033</v>
      </c>
      <c r="AH2" s="54">
        <v>-6.7339020038569029</v>
      </c>
      <c r="AI2" s="54">
        <v>-5.1832133661264024</v>
      </c>
      <c r="AJ2" s="54">
        <v>-4.1672452814932015</v>
      </c>
      <c r="AK2" s="54">
        <v>-4.6210288168259019</v>
      </c>
      <c r="AL2" s="54">
        <v>-4.9175450563882031</v>
      </c>
    </row>
    <row r="3" spans="1:38" s="24" customFormat="1" x14ac:dyDescent="0.2">
      <c r="A3" s="24" t="s">
        <v>36</v>
      </c>
      <c r="B3" s="54">
        <v>0</v>
      </c>
      <c r="C3" s="54">
        <v>-0.76280749521419999</v>
      </c>
      <c r="D3" s="54">
        <v>-0.63596412178640005</v>
      </c>
      <c r="E3" s="54">
        <v>-7.2310195972742006</v>
      </c>
      <c r="F3" s="54">
        <v>-10.5254507617204</v>
      </c>
      <c r="G3" s="54">
        <v>-9.9946632963103994</v>
      </c>
      <c r="H3" s="54">
        <v>-13.721302084171398</v>
      </c>
      <c r="I3" s="54">
        <v>-13.798505844728199</v>
      </c>
      <c r="J3" s="54">
        <v>-16.708688593473799</v>
      </c>
      <c r="K3" s="54">
        <v>-17.6646610808994</v>
      </c>
      <c r="L3" s="54">
        <v>-16.517377705241699</v>
      </c>
      <c r="M3" s="54">
        <v>-16.8163690834071</v>
      </c>
      <c r="N3" s="54">
        <v>-19.236141091141899</v>
      </c>
      <c r="O3" s="54">
        <v>-20.508399000618301</v>
      </c>
      <c r="P3" s="54">
        <v>-21.786373296309002</v>
      </c>
      <c r="Q3" s="54">
        <v>-20.690012811625103</v>
      </c>
      <c r="R3" s="54">
        <v>-17.882438793910001</v>
      </c>
      <c r="S3" s="54">
        <v>-18.371964374921401</v>
      </c>
      <c r="T3" s="54">
        <v>-17.482555769344401</v>
      </c>
      <c r="U3" s="54">
        <v>-17.338749894333002</v>
      </c>
      <c r="V3" s="54">
        <v>-19.183866577531003</v>
      </c>
      <c r="W3" s="54">
        <v>-18.527588411387704</v>
      </c>
      <c r="X3" s="54">
        <v>-15.210090953716504</v>
      </c>
      <c r="Y3" s="54">
        <v>-18.548530460694405</v>
      </c>
      <c r="Z3" s="54">
        <v>-20.964869225131306</v>
      </c>
      <c r="AA3" s="54">
        <v>-20.773740487159806</v>
      </c>
      <c r="AB3" s="54">
        <v>-20.229872734637006</v>
      </c>
      <c r="AC3" s="54">
        <v>-19.288197319716307</v>
      </c>
      <c r="AD3" s="54">
        <v>-20.512617653155008</v>
      </c>
      <c r="AE3" s="54">
        <v>-18.874892764828008</v>
      </c>
      <c r="AF3" s="54">
        <v>-16.349047639448809</v>
      </c>
      <c r="AG3" s="54">
        <v>-14.374846205465008</v>
      </c>
      <c r="AH3" s="54">
        <v>-11.571751795869808</v>
      </c>
      <c r="AI3" s="54">
        <v>-8.2754551711882076</v>
      </c>
      <c r="AJ3" s="54">
        <v>-7.2079359260456073</v>
      </c>
      <c r="AK3" s="54">
        <v>-8.2753353198115072</v>
      </c>
      <c r="AL3" s="54">
        <v>-8.2428752258044078</v>
      </c>
    </row>
    <row r="4" spans="1:38" x14ac:dyDescent="0.2">
      <c r="A4" s="22" t="s">
        <v>37</v>
      </c>
      <c r="B4" s="52">
        <v>0</v>
      </c>
      <c r="C4" s="52">
        <v>-8.8480272166899993E-2</v>
      </c>
      <c r="D4" s="52">
        <v>-6.2385682262099992E-2</v>
      </c>
      <c r="E4" s="52">
        <v>-0.15208810743349999</v>
      </c>
      <c r="F4" s="52">
        <v>-6.2229778132399993E-2</v>
      </c>
      <c r="G4" s="52">
        <v>7.6695371977300031E-2</v>
      </c>
      <c r="H4" s="52">
        <v>0.13624344518360004</v>
      </c>
      <c r="I4" s="52">
        <v>-0.40890098418889992</v>
      </c>
      <c r="J4" s="52">
        <v>0.11968442010640007</v>
      </c>
      <c r="K4" s="52">
        <v>0.40987702288990002</v>
      </c>
      <c r="L4" s="52">
        <v>0.31680412352450005</v>
      </c>
      <c r="M4" s="52">
        <v>-0.51076121670009988</v>
      </c>
      <c r="N4" s="52">
        <v>0.2134956286227</v>
      </c>
      <c r="O4" s="52">
        <v>7.4823214650500014E-2</v>
      </c>
      <c r="P4" s="52">
        <v>0.23408443248360003</v>
      </c>
      <c r="Q4" s="52">
        <v>-5.4243463880399939E-2</v>
      </c>
      <c r="R4" s="52">
        <v>0.43047037521680009</v>
      </c>
      <c r="S4" s="52">
        <v>0.56927761925500009</v>
      </c>
      <c r="T4" s="52">
        <v>0.56346266595060013</v>
      </c>
      <c r="U4" s="52">
        <v>3.4162783759300153E-2</v>
      </c>
      <c r="V4" s="52">
        <v>0.21722069498500016</v>
      </c>
      <c r="W4" s="52">
        <v>-0.12971733596409982</v>
      </c>
      <c r="X4" s="52">
        <v>-0.30668338776979981</v>
      </c>
      <c r="Y4" s="52">
        <v>-0.49509326569089984</v>
      </c>
      <c r="Z4" s="52">
        <v>-0.61076748813719983</v>
      </c>
      <c r="AA4" s="52">
        <v>-0.12830467293599984</v>
      </c>
      <c r="AB4" s="52">
        <v>-8.5994533319985744E-4</v>
      </c>
      <c r="AC4" s="52">
        <v>7.3789196637900151E-2</v>
      </c>
      <c r="AD4" s="52">
        <v>-1.1825945109299851E-2</v>
      </c>
      <c r="AE4" s="52">
        <v>-5.2946057606599858E-2</v>
      </c>
      <c r="AF4" s="52">
        <v>-0.39658704345439988</v>
      </c>
      <c r="AG4" s="52">
        <v>-1.8743099297663999</v>
      </c>
      <c r="AH4" s="52">
        <v>-1.9069205087465999</v>
      </c>
      <c r="AI4" s="52">
        <v>-1.9133995957982999</v>
      </c>
      <c r="AJ4" s="52">
        <v>-0.72590939144959998</v>
      </c>
      <c r="AK4" s="52">
        <v>-0.12192224584870004</v>
      </c>
      <c r="AL4" s="52">
        <v>0.44208159690790005</v>
      </c>
    </row>
    <row r="5" spans="1:38" x14ac:dyDescent="0.2">
      <c r="A5" s="22" t="s">
        <v>38</v>
      </c>
      <c r="B5" s="52">
        <v>0</v>
      </c>
      <c r="C5" s="52">
        <v>1.6866690437823999</v>
      </c>
      <c r="D5" s="52">
        <v>1.7181074625432999</v>
      </c>
      <c r="E5" s="52">
        <v>1.8777500292340001</v>
      </c>
      <c r="F5" s="52">
        <v>1.366539744482</v>
      </c>
      <c r="G5" s="52">
        <v>0.77551866160639993</v>
      </c>
      <c r="H5" s="52">
        <v>1.8457325582918997</v>
      </c>
      <c r="I5" s="52">
        <v>1.8605873224634999</v>
      </c>
      <c r="J5" s="52">
        <v>3.1953324381134998</v>
      </c>
      <c r="K5" s="52">
        <v>2.9590388084166999</v>
      </c>
      <c r="L5" s="52">
        <v>1.7172152622185</v>
      </c>
      <c r="M5" s="52">
        <v>1.817432711877</v>
      </c>
      <c r="N5" s="52">
        <v>4.2864366779778003</v>
      </c>
      <c r="O5" s="52">
        <v>4.6231192528620006</v>
      </c>
      <c r="P5" s="52">
        <v>4.4476504222820008</v>
      </c>
      <c r="Q5" s="52">
        <v>3.398075199697101</v>
      </c>
      <c r="R5" s="52">
        <v>3.0024765625704011</v>
      </c>
      <c r="S5" s="52">
        <v>2.7391684132490011</v>
      </c>
      <c r="T5" s="52">
        <v>2.1506673092081012</v>
      </c>
      <c r="U5" s="52">
        <v>1.6371469465255013</v>
      </c>
      <c r="V5" s="52">
        <v>2.8065264891063011</v>
      </c>
      <c r="W5" s="52">
        <v>2.3401090861590013</v>
      </c>
      <c r="X5" s="52">
        <v>1.9812069502966012</v>
      </c>
      <c r="Y5" s="52">
        <v>4.0509095031009013</v>
      </c>
      <c r="Z5" s="52">
        <v>5.2905696851678012</v>
      </c>
      <c r="AA5" s="52">
        <v>4.5486436461757016</v>
      </c>
      <c r="AB5" s="52">
        <v>3.5879868076528014</v>
      </c>
      <c r="AC5" s="52">
        <v>3.5594493166075014</v>
      </c>
      <c r="AD5" s="52">
        <v>2.0566374291467016</v>
      </c>
      <c r="AE5" s="52">
        <v>1.9408580867417016</v>
      </c>
      <c r="AF5" s="52">
        <v>1.4519212581548016</v>
      </c>
      <c r="AG5" s="52">
        <v>0.93443146786580156</v>
      </c>
      <c r="AH5" s="52">
        <v>-0.31960989591149847</v>
      </c>
      <c r="AI5" s="52">
        <v>-0.50399408306509841</v>
      </c>
      <c r="AJ5" s="52">
        <v>-1.2433641468971983</v>
      </c>
      <c r="AK5" s="52">
        <v>-0.95924183947179853</v>
      </c>
      <c r="AL5" s="52">
        <v>-1.0805447133953985</v>
      </c>
    </row>
    <row r="6" spans="1:38" x14ac:dyDescent="0.2">
      <c r="A6" s="22" t="s">
        <v>39</v>
      </c>
      <c r="B6" s="52">
        <v>0</v>
      </c>
      <c r="C6" s="52">
        <v>-0.81608519043400007</v>
      </c>
      <c r="D6" s="52">
        <v>0.13694752261929999</v>
      </c>
      <c r="E6" s="52">
        <v>-2.9422033894827999</v>
      </c>
      <c r="F6" s="52">
        <v>-3.2459763821660998</v>
      </c>
      <c r="G6" s="52">
        <v>-4.3427093078581001</v>
      </c>
      <c r="H6" s="52">
        <v>-3.8298914571833</v>
      </c>
      <c r="I6" s="52">
        <v>-4.5418785182267998</v>
      </c>
      <c r="J6" s="52">
        <v>-3.7860589479184998</v>
      </c>
      <c r="K6" s="52">
        <v>-4.5484809363269001</v>
      </c>
      <c r="L6" s="52">
        <v>-3.7365926066174002</v>
      </c>
      <c r="M6" s="52">
        <v>-3.2331948150652003</v>
      </c>
      <c r="N6" s="52">
        <v>-2.1864608610689</v>
      </c>
      <c r="O6" s="52">
        <v>-9.1025016678699888E-2</v>
      </c>
      <c r="P6" s="52">
        <v>1.8142197558238</v>
      </c>
      <c r="Q6" s="52">
        <v>1.0348739789515</v>
      </c>
      <c r="R6" s="52">
        <v>1.8113773885163</v>
      </c>
      <c r="S6" s="52">
        <v>2.0405541182075</v>
      </c>
      <c r="T6" s="52">
        <v>4.2608633314266999</v>
      </c>
      <c r="U6" s="52">
        <v>4.9870340329133001</v>
      </c>
      <c r="V6" s="52">
        <v>4.3289883401799001</v>
      </c>
      <c r="W6" s="52">
        <v>5.1908927702702998</v>
      </c>
      <c r="X6" s="52">
        <v>4.6393772795065997</v>
      </c>
      <c r="Y6" s="52">
        <v>4.2442785916506995</v>
      </c>
      <c r="Z6" s="52">
        <v>3.4722353908908996</v>
      </c>
      <c r="AA6" s="52">
        <v>4.3634633726141994</v>
      </c>
      <c r="AB6" s="52">
        <v>4.5080298147172995</v>
      </c>
      <c r="AC6" s="52">
        <v>4.9411636422008991</v>
      </c>
      <c r="AD6" s="52">
        <v>5.2049672841772994</v>
      </c>
      <c r="AE6" s="52">
        <v>3.3169836066449996</v>
      </c>
      <c r="AF6" s="52">
        <v>2.6809823699554993</v>
      </c>
      <c r="AG6" s="52">
        <v>2.0087635205016996</v>
      </c>
      <c r="AH6" s="52">
        <v>1.1367198977647996</v>
      </c>
      <c r="AI6" s="52">
        <v>0.93292954061679967</v>
      </c>
      <c r="AJ6" s="52">
        <v>1.5132677495692999</v>
      </c>
      <c r="AK6" s="52">
        <v>0.49298900352709984</v>
      </c>
      <c r="AL6" s="52">
        <v>0.13605219467669982</v>
      </c>
    </row>
    <row r="7" spans="1:38" x14ac:dyDescent="0.2">
      <c r="A7" s="22" t="s">
        <v>40</v>
      </c>
      <c r="B7" s="52">
        <v>0</v>
      </c>
      <c r="C7" s="52">
        <v>-0.53316738022629973</v>
      </c>
      <c r="D7" s="52">
        <v>-0.46522603323449996</v>
      </c>
      <c r="E7" s="52">
        <v>-2.7068581460998331E-3</v>
      </c>
      <c r="F7" s="52">
        <v>0.92993466793560131</v>
      </c>
      <c r="G7" s="52">
        <v>1.6510378113079973</v>
      </c>
      <c r="H7" s="52">
        <v>2.9450068472848994</v>
      </c>
      <c r="I7" s="52">
        <v>2.9196846663690987</v>
      </c>
      <c r="J7" s="52">
        <v>3.3733530026272955</v>
      </c>
      <c r="K7" s="52">
        <v>4.2642865411909963</v>
      </c>
      <c r="L7" s="52">
        <v>4.791535944457797</v>
      </c>
      <c r="M7" s="52">
        <v>6.6626233084624946</v>
      </c>
      <c r="N7" s="52">
        <v>3.5454622892191932</v>
      </c>
      <c r="O7" s="52">
        <v>3.5638909971796924</v>
      </c>
      <c r="P7" s="52">
        <v>4.8593471653854916</v>
      </c>
      <c r="Q7" s="52">
        <v>8.4689586924896947</v>
      </c>
      <c r="R7" s="52">
        <v>5.6592592413922933</v>
      </c>
      <c r="S7" s="52">
        <v>5.3308472863156933</v>
      </c>
      <c r="T7" s="52">
        <v>4.3473275567268956</v>
      </c>
      <c r="U7" s="52">
        <v>4.1974594537522929</v>
      </c>
      <c r="V7" s="52">
        <v>3.1826241513387936</v>
      </c>
      <c r="W7" s="52">
        <v>3.4929600835148911</v>
      </c>
      <c r="X7" s="52">
        <v>2.8560453248861934</v>
      </c>
      <c r="Y7" s="52">
        <v>3.0263595230232951</v>
      </c>
      <c r="Z7" s="52">
        <v>3.2860036680220954</v>
      </c>
      <c r="AA7" s="52">
        <v>3.5097113840601946</v>
      </c>
      <c r="AB7" s="52">
        <v>2.247878633318094</v>
      </c>
      <c r="AC7" s="52">
        <v>2.1142777263406929</v>
      </c>
      <c r="AD7" s="52">
        <v>3.4980585722549931</v>
      </c>
      <c r="AE7" s="52">
        <v>3.2828154904742934</v>
      </c>
      <c r="AF7" s="52">
        <v>2.6408941342083949</v>
      </c>
      <c r="AG7" s="52">
        <v>3.6284428748294939</v>
      </c>
      <c r="AH7" s="52">
        <v>4.3707522785027937</v>
      </c>
      <c r="AI7" s="52">
        <v>4.575797922904993</v>
      </c>
      <c r="AJ7" s="52">
        <v>3.4957884129264931</v>
      </c>
      <c r="AK7" s="52">
        <v>4.2415735643755932</v>
      </c>
      <c r="AL7" s="52">
        <v>3.8268330708235929</v>
      </c>
    </row>
    <row r="8" spans="1:38" x14ac:dyDescent="0.2">
      <c r="A8" s="22" t="s">
        <v>41</v>
      </c>
      <c r="B8" s="52">
        <v>0</v>
      </c>
      <c r="C8" s="52">
        <v>0</v>
      </c>
      <c r="D8" s="52">
        <v>0</v>
      </c>
      <c r="E8" s="52">
        <v>6.8693366000000005</v>
      </c>
      <c r="F8" s="52">
        <v>11.2401055</v>
      </c>
      <c r="G8" s="52">
        <v>12.692426677203404</v>
      </c>
      <c r="H8" s="52">
        <v>14.246387177203404</v>
      </c>
      <c r="I8" s="52">
        <v>14.246387177203404</v>
      </c>
      <c r="J8" s="52">
        <v>14.246387177203404</v>
      </c>
      <c r="K8" s="52">
        <v>14.246387177203404</v>
      </c>
      <c r="L8" s="52">
        <v>14.246387177203404</v>
      </c>
      <c r="M8" s="52">
        <v>14.246387177203404</v>
      </c>
      <c r="N8" s="52">
        <v>14.246387177203404</v>
      </c>
      <c r="O8" s="52">
        <v>14.246387177203404</v>
      </c>
      <c r="P8" s="52">
        <v>14.246387177203404</v>
      </c>
      <c r="Q8" s="52">
        <v>12.246387177203404</v>
      </c>
      <c r="R8" s="52">
        <v>11.626629383453404</v>
      </c>
      <c r="S8" s="52">
        <v>10.680883489703403</v>
      </c>
      <c r="T8" s="52">
        <v>9.7192997334534024</v>
      </c>
      <c r="U8" s="52">
        <v>8.7719296522034025</v>
      </c>
      <c r="V8" s="52">
        <v>7.8464196147034029</v>
      </c>
      <c r="W8" s="52">
        <v>6.9209095772034033</v>
      </c>
      <c r="X8" s="52">
        <v>4.7569095772034036</v>
      </c>
      <c r="Y8" s="52">
        <v>4.7569095772034036</v>
      </c>
      <c r="Z8" s="52">
        <v>4.7569095772034036</v>
      </c>
      <c r="AA8" s="52">
        <v>4.7569095772034036</v>
      </c>
      <c r="AB8" s="52">
        <v>4.7569095772034036</v>
      </c>
      <c r="AC8" s="52">
        <v>2.7569095772034036</v>
      </c>
      <c r="AD8" s="52">
        <v>2.7569095772034036</v>
      </c>
      <c r="AE8" s="52">
        <v>2.7569095772034036</v>
      </c>
      <c r="AF8" s="52">
        <v>2.7569095772034036</v>
      </c>
      <c r="AG8" s="52">
        <v>1.5569095772034036</v>
      </c>
      <c r="AH8" s="52">
        <v>1.5569095772034036</v>
      </c>
      <c r="AI8" s="52">
        <v>9.0957720340356651E-4</v>
      </c>
      <c r="AJ8" s="52">
        <v>9.0957720340356651E-4</v>
      </c>
      <c r="AK8" s="52">
        <v>9.0957720340356651E-4</v>
      </c>
      <c r="AL8" s="52">
        <v>9.0957720340356651E-4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AN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2" sqref="AL2"/>
    </sheetView>
  </sheetViews>
  <sheetFormatPr defaultRowHeight="12.75" x14ac:dyDescent="0.2"/>
  <cols>
    <col min="1" max="1" width="33" style="7" bestFit="1" customWidth="1"/>
    <col min="2" max="43" width="10.140625" style="7" customWidth="1"/>
    <col min="44" max="16384" width="9.140625" style="7"/>
  </cols>
  <sheetData>
    <row r="1" spans="1:38" s="17" customFormat="1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ht="15" x14ac:dyDescent="0.25">
      <c r="A2" s="7" t="s">
        <v>21</v>
      </c>
      <c r="B2" s="51">
        <v>3.057018904506474</v>
      </c>
      <c r="C2" s="51">
        <v>4.106883656451334</v>
      </c>
      <c r="D2" s="51">
        <v>6.4713177231742698</v>
      </c>
      <c r="E2" s="51">
        <v>9.0016852975427799</v>
      </c>
      <c r="F2" s="51">
        <v>10.73286701543956</v>
      </c>
      <c r="G2" s="51">
        <v>9.229149541921867</v>
      </c>
      <c r="H2" s="51">
        <v>8.6269478543233689</v>
      </c>
      <c r="I2" s="51">
        <v>8.0027664388577815</v>
      </c>
      <c r="J2" s="51">
        <v>8.0263391879263146</v>
      </c>
      <c r="K2" s="51">
        <v>7.586595635630391</v>
      </c>
      <c r="L2" s="51">
        <v>7.6213996289824797</v>
      </c>
      <c r="M2" s="51">
        <v>5.9340323570904712</v>
      </c>
      <c r="N2" s="51">
        <v>6.252045546357941</v>
      </c>
      <c r="O2" s="51">
        <v>5.8913064411856455</v>
      </c>
      <c r="P2" s="51">
        <v>4.9782202080300539</v>
      </c>
      <c r="Q2" s="51">
        <v>2.9331515778734247</v>
      </c>
      <c r="R2" s="51">
        <v>2.5469116906358544</v>
      </c>
      <c r="S2" s="51">
        <v>0.57763454429104932</v>
      </c>
      <c r="T2" s="51">
        <v>-2.590653832265442</v>
      </c>
      <c r="U2" s="51">
        <v>-5.796910387800625</v>
      </c>
      <c r="V2" s="51">
        <v>-8.3098506154634517</v>
      </c>
      <c r="W2" s="51">
        <v>-9.3967523113553959</v>
      </c>
      <c r="X2" s="51">
        <v>-10.65938968188305</v>
      </c>
      <c r="Y2" s="51">
        <v>-14.342425941796925</v>
      </c>
      <c r="Z2" s="51">
        <v>-15.494563398840249</v>
      </c>
      <c r="AA2" s="51">
        <v>-14.765870323384302</v>
      </c>
      <c r="AB2" s="51">
        <v>-16.905440519282319</v>
      </c>
      <c r="AC2" s="51">
        <v>-20.050254452454165</v>
      </c>
      <c r="AD2" s="51">
        <v>-20.941001924374845</v>
      </c>
      <c r="AE2" s="51">
        <v>-22.248767246020162</v>
      </c>
      <c r="AF2" s="51">
        <v>-24.800386847815439</v>
      </c>
      <c r="AG2" s="51">
        <v>-28.503867502225631</v>
      </c>
      <c r="AH2" s="51">
        <v>-28.836412889130532</v>
      </c>
      <c r="AI2" s="51">
        <v>-30.048997562386596</v>
      </c>
      <c r="AJ2" s="51">
        <v>-32.328220190892289</v>
      </c>
      <c r="AK2" s="51">
        <v>-34.029654061147134</v>
      </c>
      <c r="AL2" s="51">
        <v>-34.537696175972506</v>
      </c>
    </row>
    <row r="3" spans="1:38" ht="15" x14ac:dyDescent="0.25">
      <c r="A3" s="7" t="s">
        <v>54</v>
      </c>
      <c r="B3" s="51">
        <v>2.0144493896269782</v>
      </c>
      <c r="C3" s="51">
        <v>-1.0659964632921994</v>
      </c>
      <c r="D3" s="51">
        <v>-3.7993948756366969E-2</v>
      </c>
      <c r="E3" s="51">
        <v>2.54928934407276</v>
      </c>
      <c r="F3" s="51">
        <v>7.6233067078122136</v>
      </c>
      <c r="G3" s="51">
        <v>2.3516304905677696</v>
      </c>
      <c r="H3" s="51">
        <v>3.1123227674586484</v>
      </c>
      <c r="I3" s="51">
        <v>3.5315754648541855</v>
      </c>
      <c r="J3" s="51">
        <v>4.5483561598409255</v>
      </c>
      <c r="K3" s="51">
        <v>8.445207651038535</v>
      </c>
      <c r="L3" s="51">
        <v>6.8823362832596642</v>
      </c>
      <c r="M3" s="51">
        <v>7.248163717329045</v>
      </c>
      <c r="N3" s="51">
        <v>5.8891445633078137</v>
      </c>
      <c r="O3" s="51">
        <v>6.6018791616534482</v>
      </c>
      <c r="P3" s="51">
        <v>9.3992271083565875</v>
      </c>
      <c r="Q3" s="51">
        <v>9.469202414808116</v>
      </c>
      <c r="R3" s="51">
        <v>9.1956671505342022</v>
      </c>
      <c r="S3" s="51">
        <v>10.322839817625322</v>
      </c>
      <c r="T3" s="51">
        <v>11.398784014793321</v>
      </c>
      <c r="U3" s="51">
        <v>13.187139237588807</v>
      </c>
      <c r="V3" s="51">
        <v>14.067653805819418</v>
      </c>
      <c r="W3" s="51">
        <v>13.641464359663351</v>
      </c>
      <c r="X3" s="51">
        <v>14.170532534383755</v>
      </c>
      <c r="Y3" s="51">
        <v>14.706143033103373</v>
      </c>
      <c r="Z3" s="51">
        <v>15.806145741953371</v>
      </c>
      <c r="AA3" s="51">
        <v>17.462675248913651</v>
      </c>
      <c r="AB3" s="51">
        <v>18.202345641239855</v>
      </c>
      <c r="AC3" s="51">
        <v>19.628311702201366</v>
      </c>
      <c r="AD3" s="51">
        <v>21.310185852823103</v>
      </c>
      <c r="AE3" s="51">
        <v>20.886691101811664</v>
      </c>
      <c r="AF3" s="51">
        <v>21.051031662499987</v>
      </c>
      <c r="AG3" s="51">
        <v>21.167673050300607</v>
      </c>
      <c r="AH3" s="51">
        <v>21.362765539266118</v>
      </c>
      <c r="AI3" s="51">
        <v>21.002704418534091</v>
      </c>
      <c r="AJ3" s="51">
        <v>21.317392949005875</v>
      </c>
      <c r="AK3" s="51">
        <v>21.778829229333628</v>
      </c>
      <c r="AL3" s="51">
        <v>21.489808454938995</v>
      </c>
    </row>
    <row r="4" spans="1:38" ht="15" x14ac:dyDescent="0.25">
      <c r="A4" s="7" t="s">
        <v>55</v>
      </c>
      <c r="B4" s="51">
        <v>-0.93983853242737836</v>
      </c>
      <c r="C4" s="51">
        <v>-1.8327138763664763</v>
      </c>
      <c r="D4" s="51">
        <v>-2.2018369108763203</v>
      </c>
      <c r="E4" s="51">
        <v>-2.6555689861123835</v>
      </c>
      <c r="F4" s="51">
        <v>-1.984906845241591</v>
      </c>
      <c r="G4" s="51">
        <v>-1.2847449197857799</v>
      </c>
      <c r="H4" s="51">
        <v>-0.98146475291471269</v>
      </c>
      <c r="I4" s="51">
        <v>-1.006863301230704</v>
      </c>
      <c r="J4" s="51">
        <v>-1.0673507431732068</v>
      </c>
      <c r="K4" s="51">
        <v>-1.4238034578813288</v>
      </c>
      <c r="L4" s="51">
        <v>-2.1623522345405046</v>
      </c>
      <c r="M4" s="51">
        <v>-2.6963041459546369</v>
      </c>
      <c r="N4" s="51">
        <v>-3.192160113093673</v>
      </c>
      <c r="O4" s="51">
        <v>-3.6459333029462084</v>
      </c>
      <c r="P4" s="51">
        <v>-4.2362024845650161</v>
      </c>
      <c r="Q4" s="51">
        <v>-4.7977273884388723</v>
      </c>
      <c r="R4" s="51">
        <v>-5.1368437265471645</v>
      </c>
      <c r="S4" s="51">
        <v>-5.4344833831375734</v>
      </c>
      <c r="T4" s="51">
        <v>-5.7260466753654491</v>
      </c>
      <c r="U4" s="51">
        <v>-5.6854504981281089</v>
      </c>
      <c r="V4" s="51">
        <v>-6.0547512078570289</v>
      </c>
      <c r="W4" s="51">
        <v>-6.6971561716420105</v>
      </c>
      <c r="X4" s="51">
        <v>-7.2375031725365746</v>
      </c>
      <c r="Y4" s="51">
        <v>-7.8127506907793967</v>
      </c>
      <c r="Z4" s="51">
        <v>-8.4792770720502837</v>
      </c>
      <c r="AA4" s="51">
        <v>-9.0443501934790174</v>
      </c>
      <c r="AB4" s="51">
        <v>-9.7811672094045292</v>
      </c>
      <c r="AC4" s="51">
        <v>-10.466808157621932</v>
      </c>
      <c r="AD4" s="51">
        <v>-10.780563822725025</v>
      </c>
      <c r="AE4" s="51">
        <v>-11.146957777735693</v>
      </c>
      <c r="AF4" s="51">
        <v>-11.501943955807413</v>
      </c>
      <c r="AG4" s="51">
        <v>-11.985971137300249</v>
      </c>
      <c r="AH4" s="51">
        <v>-12.104975826736274</v>
      </c>
      <c r="AI4" s="51">
        <v>-12.384408204917564</v>
      </c>
      <c r="AJ4" s="51">
        <v>-12.547275643644189</v>
      </c>
      <c r="AK4" s="51">
        <v>-12.67175160633264</v>
      </c>
      <c r="AL4" s="51">
        <v>-12.993411445637296</v>
      </c>
    </row>
    <row r="5" spans="1:38" ht="15" x14ac:dyDescent="0.25">
      <c r="A5" s="7" t="s">
        <v>56</v>
      </c>
      <c r="B5" s="51">
        <v>48.541585457853806</v>
      </c>
      <c r="C5" s="51">
        <v>45.61812901294315</v>
      </c>
      <c r="D5" s="51">
        <v>48.6414425596952</v>
      </c>
      <c r="E5" s="51">
        <v>53.305361351662313</v>
      </c>
      <c r="F5" s="51">
        <v>60.781222574158754</v>
      </c>
      <c r="G5" s="51">
        <v>54.705990808857088</v>
      </c>
      <c r="H5" s="51">
        <v>55.167761565014168</v>
      </c>
      <c r="I5" s="51">
        <v>54.937434298640902</v>
      </c>
      <c r="J5" s="51">
        <v>55.917300300739143</v>
      </c>
      <c r="K5" s="51">
        <v>59.017955524935815</v>
      </c>
      <c r="L5" s="51">
        <v>56.75133937385219</v>
      </c>
      <c r="M5" s="51">
        <v>54.895847624620934</v>
      </c>
      <c r="N5" s="51">
        <v>53.358985692720559</v>
      </c>
      <c r="O5" s="51">
        <v>53.257207996037664</v>
      </c>
      <c r="P5" s="51">
        <v>54.551200527969513</v>
      </c>
      <c r="Q5" s="51">
        <v>52.014582300391375</v>
      </c>
      <c r="R5" s="51">
        <v>51.015690810782125</v>
      </c>
      <c r="S5" s="51">
        <v>49.875946674928784</v>
      </c>
      <c r="T5" s="51">
        <v>47.492039203313645</v>
      </c>
      <c r="U5" s="51">
        <v>46.114734047817834</v>
      </c>
      <c r="V5" s="51">
        <v>44.113007678655393</v>
      </c>
      <c r="W5" s="51">
        <v>41.957511572819165</v>
      </c>
      <c r="X5" s="51">
        <v>40.683595376112862</v>
      </c>
      <c r="Y5" s="51">
        <v>36.960922096681301</v>
      </c>
      <c r="Z5" s="51">
        <v>36.242260967217</v>
      </c>
      <c r="AA5" s="51">
        <v>38.062410428198575</v>
      </c>
      <c r="AB5" s="51">
        <v>35.925693608705998</v>
      </c>
      <c r="AC5" s="51">
        <v>33.521204788277103</v>
      </c>
      <c r="AD5" s="51">
        <v>33.99857580186999</v>
      </c>
      <c r="AE5" s="51">
        <v>31.900921774202693</v>
      </c>
      <c r="AF5" s="51">
        <v>29.158656555027203</v>
      </c>
      <c r="AG5" s="51">
        <v>25.08779010692782</v>
      </c>
      <c r="AH5" s="51">
        <v>24.831332519550838</v>
      </c>
      <c r="AI5" s="51">
        <v>22.979440506273331</v>
      </c>
      <c r="AJ5" s="51">
        <v>20.851988222226435</v>
      </c>
      <c r="AK5" s="51">
        <v>19.487514669607627</v>
      </c>
      <c r="AL5" s="51">
        <v>18.36877165603558</v>
      </c>
    </row>
    <row r="6" spans="1:38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8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38" ht="15" x14ac:dyDescent="0.3">
      <c r="B8" s="26"/>
      <c r="C8" s="25"/>
      <c r="D8" s="25"/>
      <c r="E8" s="25"/>
      <c r="F8" s="26"/>
      <c r="G8" s="25"/>
      <c r="H8" s="25"/>
      <c r="I8" s="25"/>
      <c r="J8" s="26"/>
      <c r="K8" s="25"/>
      <c r="L8" s="25"/>
      <c r="M8" s="25"/>
      <c r="N8" s="26"/>
      <c r="O8" s="27"/>
      <c r="P8" s="27"/>
      <c r="Q8" s="27"/>
      <c r="R8" s="26"/>
      <c r="S8" s="27"/>
      <c r="T8" s="27"/>
      <c r="U8" s="27"/>
      <c r="V8" s="26"/>
      <c r="W8" s="27"/>
      <c r="X8" s="27"/>
      <c r="Y8" s="27"/>
      <c r="Z8" s="26"/>
      <c r="AA8" s="27"/>
      <c r="AB8" s="27"/>
      <c r="AC8" s="27"/>
      <c r="AD8" s="26"/>
      <c r="AE8" s="27"/>
      <c r="AF8" s="27"/>
      <c r="AG8" s="27"/>
      <c r="AH8" s="26"/>
      <c r="AI8" s="27"/>
      <c r="AJ8" s="27"/>
    </row>
    <row r="9" spans="1:38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8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8" x14ac:dyDescent="0.2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8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8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5" spans="1:38" x14ac:dyDescent="0.2">
      <c r="P15" s="5"/>
      <c r="Q15" s="5"/>
      <c r="R15" s="5"/>
      <c r="S15" s="5"/>
      <c r="T15" s="5"/>
      <c r="U15" s="5"/>
      <c r="V15" s="5"/>
      <c r="W15" s="5"/>
      <c r="X15" s="5"/>
    </row>
    <row r="16" spans="1:38" x14ac:dyDescent="0.2"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6:40" x14ac:dyDescent="0.2"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B17" s="20"/>
    </row>
    <row r="18" spans="16:40" x14ac:dyDescent="0.2"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6:40" x14ac:dyDescent="0.2">
      <c r="AH19" s="16"/>
      <c r="AI19" s="16"/>
      <c r="AJ19" s="16"/>
      <c r="AK19" s="16"/>
      <c r="AL19" s="16"/>
      <c r="AM19" s="16"/>
      <c r="AN19" s="16"/>
    </row>
    <row r="23" spans="16:40" x14ac:dyDescent="0.2">
      <c r="AB23" s="5"/>
      <c r="AC23" s="5"/>
      <c r="AD23" s="5"/>
      <c r="AE23" s="5"/>
      <c r="AF23" s="5"/>
      <c r="AG23" s="5"/>
      <c r="AH23" s="5"/>
      <c r="AI23" s="5"/>
    </row>
    <row r="24" spans="16:40" x14ac:dyDescent="0.2">
      <c r="AB24" s="5"/>
      <c r="AC24" s="5"/>
      <c r="AD24" s="5"/>
      <c r="AE24" s="5"/>
      <c r="AF24" s="5"/>
      <c r="AG24" s="5"/>
      <c r="AH24" s="5"/>
      <c r="AI24" s="5"/>
    </row>
    <row r="25" spans="16:40" x14ac:dyDescent="0.2">
      <c r="AB25" s="5"/>
      <c r="AC25" s="5"/>
      <c r="AD25" s="5"/>
      <c r="AE25" s="5"/>
      <c r="AF25" s="5"/>
      <c r="AG25" s="5"/>
      <c r="AH25" s="5"/>
      <c r="AI25" s="5"/>
    </row>
    <row r="26" spans="16:40" x14ac:dyDescent="0.2">
      <c r="AB26" s="5"/>
      <c r="AC26" s="5"/>
      <c r="AD26" s="5"/>
      <c r="AE26" s="5"/>
      <c r="AF26" s="5"/>
      <c r="AG26" s="5"/>
      <c r="AH26" s="5"/>
      <c r="AI26" s="5"/>
    </row>
    <row r="27" spans="16:40" x14ac:dyDescent="0.2">
      <c r="AI27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AL4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ColWidth="9" defaultRowHeight="12.75" x14ac:dyDescent="0.2"/>
  <cols>
    <col min="1" max="1" width="29.28515625" style="1" bestFit="1" customWidth="1"/>
    <col min="2" max="21" width="9.85546875" style="1" bestFit="1" customWidth="1"/>
    <col min="22" max="22" width="12.140625" style="1" bestFit="1" customWidth="1"/>
    <col min="23" max="26" width="10" style="1" bestFit="1" customWidth="1"/>
    <col min="27" max="27" width="13" style="1" bestFit="1" customWidth="1"/>
    <col min="28" max="28" width="13.5703125" style="1" bestFit="1" customWidth="1"/>
    <col min="29" max="31" width="13" style="1" bestFit="1" customWidth="1"/>
    <col min="32" max="34" width="10" style="1" bestFit="1" customWidth="1"/>
    <col min="35" max="35" width="10.140625" style="1" customWidth="1"/>
    <col min="36" max="36" width="10" style="1" bestFit="1" customWidth="1"/>
    <col min="37" max="16384" width="9" style="1"/>
  </cols>
  <sheetData>
    <row r="1" spans="1:38" s="47" customFormat="1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s="1" t="s">
        <v>57</v>
      </c>
      <c r="B2" s="3">
        <v>22.823855950328714</v>
      </c>
      <c r="C2" s="3">
        <v>22.156970866344604</v>
      </c>
      <c r="D2" s="3">
        <v>22.684896262733627</v>
      </c>
      <c r="E2" s="3">
        <v>29.22223498551778</v>
      </c>
      <c r="F2" s="3">
        <v>34.109311469198005</v>
      </c>
      <c r="G2" s="3">
        <v>27.027818214075904</v>
      </c>
      <c r="H2" s="3">
        <v>26.464274883046301</v>
      </c>
      <c r="I2" s="3">
        <v>26.550764370526469</v>
      </c>
      <c r="J2" s="3">
        <v>26.776333513385641</v>
      </c>
      <c r="K2" s="3">
        <v>28.812007598959042</v>
      </c>
      <c r="L2" s="3">
        <v>26.506018252144081</v>
      </c>
      <c r="M2" s="3">
        <v>23.719674905590658</v>
      </c>
      <c r="N2" s="3">
        <v>24.256644689469802</v>
      </c>
      <c r="O2" s="3">
        <v>23.952977002525831</v>
      </c>
      <c r="P2" s="3">
        <v>23.526053463290765</v>
      </c>
      <c r="Q2" s="3">
        <v>20.405539602843071</v>
      </c>
      <c r="R2" s="3">
        <v>19.295549837950247</v>
      </c>
      <c r="S2" s="3">
        <v>19.30129899617171</v>
      </c>
      <c r="T2" s="3">
        <v>16.450084189635852</v>
      </c>
      <c r="U2" s="3">
        <v>14.905968941852958</v>
      </c>
      <c r="V2" s="3">
        <v>15.129629491372276</v>
      </c>
      <c r="W2" s="3">
        <v>13.622605364497378</v>
      </c>
      <c r="X2" s="3">
        <v>13.870651919097114</v>
      </c>
      <c r="Y2" s="3">
        <v>11.697192080137942</v>
      </c>
      <c r="Z2" s="3">
        <v>12.636288535789534</v>
      </c>
      <c r="AA2" s="3">
        <v>12.473366368913309</v>
      </c>
      <c r="AB2" s="3">
        <v>12.095113709543725</v>
      </c>
      <c r="AC2" s="3">
        <v>10.379650441052053</v>
      </c>
      <c r="AD2" s="3">
        <v>10.63304644478562</v>
      </c>
      <c r="AE2" s="3">
        <v>10.631329891443873</v>
      </c>
      <c r="AF2" s="3">
        <v>8.4225321345823438</v>
      </c>
      <c r="AG2" s="3">
        <v>5.748248689999583</v>
      </c>
      <c r="AH2" s="3">
        <v>4.0866774957633831</v>
      </c>
      <c r="AI2" s="3">
        <v>1.8681909834367283</v>
      </c>
      <c r="AJ2" s="3">
        <v>-8.584709754146394E-2</v>
      </c>
      <c r="AK2" s="3">
        <v>-1.4287469784364171</v>
      </c>
      <c r="AL2" s="3">
        <v>-0.64992865095933583</v>
      </c>
    </row>
    <row r="3" spans="1:38" x14ac:dyDescent="0.2">
      <c r="A3" s="1" t="s">
        <v>58</v>
      </c>
      <c r="B3" s="3">
        <v>16.53508003430732</v>
      </c>
      <c r="C3" s="3">
        <v>15.750188543071411</v>
      </c>
      <c r="D3" s="3">
        <v>16.986720909422385</v>
      </c>
      <c r="E3" s="3">
        <v>14.228645979888716</v>
      </c>
      <c r="F3" s="3">
        <v>15.190537770942067</v>
      </c>
      <c r="G3" s="3">
        <v>16.711909123972895</v>
      </c>
      <c r="H3" s="3">
        <v>17.889052106624</v>
      </c>
      <c r="I3" s="3">
        <v>16.650582756292131</v>
      </c>
      <c r="J3" s="3">
        <v>17.52472881801534</v>
      </c>
      <c r="K3" s="3">
        <v>16.871724743847192</v>
      </c>
      <c r="L3" s="3">
        <v>17.744167833424825</v>
      </c>
      <c r="M3" s="3">
        <v>18.582246829820964</v>
      </c>
      <c r="N3" s="3">
        <v>17.413319248355716</v>
      </c>
      <c r="O3" s="3">
        <v>18.250880828043012</v>
      </c>
      <c r="P3" s="3">
        <v>19.749311030658301</v>
      </c>
      <c r="Q3" s="3">
        <v>18.486435163182087</v>
      </c>
      <c r="R3" s="3">
        <v>19.156401554040304</v>
      </c>
      <c r="S3" s="3">
        <v>18.911035607055361</v>
      </c>
      <c r="T3" s="3">
        <v>20.837806606224095</v>
      </c>
      <c r="U3" s="3">
        <v>20.757525491505085</v>
      </c>
      <c r="V3" s="3">
        <v>17.3115523507144</v>
      </c>
      <c r="W3" s="3">
        <v>17.576232451372277</v>
      </c>
      <c r="X3" s="3">
        <v>17.045007558975595</v>
      </c>
      <c r="Y3" s="3">
        <v>15.753821183798218</v>
      </c>
      <c r="Z3" s="3">
        <v>14.084641959171552</v>
      </c>
      <c r="AA3" s="3">
        <v>16.281635754680302</v>
      </c>
      <c r="AB3" s="3">
        <v>15.111966026647906</v>
      </c>
      <c r="AC3" s="3">
        <v>15.274469215850157</v>
      </c>
      <c r="AD3" s="3">
        <v>15.633214620205464</v>
      </c>
      <c r="AE3" s="3">
        <v>13.901936803279076</v>
      </c>
      <c r="AF3" s="3">
        <v>14.352771817558196</v>
      </c>
      <c r="AG3" s="3">
        <v>13.354877190359753</v>
      </c>
      <c r="AH3" s="3">
        <v>14.482660817678545</v>
      </c>
      <c r="AI3" s="3">
        <v>15.28164248219451</v>
      </c>
      <c r="AJ3" s="3">
        <v>16.527330767361651</v>
      </c>
      <c r="AK3" s="3">
        <v>16.360346930043434</v>
      </c>
      <c r="AL3" s="3">
        <v>15.67561090208855</v>
      </c>
    </row>
    <row r="4" spans="1:38" x14ac:dyDescent="0.2">
      <c r="A4" s="1" t="s">
        <v>59</v>
      </c>
      <c r="B4" s="3">
        <v>9.1826494732177668</v>
      </c>
      <c r="C4" s="3">
        <v>7.7109696035271398</v>
      </c>
      <c r="D4" s="3">
        <v>8.9698253875391813</v>
      </c>
      <c r="E4" s="3">
        <v>9.8544803862558137</v>
      </c>
      <c r="F4" s="3">
        <v>11.481373334018679</v>
      </c>
      <c r="G4" s="3">
        <v>10.966263470808293</v>
      </c>
      <c r="H4" s="3">
        <v>10.814434575343865</v>
      </c>
      <c r="I4" s="3">
        <v>11.736087171822309</v>
      </c>
      <c r="J4" s="3">
        <v>11.616237969338169</v>
      </c>
      <c r="K4" s="3">
        <v>13.334223182129577</v>
      </c>
      <c r="L4" s="3">
        <v>12.501153288283293</v>
      </c>
      <c r="M4" s="3">
        <v>12.593925889209302</v>
      </c>
      <c r="N4" s="3">
        <v>11.689021754895041</v>
      </c>
      <c r="O4" s="3">
        <v>11.053350165468823</v>
      </c>
      <c r="P4" s="3">
        <v>11.275836034020445</v>
      </c>
      <c r="Q4" s="3">
        <v>13.122607534366216</v>
      </c>
      <c r="R4" s="3">
        <v>12.563739418791588</v>
      </c>
      <c r="S4" s="3">
        <v>11.663612071701724</v>
      </c>
      <c r="T4" s="3">
        <v>10.204148407453694</v>
      </c>
      <c r="U4" s="3">
        <v>10.451239614459782</v>
      </c>
      <c r="V4" s="3">
        <v>11.671825836568704</v>
      </c>
      <c r="W4" s="3">
        <v>10.758673756949507</v>
      </c>
      <c r="X4" s="3">
        <v>9.7679358980401361</v>
      </c>
      <c r="Y4" s="3">
        <v>9.5099088327451344</v>
      </c>
      <c r="Z4" s="3">
        <v>9.5213304722559222</v>
      </c>
      <c r="AA4" s="3">
        <v>9.307408304604964</v>
      </c>
      <c r="AB4" s="3">
        <v>8.718613872514366</v>
      </c>
      <c r="AC4" s="3">
        <v>7.8670851313748997</v>
      </c>
      <c r="AD4" s="3">
        <v>7.7323147368788891</v>
      </c>
      <c r="AE4" s="3">
        <v>7.367655079479742</v>
      </c>
      <c r="AF4" s="3">
        <v>6.3833526028866654</v>
      </c>
      <c r="AG4" s="3">
        <v>5.9846642265684791</v>
      </c>
      <c r="AH4" s="3">
        <v>6.2619942061089153</v>
      </c>
      <c r="AI4" s="3">
        <v>5.8296070406420899</v>
      </c>
      <c r="AJ4" s="3">
        <v>4.4105045524062501</v>
      </c>
      <c r="AK4" s="3">
        <v>4.5559147180006159</v>
      </c>
      <c r="AL4" s="3">
        <v>3.3430894049063609</v>
      </c>
    </row>
    <row r="5" spans="1:38" x14ac:dyDescent="0.2">
      <c r="A5" s="1" t="s">
        <v>56</v>
      </c>
      <c r="B5" s="3">
        <v>48.541585457853806</v>
      </c>
      <c r="C5" s="3">
        <v>45.61812901294315</v>
      </c>
      <c r="D5" s="3">
        <v>48.6414425596952</v>
      </c>
      <c r="E5" s="3">
        <v>53.305361351662313</v>
      </c>
      <c r="F5" s="3">
        <v>60.781222574158754</v>
      </c>
      <c r="G5" s="3">
        <v>54.705990808857088</v>
      </c>
      <c r="H5" s="3">
        <v>55.167761565014168</v>
      </c>
      <c r="I5" s="3">
        <v>54.937434298640902</v>
      </c>
      <c r="J5" s="3">
        <v>55.917300300739143</v>
      </c>
      <c r="K5" s="3">
        <v>59.017955524935815</v>
      </c>
      <c r="L5" s="3">
        <v>56.75133937385219</v>
      </c>
      <c r="M5" s="3">
        <v>54.895847624620934</v>
      </c>
      <c r="N5" s="3">
        <v>53.358985692720559</v>
      </c>
      <c r="O5" s="3">
        <v>53.257207996037664</v>
      </c>
      <c r="P5" s="3">
        <v>54.551200527969513</v>
      </c>
      <c r="Q5" s="3">
        <v>52.014582300391375</v>
      </c>
      <c r="R5" s="3">
        <v>51.015690810782125</v>
      </c>
      <c r="S5" s="3">
        <v>49.875946674928784</v>
      </c>
      <c r="T5" s="3">
        <v>47.492039203313645</v>
      </c>
      <c r="U5" s="3">
        <v>46.114734047817834</v>
      </c>
      <c r="V5" s="3">
        <v>44.113007678655393</v>
      </c>
      <c r="W5" s="3">
        <v>41.957511572819165</v>
      </c>
      <c r="X5" s="3">
        <v>40.683595376112862</v>
      </c>
      <c r="Y5" s="3">
        <v>36.960922096681301</v>
      </c>
      <c r="Z5" s="3">
        <v>36.242260967217</v>
      </c>
      <c r="AA5" s="3">
        <v>38.062410428198575</v>
      </c>
      <c r="AB5" s="3">
        <v>35.925693608705998</v>
      </c>
      <c r="AC5" s="3">
        <v>33.521204788277103</v>
      </c>
      <c r="AD5" s="3">
        <v>33.99857580186999</v>
      </c>
      <c r="AE5" s="3">
        <v>31.900921774202693</v>
      </c>
      <c r="AF5" s="3">
        <v>29.158656555027203</v>
      </c>
      <c r="AG5" s="3">
        <v>25.08779010692782</v>
      </c>
      <c r="AH5" s="3">
        <v>24.831332519550838</v>
      </c>
      <c r="AI5" s="3">
        <v>22.979440506273331</v>
      </c>
      <c r="AJ5" s="3">
        <v>20.851988222226435</v>
      </c>
      <c r="AK5" s="3">
        <v>19.487514669607627</v>
      </c>
      <c r="AL5" s="3">
        <v>18.36877165603558</v>
      </c>
    </row>
    <row r="6" spans="1:38" x14ac:dyDescent="0.2">
      <c r="A6" s="1" t="s">
        <v>60</v>
      </c>
      <c r="B6" s="3">
        <v>84.440481229812093</v>
      </c>
      <c r="C6" s="3">
        <v>80.223335549841664</v>
      </c>
      <c r="D6" s="3">
        <v>86.950309692082172</v>
      </c>
      <c r="E6" s="3">
        <v>97.623524378925254</v>
      </c>
      <c r="F6" s="3">
        <v>118.33632532373717</v>
      </c>
      <c r="G6" s="3">
        <v>106.44494579248753</v>
      </c>
      <c r="H6" s="3">
        <v>109.22629857045433</v>
      </c>
      <c r="I6" s="3">
        <v>109.19432146062756</v>
      </c>
      <c r="J6" s="3">
        <v>112.55373592051099</v>
      </c>
      <c r="K6" s="3">
        <v>121.1442821659934</v>
      </c>
      <c r="L6" s="3">
        <v>114.40794316807948</v>
      </c>
      <c r="M6" s="3">
        <v>112.6052642873254</v>
      </c>
      <c r="N6" s="3">
        <v>108.55920534781073</v>
      </c>
      <c r="O6" s="3">
        <v>109.07816359365108</v>
      </c>
      <c r="P6" s="3">
        <v>117.04599694388128</v>
      </c>
      <c r="Q6" s="3">
        <v>115.99270119271667</v>
      </c>
      <c r="R6" s="3">
        <v>107.50175423433234</v>
      </c>
      <c r="S6" s="3">
        <v>104.12947494772155</v>
      </c>
      <c r="T6" s="3">
        <v>100.55482319212389</v>
      </c>
      <c r="U6" s="3">
        <v>99.275430134140791</v>
      </c>
      <c r="V6" s="3">
        <v>100.62574935784437</v>
      </c>
      <c r="W6" s="3">
        <v>94.940122884504859</v>
      </c>
      <c r="X6" s="3">
        <v>89.782266314483792</v>
      </c>
      <c r="Y6" s="3">
        <v>88.153808768724005</v>
      </c>
      <c r="Z6" s="3">
        <v>90.082755725068068</v>
      </c>
      <c r="AA6" s="3">
        <v>90.395262205521419</v>
      </c>
      <c r="AB6" s="3">
        <v>87.324871029956867</v>
      </c>
      <c r="AC6" s="3">
        <v>84.949796305865121</v>
      </c>
      <c r="AD6" s="3">
        <v>85.638875822678997</v>
      </c>
      <c r="AE6" s="3">
        <v>84.266320282487342</v>
      </c>
      <c r="AF6" s="3">
        <v>78.914135786136214</v>
      </c>
      <c r="AG6" s="3">
        <v>75.354901048303375</v>
      </c>
      <c r="AH6" s="3">
        <v>74.550417895069216</v>
      </c>
      <c r="AI6" s="3">
        <v>73.160274459567617</v>
      </c>
      <c r="AJ6" s="3">
        <v>69.710015851859083</v>
      </c>
      <c r="AK6" s="3">
        <v>69.485023815930774</v>
      </c>
      <c r="AL6" s="3">
        <v>68.911411403292718</v>
      </c>
    </row>
    <row r="7" spans="1:38" x14ac:dyDescent="0.2">
      <c r="AK7" s="3"/>
      <c r="AL7" s="3"/>
    </row>
    <row r="8" spans="1:38" x14ac:dyDescent="0.2">
      <c r="V8" s="3"/>
      <c r="W8" s="3"/>
      <c r="X8" s="3"/>
      <c r="Y8" s="3"/>
      <c r="Z8" s="3"/>
      <c r="AA8" s="3"/>
      <c r="AB8" s="3"/>
      <c r="AC8" s="3"/>
      <c r="AI8" s="13"/>
      <c r="AJ8" s="12"/>
      <c r="AK8" s="3"/>
      <c r="AL8" s="3"/>
    </row>
    <row r="9" spans="1:38" x14ac:dyDescent="0.2">
      <c r="V9" s="3"/>
      <c r="W9" s="3"/>
      <c r="X9" s="3"/>
      <c r="Y9" s="3"/>
      <c r="Z9" s="3"/>
      <c r="AA9" s="3"/>
      <c r="AB9" s="3"/>
      <c r="AC9" s="3"/>
      <c r="AI9" s="3"/>
      <c r="AJ9" s="12"/>
    </row>
    <row r="10" spans="1:38" x14ac:dyDescent="0.2">
      <c r="V10" s="3"/>
      <c r="W10" s="3"/>
      <c r="X10" s="3"/>
      <c r="Y10" s="3"/>
      <c r="Z10" s="3"/>
      <c r="AA10" s="3"/>
      <c r="AB10" s="3"/>
      <c r="AC10" s="3"/>
      <c r="AI10" s="13"/>
      <c r="AJ10" s="12"/>
    </row>
    <row r="11" spans="1:38" x14ac:dyDescent="0.2">
      <c r="V11" s="3"/>
      <c r="W11" s="3"/>
      <c r="X11" s="3"/>
      <c r="Y11" s="3"/>
      <c r="Z11" s="3"/>
      <c r="AA11" s="3"/>
      <c r="AB11" s="3"/>
      <c r="AC11" s="3"/>
      <c r="AI11" s="13"/>
      <c r="AJ11" s="12"/>
    </row>
    <row r="12" spans="1:38" x14ac:dyDescent="0.2">
      <c r="V12" s="3"/>
      <c r="W12" s="3"/>
      <c r="X12" s="3"/>
      <c r="Y12" s="3"/>
      <c r="Z12" s="3"/>
      <c r="AA12" s="3"/>
      <c r="AB12" s="3"/>
      <c r="AC12" s="3"/>
      <c r="AJ12" s="12"/>
    </row>
    <row r="13" spans="1:38" x14ac:dyDescent="0.2"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J13" s="12"/>
    </row>
    <row r="14" spans="1:38" x14ac:dyDescent="0.2">
      <c r="V14" s="28"/>
      <c r="W14" s="28"/>
      <c r="X14" s="28"/>
      <c r="Y14" s="28"/>
      <c r="Z14" s="28"/>
      <c r="AA14" s="28"/>
      <c r="AB14" s="28"/>
      <c r="AJ14" s="12"/>
    </row>
    <row r="15" spans="1:38" x14ac:dyDescent="0.2">
      <c r="V15" s="29"/>
      <c r="W15" s="29"/>
      <c r="X15" s="29"/>
      <c r="Y15" s="29"/>
      <c r="Z15" s="29"/>
      <c r="AA15" s="29"/>
      <c r="AB15" s="29"/>
      <c r="AJ15" s="12"/>
    </row>
    <row r="16" spans="1:38" x14ac:dyDescent="0.2">
      <c r="V16" s="3"/>
      <c r="W16" s="3"/>
      <c r="X16" s="3"/>
      <c r="Y16" s="3"/>
      <c r="Z16" s="3"/>
      <c r="AA16" s="3"/>
      <c r="AB16" s="3"/>
    </row>
    <row r="17" spans="22:28" x14ac:dyDescent="0.2">
      <c r="V17" s="3"/>
      <c r="W17" s="3"/>
      <c r="X17" s="3"/>
      <c r="Y17" s="3"/>
      <c r="Z17" s="3"/>
      <c r="AA17" s="3"/>
      <c r="AB17" s="3"/>
    </row>
    <row r="18" spans="22:28" x14ac:dyDescent="0.2">
      <c r="V18" s="3"/>
      <c r="W18" s="3"/>
      <c r="X18" s="3"/>
      <c r="Y18" s="3"/>
      <c r="Z18" s="3"/>
      <c r="AA18" s="3"/>
      <c r="AB18" s="3"/>
    </row>
    <row r="19" spans="22:28" x14ac:dyDescent="0.2">
      <c r="V19" s="3"/>
      <c r="W19" s="3"/>
      <c r="X19" s="3"/>
      <c r="Y19" s="3"/>
      <c r="Z19" s="3"/>
      <c r="AA19" s="3"/>
      <c r="AB19" s="3"/>
    </row>
    <row r="20" spans="22:28" x14ac:dyDescent="0.2">
      <c r="AB20" s="3"/>
    </row>
    <row r="21" spans="22:28" x14ac:dyDescent="0.2">
      <c r="Z21" s="3"/>
    </row>
    <row r="22" spans="22:28" x14ac:dyDescent="0.2">
      <c r="V22" s="2"/>
      <c r="W22" s="2"/>
      <c r="X22" s="2"/>
      <c r="Y22" s="2"/>
      <c r="Z22" s="2"/>
      <c r="AA22" s="2"/>
      <c r="AB22" s="3"/>
    </row>
    <row r="23" spans="22:28" x14ac:dyDescent="0.2">
      <c r="V23" s="3"/>
      <c r="W23" s="3"/>
      <c r="X23" s="3"/>
      <c r="Y23" s="3"/>
      <c r="Z23" s="3"/>
      <c r="AB23" s="3"/>
    </row>
    <row r="24" spans="22:28" x14ac:dyDescent="0.2">
      <c r="V24" s="3"/>
      <c r="W24" s="3"/>
      <c r="X24" s="3"/>
      <c r="Y24" s="3"/>
      <c r="Z24" s="3"/>
      <c r="AB24" s="3"/>
    </row>
    <row r="25" spans="22:28" x14ac:dyDescent="0.2">
      <c r="V25" s="3"/>
      <c r="W25" s="3"/>
      <c r="X25" s="3"/>
      <c r="Y25" s="3"/>
      <c r="AB25" s="3"/>
    </row>
    <row r="27" spans="22:28" x14ac:dyDescent="0.2">
      <c r="AB27" s="9"/>
    </row>
    <row r="28" spans="22:28" x14ac:dyDescent="0.2">
      <c r="AB28" s="9"/>
    </row>
    <row r="29" spans="22:28" x14ac:dyDescent="0.2">
      <c r="V29" s="3"/>
      <c r="W29" s="3"/>
      <c r="X29" s="3"/>
      <c r="Y29" s="3"/>
      <c r="AB29" s="9"/>
    </row>
    <row r="30" spans="22:28" x14ac:dyDescent="0.2">
      <c r="V30" s="3"/>
      <c r="W30" s="3"/>
      <c r="X30" s="3"/>
      <c r="Y30" s="3"/>
      <c r="Z30" s="3"/>
      <c r="AB30" s="9"/>
    </row>
    <row r="31" spans="22:28" x14ac:dyDescent="0.2">
      <c r="V31" s="3"/>
      <c r="W31" s="3"/>
      <c r="X31" s="3"/>
      <c r="Y31" s="3"/>
      <c r="Z31" s="3"/>
    </row>
    <row r="32" spans="22:28" x14ac:dyDescent="0.2">
      <c r="V32" s="3"/>
      <c r="W32" s="3"/>
      <c r="X32" s="3"/>
      <c r="Y32" s="3"/>
      <c r="Z32" s="3"/>
    </row>
    <row r="33" spans="22:31" x14ac:dyDescent="0.2">
      <c r="V33" s="3"/>
      <c r="W33" s="3"/>
      <c r="X33" s="3"/>
      <c r="Y33" s="3"/>
      <c r="Z33" s="3"/>
    </row>
    <row r="34" spans="22:31" x14ac:dyDescent="0.2">
      <c r="V34" s="3"/>
      <c r="W34" s="3"/>
      <c r="X34" s="3"/>
      <c r="Y34" s="3"/>
      <c r="Z34" s="3"/>
      <c r="AA34" s="12"/>
      <c r="AB34" s="12"/>
    </row>
    <row r="35" spans="22:31" x14ac:dyDescent="0.2">
      <c r="V35" s="3"/>
      <c r="W35" s="3"/>
      <c r="X35" s="3"/>
      <c r="Y35" s="3"/>
      <c r="Z35" s="3"/>
      <c r="AA35" s="12"/>
      <c r="AB35" s="12"/>
    </row>
    <row r="36" spans="22:31" x14ac:dyDescent="0.2">
      <c r="V36" s="3"/>
      <c r="W36" s="3"/>
      <c r="X36" s="3"/>
      <c r="Y36" s="3"/>
      <c r="Z36" s="3"/>
      <c r="AA36" s="12"/>
      <c r="AB36" s="12"/>
    </row>
    <row r="37" spans="22:31" x14ac:dyDescent="0.2">
      <c r="AA37" s="12"/>
      <c r="AB37" s="12"/>
    </row>
    <row r="38" spans="22:31" x14ac:dyDescent="0.2">
      <c r="AA38" s="12"/>
      <c r="AB38" s="12"/>
    </row>
    <row r="39" spans="22:31" x14ac:dyDescent="0.2">
      <c r="AA39" s="12"/>
      <c r="AB39" s="12"/>
    </row>
    <row r="40" spans="22:31" x14ac:dyDescent="0.2">
      <c r="AA40" s="12"/>
      <c r="AB40" s="12"/>
    </row>
    <row r="41" spans="22:31" x14ac:dyDescent="0.2">
      <c r="AA41" s="12"/>
      <c r="AB41" s="12"/>
    </row>
    <row r="42" spans="22:31" x14ac:dyDescent="0.2">
      <c r="V42" s="3"/>
      <c r="W42" s="3"/>
      <c r="X42" s="3"/>
      <c r="Y42" s="3"/>
      <c r="Z42" s="3"/>
      <c r="AA42" s="12"/>
      <c r="AB42" s="12"/>
    </row>
    <row r="43" spans="22:31" x14ac:dyDescent="0.2">
      <c r="AA43" s="12"/>
      <c r="AB43" s="12"/>
    </row>
    <row r="44" spans="22:31" x14ac:dyDescent="0.2">
      <c r="AA44" s="12"/>
      <c r="AB44" s="12"/>
    </row>
    <row r="45" spans="22:31" x14ac:dyDescent="0.2">
      <c r="AA45" s="12"/>
      <c r="AB45" s="12"/>
    </row>
    <row r="46" spans="22:31" x14ac:dyDescent="0.2">
      <c r="AA46" s="12"/>
      <c r="AB46" s="12"/>
      <c r="AC46" s="12"/>
      <c r="AD46" s="12"/>
      <c r="AE46" s="12"/>
    </row>
    <row r="47" spans="22:31" x14ac:dyDescent="0.2">
      <c r="AA47" s="12"/>
      <c r="AB47" s="12"/>
      <c r="AC47" s="12"/>
      <c r="AD47" s="12"/>
      <c r="AE47" s="12"/>
    </row>
    <row r="48" spans="22:31" x14ac:dyDescent="0.2">
      <c r="AA48" s="12"/>
      <c r="AB48" s="12"/>
      <c r="AC48" s="12"/>
      <c r="AD48" s="12"/>
      <c r="AE48" s="12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AL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24.28515625" style="7" bestFit="1" customWidth="1"/>
    <col min="2" max="31" width="9.85546875" style="7" bestFit="1" customWidth="1"/>
    <col min="32" max="16384" width="9.140625" style="7"/>
  </cols>
  <sheetData>
    <row r="1" spans="1:38" s="44" customFormat="1" x14ac:dyDescent="0.2">
      <c r="B1" s="45" t="s">
        <v>42</v>
      </c>
      <c r="C1" s="45" t="s">
        <v>43</v>
      </c>
      <c r="D1" s="45" t="s">
        <v>44</v>
      </c>
      <c r="E1" s="45" t="s">
        <v>45</v>
      </c>
      <c r="F1" s="45" t="s">
        <v>46</v>
      </c>
      <c r="G1" s="45" t="s">
        <v>43</v>
      </c>
      <c r="H1" s="45" t="s">
        <v>44</v>
      </c>
      <c r="I1" s="45" t="s">
        <v>45</v>
      </c>
      <c r="J1" s="45" t="s">
        <v>47</v>
      </c>
      <c r="K1" s="45" t="s">
        <v>43</v>
      </c>
      <c r="L1" s="45" t="s">
        <v>44</v>
      </c>
      <c r="M1" s="45" t="s">
        <v>45</v>
      </c>
      <c r="N1" s="45" t="s">
        <v>48</v>
      </c>
      <c r="O1" s="45" t="s">
        <v>43</v>
      </c>
      <c r="P1" s="45" t="s">
        <v>44</v>
      </c>
      <c r="Q1" s="45" t="s">
        <v>45</v>
      </c>
      <c r="R1" s="45" t="s">
        <v>49</v>
      </c>
      <c r="S1" s="45" t="s">
        <v>43</v>
      </c>
      <c r="T1" s="45" t="s">
        <v>44</v>
      </c>
      <c r="U1" s="45" t="s">
        <v>45</v>
      </c>
      <c r="V1" s="45" t="s">
        <v>50</v>
      </c>
      <c r="W1" s="45" t="s">
        <v>43</v>
      </c>
      <c r="X1" s="45" t="s">
        <v>44</v>
      </c>
      <c r="Y1" s="45" t="s">
        <v>45</v>
      </c>
      <c r="Z1" s="45" t="s">
        <v>51</v>
      </c>
      <c r="AA1" s="45" t="s">
        <v>43</v>
      </c>
      <c r="AB1" s="45" t="s">
        <v>44</v>
      </c>
      <c r="AC1" s="45" t="s">
        <v>45</v>
      </c>
      <c r="AD1" s="45" t="s">
        <v>52</v>
      </c>
      <c r="AE1" s="45" t="s">
        <v>43</v>
      </c>
      <c r="AF1" s="45" t="s">
        <v>44</v>
      </c>
      <c r="AG1" s="45" t="s">
        <v>45</v>
      </c>
      <c r="AH1" s="45" t="s">
        <v>53</v>
      </c>
      <c r="AI1" s="45" t="s">
        <v>43</v>
      </c>
      <c r="AJ1" s="46" t="s">
        <v>44</v>
      </c>
      <c r="AK1" s="45" t="s">
        <v>45</v>
      </c>
      <c r="AL1" s="45" t="s">
        <v>79</v>
      </c>
    </row>
    <row r="2" spans="1:38" x14ac:dyDescent="0.2">
      <c r="A2" s="7" t="s">
        <v>61</v>
      </c>
      <c r="B2" s="30">
        <v>11.429738615328667</v>
      </c>
      <c r="C2" s="30">
        <v>11.223507027835955</v>
      </c>
      <c r="D2" s="30">
        <v>13.658194303032701</v>
      </c>
      <c r="E2" s="30">
        <v>12.505911586803318</v>
      </c>
      <c r="F2" s="30">
        <v>14.877783234560827</v>
      </c>
      <c r="G2" s="30">
        <v>14.062930530447527</v>
      </c>
      <c r="H2" s="30">
        <v>12.998732192275842</v>
      </c>
      <c r="I2" s="30">
        <v>13.19351860846667</v>
      </c>
      <c r="J2" s="30">
        <v>13.103509447882809</v>
      </c>
      <c r="K2" s="30">
        <v>14.252998234055815</v>
      </c>
      <c r="L2" s="30">
        <v>13.416194091977591</v>
      </c>
      <c r="M2" s="30">
        <v>12.515134631592396</v>
      </c>
      <c r="N2" s="30">
        <v>11.245980182229061</v>
      </c>
      <c r="O2" s="30">
        <v>10.646307077503753</v>
      </c>
      <c r="P2" s="30">
        <v>11.800453826387759</v>
      </c>
      <c r="Q2" s="30">
        <v>12.247572549760712</v>
      </c>
      <c r="R2" s="30">
        <v>11.233012112285948</v>
      </c>
      <c r="S2" s="30">
        <v>9.4015635103834239</v>
      </c>
      <c r="T2" s="30">
        <v>9.1150194289490187</v>
      </c>
      <c r="U2" s="30">
        <v>8.7141087902932277</v>
      </c>
      <c r="V2" s="30">
        <v>9.5047295244285692</v>
      </c>
      <c r="W2" s="30">
        <v>8.326921176849357</v>
      </c>
      <c r="X2" s="30">
        <v>7.6539949300980012</v>
      </c>
      <c r="Y2" s="30">
        <v>7.4841861599695152</v>
      </c>
      <c r="Z2" s="30">
        <v>7.2297039178647866</v>
      </c>
      <c r="AA2" s="30">
        <v>6.1734508687705256</v>
      </c>
      <c r="AB2" s="30">
        <v>6.1787636314184997</v>
      </c>
      <c r="AC2" s="30">
        <v>7.3712640370526668</v>
      </c>
      <c r="AD2" s="30">
        <v>7.3706767366329249</v>
      </c>
      <c r="AE2" s="30">
        <v>8.0470637584652565</v>
      </c>
      <c r="AF2" s="30">
        <v>7.8537332093268004</v>
      </c>
      <c r="AG2" s="30">
        <v>9.8482897197471893</v>
      </c>
      <c r="AH2" s="30">
        <v>11.35031398821901</v>
      </c>
      <c r="AI2" s="30">
        <v>13.809768588883452</v>
      </c>
      <c r="AJ2" s="30">
        <v>14.577949826301239</v>
      </c>
      <c r="AK2" s="30">
        <v>15.478664677106901</v>
      </c>
      <c r="AL2" s="30">
        <v>15.936831757180855</v>
      </c>
    </row>
    <row r="3" spans="1:38" x14ac:dyDescent="0.2">
      <c r="A3" s="7" t="s">
        <v>62</v>
      </c>
      <c r="B3" s="30">
        <v>34.253594565657387</v>
      </c>
      <c r="C3" s="30">
        <v>33.380477894180558</v>
      </c>
      <c r="D3" s="30">
        <v>36.343090565766332</v>
      </c>
      <c r="E3" s="30">
        <v>41.728146572321101</v>
      </c>
      <c r="F3" s="30">
        <v>48.987094703758828</v>
      </c>
      <c r="G3" s="30">
        <v>41.090748744523431</v>
      </c>
      <c r="H3" s="30">
        <v>39.463007075322146</v>
      </c>
      <c r="I3" s="30">
        <v>39.744282978993141</v>
      </c>
      <c r="J3" s="30">
        <v>39.879842961268444</v>
      </c>
      <c r="K3" s="30">
        <v>43.065005833014865</v>
      </c>
      <c r="L3" s="30">
        <v>39.922212344121661</v>
      </c>
      <c r="M3" s="30">
        <v>36.234809537183061</v>
      </c>
      <c r="N3" s="30">
        <v>35.50262487169887</v>
      </c>
      <c r="O3" s="30">
        <v>34.599284080029584</v>
      </c>
      <c r="P3" s="30">
        <v>35.326507289678531</v>
      </c>
      <c r="Q3" s="30">
        <v>32.653112152603782</v>
      </c>
      <c r="R3" s="30">
        <v>30.528561950236195</v>
      </c>
      <c r="S3" s="30">
        <v>28.702862506555135</v>
      </c>
      <c r="T3" s="30">
        <v>25.565103618584867</v>
      </c>
      <c r="U3" s="30">
        <v>23.620077732146186</v>
      </c>
      <c r="V3" s="30">
        <v>24.634359015800847</v>
      </c>
      <c r="W3" s="30">
        <v>21.949526541346735</v>
      </c>
      <c r="X3" s="30">
        <v>21.524646849195115</v>
      </c>
      <c r="Y3" s="30">
        <v>19.181378240107456</v>
      </c>
      <c r="Z3" s="30">
        <v>19.865992453654322</v>
      </c>
      <c r="AA3" s="30">
        <v>18.646817237683837</v>
      </c>
      <c r="AB3" s="30">
        <v>18.273877340962223</v>
      </c>
      <c r="AC3" s="30">
        <v>17.750914478104722</v>
      </c>
      <c r="AD3" s="30">
        <v>18.003723181418543</v>
      </c>
      <c r="AE3" s="30">
        <v>18.678393649909133</v>
      </c>
      <c r="AF3" s="30">
        <v>16.276265343909142</v>
      </c>
      <c r="AG3" s="30">
        <v>15.596538409746774</v>
      </c>
      <c r="AH3" s="30">
        <v>15.436991483982393</v>
      </c>
      <c r="AI3" s="30">
        <v>15.67795957232018</v>
      </c>
      <c r="AJ3" s="30">
        <v>14.492102728759775</v>
      </c>
      <c r="AK3" s="30">
        <v>14.049917698670484</v>
      </c>
      <c r="AL3" s="30">
        <v>15.286903106221516</v>
      </c>
    </row>
    <row r="4" spans="1:38" x14ac:dyDescent="0.2">
      <c r="A4" s="7" t="s">
        <v>63</v>
      </c>
      <c r="B4" s="30">
        <v>22.823855950328714</v>
      </c>
      <c r="C4" s="30">
        <v>22.156970866344604</v>
      </c>
      <c r="D4" s="30">
        <v>22.684896262733627</v>
      </c>
      <c r="E4" s="30">
        <v>29.22223498551778</v>
      </c>
      <c r="F4" s="30">
        <v>34.109311469198005</v>
      </c>
      <c r="G4" s="30">
        <v>27.027818214075904</v>
      </c>
      <c r="H4" s="30">
        <v>26.464274883046301</v>
      </c>
      <c r="I4" s="30">
        <v>26.550764370526469</v>
      </c>
      <c r="J4" s="30">
        <v>26.776333513385641</v>
      </c>
      <c r="K4" s="30">
        <v>28.812007598959042</v>
      </c>
      <c r="L4" s="30">
        <v>26.506018252144081</v>
      </c>
      <c r="M4" s="30">
        <v>23.719674905590658</v>
      </c>
      <c r="N4" s="30">
        <v>24.256644689469802</v>
      </c>
      <c r="O4" s="30">
        <v>23.952977002525831</v>
      </c>
      <c r="P4" s="30">
        <v>23.526053463290765</v>
      </c>
      <c r="Q4" s="30">
        <v>20.405539602843071</v>
      </c>
      <c r="R4" s="30">
        <v>19.295549837950247</v>
      </c>
      <c r="S4" s="30">
        <v>19.30129899617171</v>
      </c>
      <c r="T4" s="30">
        <v>16.450084189635852</v>
      </c>
      <c r="U4" s="30">
        <v>14.905968941852958</v>
      </c>
      <c r="V4" s="30">
        <v>15.129629491372276</v>
      </c>
      <c r="W4" s="30">
        <v>13.622605364497378</v>
      </c>
      <c r="X4" s="30">
        <v>13.870651919097114</v>
      </c>
      <c r="Y4" s="30">
        <v>11.697192080137942</v>
      </c>
      <c r="Z4" s="30">
        <v>12.636288535789534</v>
      </c>
      <c r="AA4" s="30">
        <v>12.473366368913309</v>
      </c>
      <c r="AB4" s="30">
        <v>12.095113709543725</v>
      </c>
      <c r="AC4" s="30">
        <v>10.379650441052053</v>
      </c>
      <c r="AD4" s="30">
        <v>10.63304644478562</v>
      </c>
      <c r="AE4" s="30">
        <v>10.631329891443873</v>
      </c>
      <c r="AF4" s="30">
        <v>8.4225321345823438</v>
      </c>
      <c r="AG4" s="30">
        <v>5.748248689999583</v>
      </c>
      <c r="AH4" s="30">
        <v>4.0866774957633831</v>
      </c>
      <c r="AI4" s="30">
        <v>1.8681909834367283</v>
      </c>
      <c r="AJ4" s="30">
        <v>-8.584709754146394E-2</v>
      </c>
      <c r="AK4" s="30">
        <v>-1.4287469784364171</v>
      </c>
      <c r="AL4" s="30">
        <v>-0.64992865095933583</v>
      </c>
    </row>
    <row r="5" spans="1:38" x14ac:dyDescent="0.2">
      <c r="AE5" s="31"/>
      <c r="AF5" s="31"/>
      <c r="AG5" s="31"/>
      <c r="AH5" s="31"/>
      <c r="AI5" s="31"/>
      <c r="AK5" s="30"/>
      <c r="AL5" s="3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9"/>
  <dimension ref="A1:AL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2" sqref="AL2"/>
    </sheetView>
  </sheetViews>
  <sheetFormatPr defaultRowHeight="12.75" x14ac:dyDescent="0.2"/>
  <cols>
    <col min="1" max="1" width="24.28515625" style="17" bestFit="1" customWidth="1"/>
    <col min="2" max="36" width="9.85546875" style="17" bestFit="1" customWidth="1"/>
    <col min="37" max="16384" width="9.140625" style="17"/>
  </cols>
  <sheetData>
    <row r="1" spans="1:38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s="34" t="s">
        <v>57</v>
      </c>
      <c r="B2" s="39">
        <v>12.63782325632277</v>
      </c>
      <c r="C2" s="39">
        <v>14.867656937817399</v>
      </c>
      <c r="D2" s="39">
        <v>15.688421353732469</v>
      </c>
      <c r="E2" s="39">
        <v>18.501534568431548</v>
      </c>
      <c r="F2" s="39">
        <v>19.957408079353801</v>
      </c>
      <c r="G2" s="39">
        <v>18.577887718440621</v>
      </c>
      <c r="H2" s="39">
        <v>18.142990374631239</v>
      </c>
      <c r="I2" s="39">
        <v>18.471253092817634</v>
      </c>
      <c r="J2" s="39">
        <v>19.915197345555537</v>
      </c>
      <c r="K2" s="39">
        <v>21.441061540014328</v>
      </c>
      <c r="L2" s="39">
        <v>21.802970329446179</v>
      </c>
      <c r="M2" s="39">
        <v>18.4650394172487</v>
      </c>
      <c r="N2" s="15">
        <v>18.5691871739267</v>
      </c>
      <c r="O2" s="15">
        <v>17.765111827263201</v>
      </c>
      <c r="P2" s="15">
        <v>18.656732700199999</v>
      </c>
      <c r="Q2" s="15">
        <v>14.998376929305499</v>
      </c>
      <c r="R2" s="15">
        <v>15.357631718397901</v>
      </c>
      <c r="S2" s="15">
        <v>13.814316860867601</v>
      </c>
      <c r="T2" s="15">
        <v>11.956634956334899</v>
      </c>
      <c r="U2" s="15">
        <v>10.196045166079701</v>
      </c>
      <c r="V2" s="15">
        <v>11.556072889353899</v>
      </c>
      <c r="W2" s="15">
        <v>11.398405048673199</v>
      </c>
      <c r="X2" s="15">
        <v>11.272247196111701</v>
      </c>
      <c r="Y2" s="15">
        <v>10.0983600177114</v>
      </c>
      <c r="Z2" s="15">
        <v>10.2863472697004</v>
      </c>
      <c r="AA2" s="15">
        <v>9.6219771420033986</v>
      </c>
      <c r="AB2" s="15">
        <v>9.9468982758980999</v>
      </c>
      <c r="AC2" s="15">
        <v>8.9302432594995</v>
      </c>
      <c r="AD2" s="15">
        <v>9.7010300157201996</v>
      </c>
      <c r="AE2" s="15">
        <v>10.3998841896295</v>
      </c>
      <c r="AF2" s="15">
        <v>8.2132070390709</v>
      </c>
      <c r="AG2" s="15">
        <v>7.9597770177106</v>
      </c>
      <c r="AH2" s="15">
        <v>7.1017291265200999</v>
      </c>
      <c r="AI2" s="15">
        <v>7.0791834457430003</v>
      </c>
      <c r="AJ2" s="15">
        <v>6.2617716716886997</v>
      </c>
      <c r="AK2" s="18">
        <v>5.2811549689508004</v>
      </c>
      <c r="AL2" s="17">
        <v>7.0699999999999994</v>
      </c>
    </row>
    <row r="3" spans="1:38" x14ac:dyDescent="0.2">
      <c r="A3" s="34" t="s">
        <v>59</v>
      </c>
      <c r="B3" s="39">
        <v>4.0828933741262006</v>
      </c>
      <c r="C3" s="39">
        <v>5.6143883373071493</v>
      </c>
      <c r="D3" s="39">
        <v>6.009968108973716</v>
      </c>
      <c r="E3" s="39">
        <v>5.1350522568380184</v>
      </c>
      <c r="F3" s="39">
        <v>5.0440222661098009</v>
      </c>
      <c r="G3" s="39">
        <v>5.4296144713245029</v>
      </c>
      <c r="H3" s="39">
        <v>5.7485488468572195</v>
      </c>
      <c r="I3" s="39">
        <v>6.1904871125233711</v>
      </c>
      <c r="J3" s="39">
        <v>6.0692198178961325</v>
      </c>
      <c r="K3" s="39">
        <v>7.0136936970949133</v>
      </c>
      <c r="L3" s="39">
        <v>6.8768707136142417</v>
      </c>
      <c r="M3" s="39">
        <v>7.0577800849112009</v>
      </c>
      <c r="N3" s="15">
        <v>7.1585289730218999</v>
      </c>
      <c r="O3" s="15">
        <v>6.7875133654111997</v>
      </c>
      <c r="P3" s="15">
        <v>6.4870345566681999</v>
      </c>
      <c r="Q3" s="15">
        <v>6.7530225713624006</v>
      </c>
      <c r="R3" s="15">
        <v>6.7703025374734995</v>
      </c>
      <c r="S3" s="15">
        <v>6.0265628560713003</v>
      </c>
      <c r="T3" s="15">
        <v>6.1329307871359999</v>
      </c>
      <c r="U3" s="15">
        <v>5.8271593321898001</v>
      </c>
      <c r="V3" s="15">
        <v>6.4329637887226001</v>
      </c>
      <c r="W3" s="15">
        <v>6.6506714186578</v>
      </c>
      <c r="X3" s="15">
        <v>6.0475867533273</v>
      </c>
      <c r="Y3" s="15">
        <v>7.1233048859675003</v>
      </c>
      <c r="Z3" s="15">
        <v>7.3703391280678998</v>
      </c>
      <c r="AA3" s="15">
        <v>7.6051436106821004</v>
      </c>
      <c r="AB3" s="15">
        <v>6.5748807612476003</v>
      </c>
      <c r="AC3" s="15">
        <v>6.9565962710601994</v>
      </c>
      <c r="AD3" s="15">
        <v>7.6277535406801</v>
      </c>
      <c r="AE3" s="15">
        <v>7.3054421768501001</v>
      </c>
      <c r="AF3" s="15">
        <v>7.0805314758401998</v>
      </c>
      <c r="AG3" s="15">
        <v>6.8894698073263001</v>
      </c>
      <c r="AH3" s="15">
        <v>7.8741581913797001</v>
      </c>
      <c r="AI3" s="15">
        <v>8.001949690692399</v>
      </c>
      <c r="AJ3" s="15">
        <v>7.7873585585654999</v>
      </c>
      <c r="AK3" s="18">
        <v>8.096730882928</v>
      </c>
      <c r="AL3" s="17">
        <v>8.1039999999999992</v>
      </c>
    </row>
    <row r="4" spans="1:38" x14ac:dyDescent="0.2">
      <c r="A4" s="34" t="s">
        <v>58</v>
      </c>
      <c r="B4" s="39">
        <v>5.4752181517103491</v>
      </c>
      <c r="C4" s="39">
        <v>5.7503135761440678</v>
      </c>
      <c r="D4" s="39">
        <v>6.6653178957117563</v>
      </c>
      <c r="E4" s="39">
        <v>5.9151225784000783</v>
      </c>
      <c r="F4" s="39">
        <v>5.7041451230710001</v>
      </c>
      <c r="G4" s="39">
        <v>6.035075422566992</v>
      </c>
      <c r="H4" s="39">
        <v>6.7555247799201599</v>
      </c>
      <c r="I4" s="39">
        <v>6.2310526402856423</v>
      </c>
      <c r="J4" s="39">
        <v>7.1409714519483281</v>
      </c>
      <c r="K4" s="39">
        <v>8.3548622334699143</v>
      </c>
      <c r="L4" s="39">
        <v>7.6541979791326877</v>
      </c>
      <c r="M4" s="39">
        <v>12.424172022824202</v>
      </c>
      <c r="N4" s="15">
        <v>7.8737588715019999</v>
      </c>
      <c r="O4" s="15">
        <v>9.7436371432068984</v>
      </c>
      <c r="P4" s="15">
        <v>13.6142422621832</v>
      </c>
      <c r="Q4" s="15">
        <v>15.032804911459099</v>
      </c>
      <c r="R4" s="15">
        <v>14.728557391490799</v>
      </c>
      <c r="S4" s="15">
        <v>14.283477019870599</v>
      </c>
      <c r="T4" s="15">
        <v>13.435892655570798</v>
      </c>
      <c r="U4" s="15">
        <v>12.534499582602198</v>
      </c>
      <c r="V4" s="15">
        <v>10.3867481775691</v>
      </c>
      <c r="W4" s="15">
        <v>10.434031854851501</v>
      </c>
      <c r="X4" s="15">
        <v>9.3587494639104012</v>
      </c>
      <c r="Y4" s="15">
        <v>11.080686228836202</v>
      </c>
      <c r="Z4" s="15">
        <v>11.041981711806899</v>
      </c>
      <c r="AA4" s="15">
        <v>9.7605702739013012</v>
      </c>
      <c r="AB4" s="15">
        <v>7.7291741350854011</v>
      </c>
      <c r="AC4" s="15">
        <v>5.5239369472293998</v>
      </c>
      <c r="AD4" s="15">
        <v>5.8340917745022001</v>
      </c>
      <c r="AE4" s="15">
        <v>6.4198538626576998</v>
      </c>
      <c r="AF4" s="15">
        <v>6.8731558284916003</v>
      </c>
      <c r="AG4" s="15">
        <v>6.5696391069495004</v>
      </c>
      <c r="AH4" s="15">
        <v>5.7277847466326</v>
      </c>
      <c r="AI4" s="15">
        <v>4.6847371325704001</v>
      </c>
      <c r="AJ4" s="15">
        <v>4.3519359162830007</v>
      </c>
      <c r="AK4" s="18">
        <v>5.2515651523136002</v>
      </c>
      <c r="AL4" s="17">
        <v>4.68</v>
      </c>
    </row>
    <row r="5" spans="1:38" x14ac:dyDescent="0.2">
      <c r="A5" s="34" t="s">
        <v>64</v>
      </c>
      <c r="B5" s="39">
        <v>22.19593478215932</v>
      </c>
      <c r="C5" s="39">
        <v>26.232358851268614</v>
      </c>
      <c r="D5" s="39">
        <v>28.36370735841794</v>
      </c>
      <c r="E5" s="39">
        <v>29.551709403669648</v>
      </c>
      <c r="F5" s="39">
        <v>30.705575468534605</v>
      </c>
      <c r="G5" s="39">
        <v>30.042577612332117</v>
      </c>
      <c r="H5" s="39">
        <v>30.647064001408616</v>
      </c>
      <c r="I5" s="39">
        <v>30.892792845626648</v>
      </c>
      <c r="J5" s="39">
        <v>33.125388615399999</v>
      </c>
      <c r="K5" s="39">
        <v>36.809617470579155</v>
      </c>
      <c r="L5" s="39">
        <v>36.33403902219311</v>
      </c>
      <c r="M5" s="39">
        <v>37.946991524984099</v>
      </c>
      <c r="N5" s="15">
        <v>33.6014750184506</v>
      </c>
      <c r="O5" s="15">
        <v>34.296262335881302</v>
      </c>
      <c r="P5" s="15">
        <v>38.758009519051399</v>
      </c>
      <c r="Q5" s="15">
        <v>36.784204412126996</v>
      </c>
      <c r="R5" s="15">
        <v>36.856491647362205</v>
      </c>
      <c r="S5" s="15">
        <v>34.124356736809503</v>
      </c>
      <c r="T5" s="15">
        <v>31.525458399041696</v>
      </c>
      <c r="U5" s="15">
        <v>28.557704080871698</v>
      </c>
      <c r="V5" s="15">
        <v>28.375784855645598</v>
      </c>
      <c r="W5" s="15">
        <v>28.483108322182499</v>
      </c>
      <c r="X5" s="15">
        <v>26.678583413349401</v>
      </c>
      <c r="Y5" s="15">
        <v>28.302351132515099</v>
      </c>
      <c r="Z5" s="15">
        <v>28.698668109575202</v>
      </c>
      <c r="AA5" s="15">
        <v>26.987691026586802</v>
      </c>
      <c r="AB5" s="15">
        <v>24.2509531722311</v>
      </c>
      <c r="AC5" s="15">
        <v>21.410776477789099</v>
      </c>
      <c r="AD5" s="15">
        <v>23.162875330902502</v>
      </c>
      <c r="AE5" s="15">
        <v>24.1251802291373</v>
      </c>
      <c r="AF5" s="15">
        <v>22.166894343402699</v>
      </c>
      <c r="AG5" s="15">
        <v>21.418885931986402</v>
      </c>
      <c r="AH5" s="15">
        <v>20.703672064532402</v>
      </c>
      <c r="AI5" s="15">
        <v>19.765870269005799</v>
      </c>
      <c r="AJ5" s="15">
        <v>18.4010661465372</v>
      </c>
      <c r="AK5" s="18">
        <v>18.629451004192401</v>
      </c>
      <c r="AL5" s="17">
        <v>19.853999999999999</v>
      </c>
    </row>
    <row r="6" spans="1:38" x14ac:dyDescent="0.2">
      <c r="N6" s="39"/>
      <c r="O6" s="39"/>
      <c r="P6" s="39"/>
      <c r="Q6" s="39"/>
      <c r="R6" s="39"/>
      <c r="S6" s="39"/>
      <c r="T6" s="39"/>
      <c r="U6" s="39"/>
      <c r="Z6" s="39"/>
      <c r="AA6" s="39"/>
      <c r="AB6" s="39"/>
      <c r="AC6" s="39"/>
      <c r="AI6" s="18"/>
    </row>
    <row r="7" spans="1:38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8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8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8" x14ac:dyDescent="0.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1:38" x14ac:dyDescent="0.2">
      <c r="AA11" s="39"/>
      <c r="AB11" s="39"/>
      <c r="AC11" s="39"/>
      <c r="AD11" s="39"/>
      <c r="AF11" s="39"/>
      <c r="AG11" s="39"/>
      <c r="AH11" s="39"/>
      <c r="AI11" s="18"/>
      <c r="AJ11" s="18"/>
      <c r="AK11" s="15"/>
    </row>
    <row r="12" spans="1:38" x14ac:dyDescent="0.2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8" x14ac:dyDescent="0.2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8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8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8" x14ac:dyDescent="0.2">
      <c r="AB16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2"/>
  <dimension ref="A1:AH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2.75" x14ac:dyDescent="0.2"/>
  <cols>
    <col min="1" max="1" width="13.5703125" style="7" bestFit="1" customWidth="1"/>
    <col min="2" max="27" width="9.85546875" style="7" bestFit="1" customWidth="1"/>
    <col min="28" max="16384" width="9.140625" style="7"/>
  </cols>
  <sheetData>
    <row r="1" spans="1:34" s="17" customFormat="1" x14ac:dyDescent="0.2">
      <c r="B1" s="43" t="s">
        <v>46</v>
      </c>
      <c r="C1" s="43" t="s">
        <v>43</v>
      </c>
      <c r="D1" s="43" t="s">
        <v>44</v>
      </c>
      <c r="E1" s="43" t="s">
        <v>45</v>
      </c>
      <c r="F1" s="43" t="s">
        <v>47</v>
      </c>
      <c r="G1" s="43" t="s">
        <v>43</v>
      </c>
      <c r="H1" s="43" t="s">
        <v>44</v>
      </c>
      <c r="I1" s="43" t="s">
        <v>45</v>
      </c>
      <c r="J1" s="43" t="s">
        <v>48</v>
      </c>
      <c r="K1" s="43" t="s">
        <v>43</v>
      </c>
      <c r="L1" s="43" t="s">
        <v>44</v>
      </c>
      <c r="M1" s="43" t="s">
        <v>45</v>
      </c>
      <c r="N1" s="43" t="s">
        <v>49</v>
      </c>
      <c r="O1" s="43" t="s">
        <v>43</v>
      </c>
      <c r="P1" s="43" t="s">
        <v>44</v>
      </c>
      <c r="Q1" s="43" t="s">
        <v>45</v>
      </c>
      <c r="R1" s="43" t="s">
        <v>50</v>
      </c>
      <c r="S1" s="43" t="s">
        <v>43</v>
      </c>
      <c r="T1" s="43" t="s">
        <v>44</v>
      </c>
      <c r="U1" s="43" t="s">
        <v>45</v>
      </c>
      <c r="V1" s="43" t="s">
        <v>51</v>
      </c>
      <c r="W1" s="43" t="s">
        <v>43</v>
      </c>
      <c r="X1" s="43" t="s">
        <v>44</v>
      </c>
      <c r="Y1" s="43" t="s">
        <v>45</v>
      </c>
      <c r="Z1" s="43" t="s">
        <v>52</v>
      </c>
      <c r="AA1" s="43" t="s">
        <v>43</v>
      </c>
      <c r="AB1" s="43" t="s">
        <v>44</v>
      </c>
      <c r="AC1" s="43" t="s">
        <v>45</v>
      </c>
      <c r="AD1" s="43" t="s">
        <v>53</v>
      </c>
      <c r="AE1" s="43" t="s">
        <v>43</v>
      </c>
      <c r="AF1" s="14" t="s">
        <v>44</v>
      </c>
      <c r="AG1" s="43" t="s">
        <v>45</v>
      </c>
      <c r="AH1" s="43" t="s">
        <v>79</v>
      </c>
    </row>
    <row r="2" spans="1:34" ht="15" x14ac:dyDescent="0.25">
      <c r="A2" t="s">
        <v>65</v>
      </c>
      <c r="B2" s="53">
        <v>30.705575468534605</v>
      </c>
      <c r="C2" s="53">
        <v>30.042577612332117</v>
      </c>
      <c r="D2" s="53">
        <v>30.647064001408616</v>
      </c>
      <c r="E2" s="53">
        <v>30.892792845626648</v>
      </c>
      <c r="F2" s="53">
        <v>33.125388615399999</v>
      </c>
      <c r="G2" s="53">
        <v>36.809617470579155</v>
      </c>
      <c r="H2" s="53">
        <v>36.33403902219311</v>
      </c>
      <c r="I2" s="53">
        <v>37.946991524984099</v>
      </c>
      <c r="J2" s="53">
        <v>33.6014750184506</v>
      </c>
      <c r="K2" s="53">
        <v>34.296262335881302</v>
      </c>
      <c r="L2" s="53">
        <v>38.758009519051399</v>
      </c>
      <c r="M2" s="53">
        <v>36.784204412126996</v>
      </c>
      <c r="N2" s="53">
        <v>36.856491647362205</v>
      </c>
      <c r="O2" s="53">
        <v>34.124356736809503</v>
      </c>
      <c r="P2" s="53">
        <v>31.525458399041696</v>
      </c>
      <c r="Q2" s="53">
        <v>28.557704080871698</v>
      </c>
      <c r="R2" s="53">
        <v>28.375784855645598</v>
      </c>
      <c r="S2" s="53">
        <v>28.483108322182499</v>
      </c>
      <c r="T2" s="53">
        <v>26.678583413349401</v>
      </c>
      <c r="U2" s="53">
        <v>28.302351132515099</v>
      </c>
      <c r="V2" s="53">
        <v>28.698668109575202</v>
      </c>
      <c r="W2" s="53">
        <v>26.987691026586802</v>
      </c>
      <c r="X2" s="53">
        <v>24.2509531722311</v>
      </c>
      <c r="Y2" s="53">
        <v>21.410776477789099</v>
      </c>
      <c r="Z2" s="53">
        <v>23.162875330902502</v>
      </c>
      <c r="AA2" s="53">
        <v>24.1251802291373</v>
      </c>
      <c r="AB2" s="53">
        <v>22.166894343402699</v>
      </c>
      <c r="AC2" s="53">
        <v>21.418885931986402</v>
      </c>
      <c r="AD2" s="53">
        <v>20.703672064532402</v>
      </c>
      <c r="AE2" s="53">
        <v>19.765870269005799</v>
      </c>
      <c r="AF2" s="53">
        <v>18.4010661465372</v>
      </c>
      <c r="AG2" s="53">
        <v>18.629451004192401</v>
      </c>
      <c r="AH2" s="53">
        <v>19.853999999999999</v>
      </c>
    </row>
    <row r="3" spans="1:34" s="53" customFormat="1" ht="15" x14ac:dyDescent="0.25">
      <c r="A3" s="53" t="s">
        <v>66</v>
      </c>
      <c r="B3" s="53">
        <v>27.889611909898402</v>
      </c>
      <c r="C3" s="53">
        <v>26.949769083012299</v>
      </c>
      <c r="D3" s="53">
        <v>30.602756250325498</v>
      </c>
      <c r="E3" s="53">
        <v>30.6765030092761</v>
      </c>
      <c r="F3" s="53">
        <v>33.852421377584101</v>
      </c>
      <c r="G3" s="53">
        <v>35.173628335884501</v>
      </c>
      <c r="H3" s="53">
        <v>33.675912760676596</v>
      </c>
      <c r="I3" s="53">
        <v>33.674484305903597</v>
      </c>
      <c r="J3" s="53">
        <v>35.692021652890205</v>
      </c>
      <c r="K3" s="53">
        <v>37.0025176050016</v>
      </c>
      <c r="L3" s="53">
        <v>38.763665695027299</v>
      </c>
      <c r="M3" s="53">
        <v>37.774495790921399</v>
      </c>
      <c r="N3" s="53">
        <v>34.696509871292506</v>
      </c>
      <c r="O3" s="53">
        <v>35.575259895366202</v>
      </c>
      <c r="P3" s="53">
        <v>34.576731545045604</v>
      </c>
      <c r="Q3" s="53">
        <v>33.881319204484598</v>
      </c>
      <c r="R3" s="53">
        <v>35.466862749824998</v>
      </c>
      <c r="S3" s="53">
        <v>34.329140313021405</v>
      </c>
      <c r="T3" s="53">
        <v>30.815128028888701</v>
      </c>
      <c r="U3" s="53">
        <v>33.782474656428604</v>
      </c>
      <c r="V3" s="53">
        <v>36.196514171843596</v>
      </c>
      <c r="W3" s="53">
        <v>36.079979503341903</v>
      </c>
      <c r="X3" s="53">
        <v>35.6839566592312</v>
      </c>
      <c r="Y3" s="53">
        <v>34.578278784205303</v>
      </c>
      <c r="Z3" s="53">
        <v>36.907730637108202</v>
      </c>
      <c r="AA3" s="53">
        <v>34.760983971123501</v>
      </c>
      <c r="AB3" s="53">
        <v>32.126605008000595</v>
      </c>
      <c r="AC3" s="53">
        <v>30.322119670870098</v>
      </c>
      <c r="AD3" s="53">
        <v>27.5509913543187</v>
      </c>
      <c r="AE3" s="53">
        <v>24.784807814902699</v>
      </c>
      <c r="AF3" s="53">
        <v>23.6605663109038</v>
      </c>
      <c r="AG3" s="53">
        <v>24.3838578465894</v>
      </c>
      <c r="AH3" s="53">
        <v>24.398299999999999</v>
      </c>
    </row>
    <row r="4" spans="1:34" x14ac:dyDescent="0.2">
      <c r="AD4" s="32"/>
      <c r="AE4" s="32"/>
    </row>
    <row r="6" spans="1:34" x14ac:dyDescent="0.2">
      <c r="AE6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L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5" sqref="AL5"/>
    </sheetView>
  </sheetViews>
  <sheetFormatPr defaultRowHeight="12.75" x14ac:dyDescent="0.2"/>
  <cols>
    <col min="1" max="1" width="21.42578125" style="7" bestFit="1" customWidth="1"/>
    <col min="2" max="16384" width="9.140625" style="7"/>
  </cols>
  <sheetData>
    <row r="1" spans="1:38" s="17" customFormat="1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t="s">
        <v>5</v>
      </c>
      <c r="B2" s="5">
        <v>-0.34085972123492414</v>
      </c>
      <c r="C2" s="5">
        <v>-0.42383287284416027</v>
      </c>
      <c r="D2" s="5">
        <v>-0.91141885172757431</v>
      </c>
      <c r="E2" s="5">
        <v>-0.85737173708048975</v>
      </c>
      <c r="F2" s="5">
        <v>-0.53115847113846504</v>
      </c>
      <c r="G2" s="5">
        <v>0.35831160068330931</v>
      </c>
      <c r="H2" s="5">
        <v>1.6869122277067958</v>
      </c>
      <c r="I2" s="5">
        <v>2.7941141464950943</v>
      </c>
      <c r="J2" s="5">
        <v>3.0370880288684012</v>
      </c>
      <c r="K2" s="5">
        <v>2.9646676113417962</v>
      </c>
      <c r="L2" s="5">
        <v>2.7911177824422437</v>
      </c>
      <c r="M2" s="5">
        <v>2.6585213860498063</v>
      </c>
      <c r="N2" s="5">
        <v>3.114316930239927</v>
      </c>
      <c r="O2" s="5">
        <v>3.0226532457385025</v>
      </c>
      <c r="P2" s="5">
        <v>3.0801051324905906</v>
      </c>
      <c r="Q2" s="5">
        <v>2.8947855138056018</v>
      </c>
      <c r="R2" s="5">
        <v>2.4671016767271317</v>
      </c>
      <c r="S2" s="5">
        <v>2.7956208514894372</v>
      </c>
      <c r="T2" s="5">
        <v>3.2073494227191053</v>
      </c>
      <c r="U2" s="5">
        <v>2.958825521322781</v>
      </c>
      <c r="V2" s="5">
        <v>3.1630876446464509</v>
      </c>
      <c r="W2" s="5">
        <v>2.9207946743797382</v>
      </c>
      <c r="X2" s="5">
        <v>2.9840183346504761</v>
      </c>
      <c r="Y2" s="5">
        <v>3.2840434830973182</v>
      </c>
      <c r="Z2" s="5">
        <v>3.3943142307278658</v>
      </c>
      <c r="AA2" s="5">
        <v>2.8581115545672904</v>
      </c>
      <c r="AB2" s="5">
        <v>2.466803766031342</v>
      </c>
      <c r="AC2" s="5">
        <v>2.2589678687205983</v>
      </c>
      <c r="AD2" s="5">
        <v>2.7168112334504859</v>
      </c>
      <c r="AE2" s="5">
        <v>3.1602179150178258</v>
      </c>
      <c r="AF2" s="5">
        <v>3.2098804102763756</v>
      </c>
      <c r="AG2" s="5">
        <v>4.0127914186398339</v>
      </c>
      <c r="AH2" s="5">
        <v>4.0082203556768912</v>
      </c>
      <c r="AI2" s="5">
        <v>4.8107969474217098</v>
      </c>
      <c r="AJ2" s="5">
        <v>5.0210376241482404</v>
      </c>
      <c r="AK2" s="5">
        <v>4.6811618301015354</v>
      </c>
      <c r="AL2" s="5">
        <v>4.1748026211745346</v>
      </c>
    </row>
    <row r="3" spans="1:38" x14ac:dyDescent="0.2">
      <c r="A3" t="s">
        <v>6</v>
      </c>
      <c r="B3" s="5">
        <v>0.88515991304806851</v>
      </c>
      <c r="C3" s="5">
        <v>1.0330030201188178</v>
      </c>
      <c r="D3" s="5">
        <v>1.1879434939111855</v>
      </c>
      <c r="E3" s="5">
        <v>1.2150623067688708</v>
      </c>
      <c r="F3" s="5">
        <v>1.2613294181574126</v>
      </c>
      <c r="G3" s="5">
        <v>1.3432448450769083</v>
      </c>
      <c r="H3" s="5">
        <v>1.3858869364618771</v>
      </c>
      <c r="I3" s="5">
        <v>1.2512558109288137</v>
      </c>
      <c r="J3" s="5">
        <v>1.7035606069686131</v>
      </c>
      <c r="K3" s="5">
        <v>1.9244505671205341</v>
      </c>
      <c r="L3" s="5">
        <v>2.13579646361742</v>
      </c>
      <c r="M3" s="5">
        <v>2.6874724824708167</v>
      </c>
      <c r="N3" s="5">
        <v>2.536938294993341</v>
      </c>
      <c r="O3" s="5">
        <v>2.775815790429994</v>
      </c>
      <c r="P3" s="5">
        <v>3.02452238360876</v>
      </c>
      <c r="Q3" s="5">
        <v>3.2534724949415179</v>
      </c>
      <c r="R3" s="5">
        <v>3.5760059706151011</v>
      </c>
      <c r="S3" s="5">
        <v>3.6635554094167135</v>
      </c>
      <c r="T3" s="5">
        <v>3.7729595811191152</v>
      </c>
      <c r="U3" s="5">
        <v>3.8309549805230318</v>
      </c>
      <c r="V3" s="5">
        <v>3.8906445892532124</v>
      </c>
      <c r="W3" s="5">
        <v>3.7993565892323509</v>
      </c>
      <c r="X3" s="5">
        <v>3.9320588761857613</v>
      </c>
      <c r="Y3" s="5">
        <v>3.7072627780411906</v>
      </c>
      <c r="Z3" s="5">
        <v>3.7917682908647277</v>
      </c>
      <c r="AA3" s="5">
        <v>4.0580768879491602</v>
      </c>
      <c r="AB3" s="5">
        <v>4.2841048560350616</v>
      </c>
      <c r="AC3" s="5">
        <v>4.675388534335231</v>
      </c>
      <c r="AD3" s="5">
        <v>4.832556185403396</v>
      </c>
      <c r="AE3" s="5">
        <v>4.9503185931837255</v>
      </c>
      <c r="AF3" s="5">
        <v>5.1375703640274875</v>
      </c>
      <c r="AG3" s="5">
        <v>4.9257599003501307</v>
      </c>
      <c r="AH3" s="5">
        <v>4.9344519122057751</v>
      </c>
      <c r="AI3" s="5">
        <v>5.1532897326744722</v>
      </c>
      <c r="AJ3" s="5">
        <v>5.2406595730803556</v>
      </c>
      <c r="AK3" s="5">
        <v>5.642250174634639</v>
      </c>
      <c r="AL3" s="5">
        <v>5.7269258858845884</v>
      </c>
    </row>
    <row r="4" spans="1:38" x14ac:dyDescent="0.2">
      <c r="A4" t="s">
        <v>0</v>
      </c>
      <c r="B4" s="5">
        <v>0.54430019181314437</v>
      </c>
      <c r="C4" s="5">
        <v>0.60917014727465746</v>
      </c>
      <c r="D4" s="5">
        <v>0.27652464218361089</v>
      </c>
      <c r="E4" s="5">
        <v>0.35769056968838098</v>
      </c>
      <c r="F4" s="5">
        <v>0.73017094701894747</v>
      </c>
      <c r="G4" s="5">
        <v>1.7015564457602179</v>
      </c>
      <c r="H4" s="5">
        <v>3.0727991641686732</v>
      </c>
      <c r="I4" s="5">
        <v>4.0453699574239073</v>
      </c>
      <c r="J4" s="5">
        <v>4.7406486358370143</v>
      </c>
      <c r="K4" s="5">
        <v>4.8891181784623301</v>
      </c>
      <c r="L4" s="5">
        <v>4.9269142460596642</v>
      </c>
      <c r="M4" s="5">
        <v>5.3459938685206234</v>
      </c>
      <c r="N4" s="5">
        <v>5.6512552252332684</v>
      </c>
      <c r="O4" s="5">
        <v>5.7984690361684956</v>
      </c>
      <c r="P4" s="5">
        <v>6.1046275160993497</v>
      </c>
      <c r="Q4" s="5">
        <v>6.1482580087471188</v>
      </c>
      <c r="R4" s="5">
        <v>6.0431076473422323</v>
      </c>
      <c r="S4" s="5">
        <v>6.4591762609061503</v>
      </c>
      <c r="T4" s="5">
        <v>6.9803090038382196</v>
      </c>
      <c r="U4" s="5">
        <v>6.7897805018458133</v>
      </c>
      <c r="V4" s="5">
        <v>7.0537322338996633</v>
      </c>
      <c r="W4" s="5">
        <v>6.7201512636120899</v>
      </c>
      <c r="X4" s="5">
        <v>6.9160772108362369</v>
      </c>
      <c r="Y4" s="5">
        <v>6.9913062611385079</v>
      </c>
      <c r="Z4" s="5">
        <v>7.186082521592593</v>
      </c>
      <c r="AA4" s="5">
        <v>6.9161884425164519</v>
      </c>
      <c r="AB4" s="5">
        <v>6.7509086220664036</v>
      </c>
      <c r="AC4" s="5">
        <v>6.9343564030558298</v>
      </c>
      <c r="AD4" s="5">
        <v>7.5493674188538824</v>
      </c>
      <c r="AE4" s="5">
        <v>8.1105365082015535</v>
      </c>
      <c r="AF4" s="5">
        <v>8.347450774303864</v>
      </c>
      <c r="AG4" s="5">
        <v>8.9385513189899655</v>
      </c>
      <c r="AH4" s="5">
        <v>8.9426722678826653</v>
      </c>
      <c r="AI4" s="5">
        <v>9.964086680096182</v>
      </c>
      <c r="AJ4" s="5">
        <v>10.261697197228598</v>
      </c>
      <c r="AK4" s="5">
        <v>10.323412004736175</v>
      </c>
      <c r="AL4" s="5">
        <v>9.9017285070591203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3"/>
  <dimension ref="A1:AL7"/>
  <sheetViews>
    <sheetView workbookViewId="0">
      <pane xSplit="1" topLeftCell="B1" activePane="topRight" state="frozen"/>
      <selection pane="topRight" activeCell="AL2" sqref="AL2"/>
    </sheetView>
  </sheetViews>
  <sheetFormatPr defaultRowHeight="12.75" x14ac:dyDescent="0.2"/>
  <cols>
    <col min="1" max="1" width="44" style="22" bestFit="1" customWidth="1"/>
    <col min="2" max="16384" width="9.140625" style="22"/>
  </cols>
  <sheetData>
    <row r="1" spans="1:38" s="24" customFormat="1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s="22" t="s">
        <v>58</v>
      </c>
      <c r="B2" s="52">
        <v>-3.6653193941225606</v>
      </c>
      <c r="C2" s="52">
        <v>-3.5149480150759742</v>
      </c>
      <c r="D2" s="52">
        <v>-2.6365265750956803</v>
      </c>
      <c r="E2" s="52">
        <v>-3.340438125658709</v>
      </c>
      <c r="F2" s="52">
        <v>-4.2420235720341068</v>
      </c>
      <c r="G2" s="52">
        <v>-4.5556876982376693</v>
      </c>
      <c r="H2" s="52">
        <v>-5.8107258028773092</v>
      </c>
      <c r="I2" s="52">
        <v>-4.5972736784897297</v>
      </c>
      <c r="J2" s="52">
        <v>-4.6715012057479344</v>
      </c>
      <c r="K2" s="52">
        <v>-5.5985938032169935</v>
      </c>
      <c r="L2" s="52">
        <v>-4.8512583867822734</v>
      </c>
      <c r="M2" s="52">
        <v>-4.5649729194894775</v>
      </c>
      <c r="N2" s="52">
        <v>-4.2918819697427137</v>
      </c>
      <c r="O2" s="52">
        <v>-3.9752932685568911</v>
      </c>
      <c r="P2" s="52">
        <v>-4.4430934705343121</v>
      </c>
      <c r="Q2" s="52">
        <v>-5.4508653394335713</v>
      </c>
      <c r="R2" s="52">
        <v>-4.7849608441733862</v>
      </c>
      <c r="S2" s="52">
        <v>-3.9537360631680438</v>
      </c>
      <c r="T2" s="52">
        <v>-3.1918021871836433</v>
      </c>
      <c r="U2" s="52">
        <v>-2.3656620581665688</v>
      </c>
      <c r="V2" s="52">
        <v>-2.3062767122943453</v>
      </c>
      <c r="W2" s="52">
        <v>-2.3877706001820331</v>
      </c>
      <c r="X2" s="52">
        <v>-2.7916329224228842</v>
      </c>
      <c r="Y2" s="52">
        <v>-2.4560508128345444</v>
      </c>
      <c r="Z2" s="52">
        <v>-2.6851998856216115</v>
      </c>
      <c r="AA2" s="52">
        <v>-3.0501188517589179</v>
      </c>
      <c r="AB2" s="52">
        <v>-2.4035365910141255</v>
      </c>
      <c r="AC2" s="52">
        <v>-1.9949445909938439</v>
      </c>
      <c r="AD2" s="52">
        <v>-1.6309652618353734</v>
      </c>
      <c r="AE2" s="52">
        <v>-1.1011148161049609</v>
      </c>
      <c r="AF2" s="52">
        <v>-1.1263589051784504</v>
      </c>
      <c r="AG2" s="52">
        <v>-1.5576893822679319</v>
      </c>
      <c r="AH2" s="52">
        <v>-0.56635251556626354</v>
      </c>
      <c r="AI2" s="52">
        <v>-0.3462706483874185</v>
      </c>
      <c r="AJ2" s="52">
        <v>7.3263170285587001E-2</v>
      </c>
      <c r="AK2" s="52">
        <v>-1.8267446953029214</v>
      </c>
      <c r="AL2" s="52">
        <v>-1.6634936851262969</v>
      </c>
    </row>
    <row r="3" spans="1:38" x14ac:dyDescent="0.2">
      <c r="A3" s="22" t="s">
        <v>67</v>
      </c>
      <c r="B3" s="52">
        <v>1.4123231475015283</v>
      </c>
      <c r="C3" s="52">
        <v>1.1116545890269454</v>
      </c>
      <c r="D3" s="52">
        <v>0.60617079339651148</v>
      </c>
      <c r="E3" s="52">
        <v>1.0372871203420466</v>
      </c>
      <c r="F3" s="52">
        <v>2.0057605067719897</v>
      </c>
      <c r="G3" s="52">
        <v>2.6793398031540661</v>
      </c>
      <c r="H3" s="52">
        <v>3.6404865760545668</v>
      </c>
      <c r="I3" s="52">
        <v>3.4463087090090836</v>
      </c>
      <c r="J3" s="52">
        <v>3.4287865738412067</v>
      </c>
      <c r="K3" s="52">
        <v>4.3840499083308977</v>
      </c>
      <c r="L3" s="52">
        <v>4.6971794888900948</v>
      </c>
      <c r="M3" s="52">
        <v>4.3696498916410382</v>
      </c>
      <c r="N3" s="52">
        <v>4.4462533423227804</v>
      </c>
      <c r="O3" s="52">
        <v>4.1748926188578146</v>
      </c>
      <c r="P3" s="52">
        <v>4.0659687089187884</v>
      </c>
      <c r="Q3" s="52">
        <v>5.2256976157343678</v>
      </c>
      <c r="R3" s="52">
        <v>4.9596392756180014</v>
      </c>
      <c r="S3" s="52">
        <v>5.1102117515836252</v>
      </c>
      <c r="T3" s="52">
        <v>5.4907828710716817</v>
      </c>
      <c r="U3" s="52">
        <v>5.0529582193873814</v>
      </c>
      <c r="V3" s="52">
        <v>5.1820626637375415</v>
      </c>
      <c r="W3" s="52">
        <v>5.2083241313482409</v>
      </c>
      <c r="X3" s="52">
        <v>4.869992157262014</v>
      </c>
      <c r="Y3" s="52">
        <v>4.8370568548862369</v>
      </c>
      <c r="Z3" s="52">
        <v>5.2241739174705755</v>
      </c>
      <c r="AA3" s="52">
        <v>5.3473441210507824</v>
      </c>
      <c r="AB3" s="52">
        <v>5.5527517139373384</v>
      </c>
      <c r="AC3" s="52">
        <v>5.4408393443141065</v>
      </c>
      <c r="AD3" s="52">
        <v>6.9266338974207908</v>
      </c>
      <c r="AE3" s="52">
        <v>7.2065543094440017</v>
      </c>
      <c r="AF3" s="52">
        <v>7.5778991582262183</v>
      </c>
      <c r="AG3" s="52">
        <v>7.8475045098369316</v>
      </c>
      <c r="AH3" s="52">
        <v>6.1862929530047319</v>
      </c>
      <c r="AI3" s="52">
        <v>5.8273822467493561</v>
      </c>
      <c r="AJ3" s="52">
        <v>5.0499800640720087</v>
      </c>
      <c r="AK3" s="52">
        <v>4.6307889468262342</v>
      </c>
      <c r="AL3" s="52">
        <v>4.3581221668671493</v>
      </c>
    </row>
    <row r="4" spans="1:38" x14ac:dyDescent="0.2">
      <c r="A4" s="22" t="s">
        <v>59</v>
      </c>
      <c r="B4" s="52">
        <v>-4.6375346593372537</v>
      </c>
      <c r="C4" s="52">
        <v>-4.2105721006498964</v>
      </c>
      <c r="D4" s="52">
        <v>-5.7937812673266622</v>
      </c>
      <c r="E4" s="52">
        <v>-6.0749263218205254</v>
      </c>
      <c r="F4" s="52">
        <v>-3.8800682889976499</v>
      </c>
      <c r="G4" s="52">
        <v>-1.2016618324709381</v>
      </c>
      <c r="H4" s="52">
        <v>0.93340726075798131</v>
      </c>
      <c r="I4" s="52">
        <v>1.7664560636408115</v>
      </c>
      <c r="J4" s="52">
        <v>2.5192772757797726</v>
      </c>
      <c r="K4" s="52">
        <v>1.7475803693240186</v>
      </c>
      <c r="L4" s="52">
        <v>1.0633342356134365</v>
      </c>
      <c r="M4" s="52">
        <v>1.438877356177831</v>
      </c>
      <c r="N4" s="52">
        <v>0.62580062119503488</v>
      </c>
      <c r="O4" s="52">
        <v>-2.0576160161965618E-2</v>
      </c>
      <c r="P4" s="52">
        <v>0.76443965581825069</v>
      </c>
      <c r="Q4" s="52">
        <v>1.0678570608161575</v>
      </c>
      <c r="R4" s="52">
        <v>0.45666662641775524</v>
      </c>
      <c r="S4" s="52">
        <v>1.356373584042303</v>
      </c>
      <c r="T4" s="52">
        <v>1.8741521920380162</v>
      </c>
      <c r="U4" s="52">
        <v>2.2004024957238864</v>
      </c>
      <c r="V4" s="52">
        <v>3.8677330366431573</v>
      </c>
      <c r="W4" s="52">
        <v>3.6221778927951176</v>
      </c>
      <c r="X4" s="52">
        <v>4.2477526571321595</v>
      </c>
      <c r="Y4" s="52">
        <v>3.9645802292594681</v>
      </c>
      <c r="Z4" s="52">
        <v>2.6644436537702427</v>
      </c>
      <c r="AA4" s="52">
        <v>1.8999461315231638</v>
      </c>
      <c r="AB4" s="52">
        <v>0.54027619981875308</v>
      </c>
      <c r="AC4" s="52">
        <v>0.90297346188295258</v>
      </c>
      <c r="AD4" s="52">
        <v>-0.54364372800987937</v>
      </c>
      <c r="AE4" s="52">
        <v>-0.28474724741348645</v>
      </c>
      <c r="AF4" s="52">
        <v>-0.6994571369749627</v>
      </c>
      <c r="AG4" s="52">
        <v>3.9884113163936696E-2</v>
      </c>
      <c r="AH4" s="52">
        <v>0.22226166089537802</v>
      </c>
      <c r="AI4" s="52">
        <v>0.25734672891864374</v>
      </c>
      <c r="AJ4" s="52">
        <v>0.88200158464762968</v>
      </c>
      <c r="AK4" s="52">
        <v>0.65770237271528043</v>
      </c>
      <c r="AL4" s="52">
        <v>0.56542618288814861</v>
      </c>
    </row>
    <row r="5" spans="1:38" x14ac:dyDescent="0.2">
      <c r="A5" s="22" t="s">
        <v>68</v>
      </c>
      <c r="B5" s="52">
        <v>-6.8905309059582862</v>
      </c>
      <c r="C5" s="52">
        <v>-6.613865526698925</v>
      </c>
      <c r="D5" s="52">
        <v>-7.8241370490258308</v>
      </c>
      <c r="E5" s="52">
        <v>-8.3780773271371878</v>
      </c>
      <c r="F5" s="52">
        <v>-6.116331354259767</v>
      </c>
      <c r="G5" s="52">
        <v>-3.0780097275545413</v>
      </c>
      <c r="H5" s="52">
        <v>-1.2368319660647611</v>
      </c>
      <c r="I5" s="52">
        <v>0.61549109416016534</v>
      </c>
      <c r="J5" s="52">
        <v>1.2765626438730444</v>
      </c>
      <c r="K5" s="52">
        <v>0.53303647443792257</v>
      </c>
      <c r="L5" s="52">
        <v>0.90925533772125788</v>
      </c>
      <c r="M5" s="52">
        <v>1.2435543283293915</v>
      </c>
      <c r="N5" s="52">
        <v>0.78017199377510182</v>
      </c>
      <c r="O5" s="52">
        <v>0.17902319013895818</v>
      </c>
      <c r="P5" s="52">
        <v>0.38731489420272686</v>
      </c>
      <c r="Q5" s="52">
        <v>0.8426893371169536</v>
      </c>
      <c r="R5" s="52">
        <v>0.63134505786237016</v>
      </c>
      <c r="S5" s="52">
        <v>2.5128492724578844</v>
      </c>
      <c r="T5" s="52">
        <v>4.1731328759260542</v>
      </c>
      <c r="U5" s="52">
        <v>4.887698656944699</v>
      </c>
      <c r="V5" s="52">
        <v>6.743518988086354</v>
      </c>
      <c r="W5" s="52">
        <v>6.4427314239613249</v>
      </c>
      <c r="X5" s="52">
        <v>6.3261118919712898</v>
      </c>
      <c r="Y5" s="52">
        <v>6.345586271311161</v>
      </c>
      <c r="Z5" s="52">
        <v>5.2034176856192067</v>
      </c>
      <c r="AA5" s="52">
        <v>4.1971714008150283</v>
      </c>
      <c r="AB5" s="52">
        <v>3.6894913227419659</v>
      </c>
      <c r="AC5" s="52">
        <v>4.3488682152032148</v>
      </c>
      <c r="AD5" s="52">
        <v>4.7520249075755379</v>
      </c>
      <c r="AE5" s="52">
        <v>5.8206922459255539</v>
      </c>
      <c r="AF5" s="52">
        <v>5.7520831160728054</v>
      </c>
      <c r="AG5" s="52">
        <v>6.3296992407329364</v>
      </c>
      <c r="AH5" s="52">
        <v>6.1015629998955525</v>
      </c>
      <c r="AI5" s="52">
        <v>6.0910913879894055</v>
      </c>
      <c r="AJ5" s="52">
        <v>5.8114473807880644</v>
      </c>
      <c r="AK5" s="52">
        <v>3.2853909174271472</v>
      </c>
      <c r="AL5" s="52">
        <v>2.8434331810038174</v>
      </c>
    </row>
    <row r="6" spans="1:38" x14ac:dyDescent="0.2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8" x14ac:dyDescent="0.2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5"/>
  <dimension ref="A1:AN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J7" sqref="AJ7"/>
    </sheetView>
  </sheetViews>
  <sheetFormatPr defaultRowHeight="12.75" x14ac:dyDescent="0.2"/>
  <cols>
    <col min="1" max="1" width="24.42578125" style="34" bestFit="1" customWidth="1"/>
    <col min="2" max="7" width="12" style="34" bestFit="1" customWidth="1"/>
    <col min="8" max="22" width="12.5703125" style="34" bestFit="1" customWidth="1"/>
    <col min="23" max="23" width="12" style="34" bestFit="1" customWidth="1"/>
    <col min="24" max="35" width="12.5703125" style="34" bestFit="1" customWidth="1"/>
    <col min="36" max="36" width="12" style="34" bestFit="1" customWidth="1"/>
    <col min="37" max="16384" width="9.140625" style="34"/>
  </cols>
  <sheetData>
    <row r="1" spans="1:40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34" t="s">
        <v>45</v>
      </c>
      <c r="AL1" s="34" t="s">
        <v>79</v>
      </c>
    </row>
    <row r="2" spans="1:40" x14ac:dyDescent="0.2">
      <c r="A2" s="34" t="s">
        <v>3</v>
      </c>
      <c r="B2" s="10">
        <v>0.13500738754690017</v>
      </c>
      <c r="C2" s="10">
        <v>-4.4839328103914972E-2</v>
      </c>
      <c r="D2" s="10">
        <v>-5.7299947638257076E-2</v>
      </c>
      <c r="E2" s="10">
        <v>1.2985667293052163</v>
      </c>
      <c r="F2" s="10">
        <v>1.5020639136436607</v>
      </c>
      <c r="G2" s="10">
        <v>1.4984303393237315</v>
      </c>
      <c r="H2" s="10">
        <v>2.3318682968755096</v>
      </c>
      <c r="I2" s="10">
        <v>2.3229113508020536</v>
      </c>
      <c r="J2" s="10">
        <v>2.3969487380610111</v>
      </c>
      <c r="K2" s="10">
        <v>3.4987155770261578</v>
      </c>
      <c r="L2" s="10">
        <v>3.3302514454797967</v>
      </c>
      <c r="M2" s="10">
        <v>3.0939063253408912</v>
      </c>
      <c r="N2" s="10">
        <v>4.689643640282994</v>
      </c>
      <c r="O2" s="10">
        <v>3.8449533860638407</v>
      </c>
      <c r="P2" s="10">
        <v>4.4604276381367605</v>
      </c>
      <c r="Q2" s="10">
        <v>4.6972396355737587</v>
      </c>
      <c r="R2" s="10">
        <v>3.7875631082825323</v>
      </c>
      <c r="S2" s="10">
        <v>4.8394674159151121</v>
      </c>
      <c r="T2" s="10">
        <v>4.7550247779806618</v>
      </c>
      <c r="U2" s="10">
        <v>5.0680536548957082</v>
      </c>
      <c r="V2" s="10">
        <v>4.9341228036931497</v>
      </c>
      <c r="W2" s="10">
        <v>5.1035990192909368</v>
      </c>
      <c r="X2" s="10">
        <v>4.7938482028426295</v>
      </c>
      <c r="Y2" s="10">
        <v>5.2875334278301871</v>
      </c>
      <c r="Z2" s="10">
        <v>5.1657480128478763</v>
      </c>
      <c r="AA2" s="10">
        <v>5.2227865375890321</v>
      </c>
      <c r="AB2" s="10">
        <v>5.2145535394287794</v>
      </c>
      <c r="AC2" s="10">
        <v>4.8642101504988027</v>
      </c>
      <c r="AD2" s="10">
        <v>5.5476351117965343</v>
      </c>
      <c r="AE2" s="10">
        <v>5.0518836123778108</v>
      </c>
      <c r="AF2" s="10">
        <v>5.9117957899202382</v>
      </c>
      <c r="AG2" s="10">
        <v>5.4059698290455529</v>
      </c>
      <c r="AH2" s="10">
        <v>5.463136695950678</v>
      </c>
      <c r="AI2" s="10">
        <v>5.2112490180419453</v>
      </c>
      <c r="AJ2" s="10">
        <v>4.2979166546454302</v>
      </c>
      <c r="AK2" s="10">
        <v>4.4370462272166193</v>
      </c>
      <c r="AL2" s="10">
        <v>3.8513736184266731</v>
      </c>
      <c r="AM2" s="10"/>
      <c r="AN2" s="10"/>
    </row>
    <row r="3" spans="1:40" x14ac:dyDescent="0.2">
      <c r="A3" s="34" t="s">
        <v>33</v>
      </c>
      <c r="B3" s="10">
        <v>5.4299680180454075</v>
      </c>
      <c r="C3" s="10">
        <v>4.872956178139761</v>
      </c>
      <c r="D3" s="10">
        <v>5.1163452835015493</v>
      </c>
      <c r="E3" s="10">
        <v>5.4389198656882503</v>
      </c>
      <c r="F3" s="10">
        <v>2.4645068128082306</v>
      </c>
      <c r="G3" s="10">
        <v>1.1247132491795344</v>
      </c>
      <c r="H3" s="10">
        <v>2.1389082686710341</v>
      </c>
      <c r="I3" s="10">
        <v>2.3239759771989785</v>
      </c>
      <c r="J3" s="10">
        <v>2.0472618353540835</v>
      </c>
      <c r="K3" s="10">
        <v>2.4546674577745793</v>
      </c>
      <c r="L3" s="10">
        <v>2.4211805134946149</v>
      </c>
      <c r="M3" s="10">
        <v>1.7234081608192058</v>
      </c>
      <c r="N3" s="10">
        <v>3.4375566136895892</v>
      </c>
      <c r="O3" s="10">
        <v>2.4896205093318051</v>
      </c>
      <c r="P3" s="10">
        <v>2.8946671489268687</v>
      </c>
      <c r="Q3" s="10">
        <v>3.2994263547114819</v>
      </c>
      <c r="R3" s="10">
        <v>1.7249869940534859</v>
      </c>
      <c r="S3" s="10">
        <v>3.2348200871383126</v>
      </c>
      <c r="T3" s="10">
        <v>2.9789515569139566</v>
      </c>
      <c r="U3" s="10">
        <v>3.3471197293419679</v>
      </c>
      <c r="V3" s="10">
        <v>3.5179464801671294</v>
      </c>
      <c r="W3" s="10">
        <v>3.4216765811972789</v>
      </c>
      <c r="X3" s="10">
        <v>3.4847820590407537</v>
      </c>
      <c r="Y3" s="10">
        <v>3.6511940669445719</v>
      </c>
      <c r="Z3" s="10">
        <v>4.1001031767351375</v>
      </c>
      <c r="AA3" s="10">
        <v>4.0852560941899174</v>
      </c>
      <c r="AB3" s="10">
        <v>4.2247981057389348</v>
      </c>
      <c r="AC3" s="10">
        <v>3.9614182811887755</v>
      </c>
      <c r="AD3" s="10">
        <v>4.4704710208538456</v>
      </c>
      <c r="AE3" s="10">
        <v>3.8743471385592585</v>
      </c>
      <c r="AF3" s="10">
        <v>4.5448851657936125</v>
      </c>
      <c r="AG3" s="10">
        <v>4.455517194315509</v>
      </c>
      <c r="AH3" s="10">
        <v>4.2910295259180078</v>
      </c>
      <c r="AI3" s="10">
        <v>4.7892363369895428</v>
      </c>
      <c r="AJ3" s="10">
        <v>4.2685579665245967</v>
      </c>
      <c r="AK3" s="10">
        <v>4.5306119623872894</v>
      </c>
      <c r="AL3" s="10">
        <v>4.3356624866949378</v>
      </c>
      <c r="AM3" s="10"/>
      <c r="AN3" s="10"/>
    </row>
    <row r="4" spans="1:40" x14ac:dyDescent="0.2">
      <c r="A4" s="34" t="s">
        <v>69</v>
      </c>
      <c r="B4" s="10">
        <v>5.7598166949348428</v>
      </c>
      <c r="C4" s="10">
        <v>5.7338870878789558</v>
      </c>
      <c r="D4" s="10">
        <v>5.9889786945673862</v>
      </c>
      <c r="E4" s="10">
        <v>3.624585173266496</v>
      </c>
      <c r="F4" s="10">
        <v>0.56998758628251622</v>
      </c>
      <c r="G4" s="10">
        <v>0.45245243522852141</v>
      </c>
      <c r="H4" s="10">
        <v>-1.6778558858546656E-2</v>
      </c>
      <c r="I4" s="10">
        <v>-3.5773639448099505E-2</v>
      </c>
      <c r="J4" s="10">
        <v>-0.15608109709599616</v>
      </c>
      <c r="K4" s="10">
        <v>-0.88077664047407256</v>
      </c>
      <c r="L4" s="10">
        <v>-0.83750943127573874</v>
      </c>
      <c r="M4" s="10">
        <v>-1.0972383976235833</v>
      </c>
      <c r="N4" s="10">
        <v>-1.3266613344756426</v>
      </c>
      <c r="O4" s="10">
        <v>-1.1334460427971287</v>
      </c>
      <c r="P4" s="10">
        <v>-1.2485647448523172</v>
      </c>
      <c r="Q4" s="10">
        <v>-1.3470243746802044</v>
      </c>
      <c r="R4" s="10">
        <v>-1.4452872929890432</v>
      </c>
      <c r="S4" s="10">
        <v>-1.4111347189192722</v>
      </c>
      <c r="T4" s="10">
        <v>-1.6861955367327379</v>
      </c>
      <c r="U4" s="10">
        <v>-1.4519703507925668</v>
      </c>
      <c r="V4" s="10">
        <v>-1.4375497002550464</v>
      </c>
      <c r="W4" s="10">
        <v>-1.4204936962909622</v>
      </c>
      <c r="X4" s="10">
        <v>-1.2127240930321757</v>
      </c>
      <c r="Y4" s="10">
        <v>-1.4917668772163712</v>
      </c>
      <c r="Z4" s="10">
        <v>-0.99805598371442428</v>
      </c>
      <c r="AA4" s="10">
        <v>-0.97857865366236463</v>
      </c>
      <c r="AB4" s="10">
        <v>-0.78910076740172708</v>
      </c>
      <c r="AC4" s="10">
        <v>-0.6621653541238075</v>
      </c>
      <c r="AD4" s="10">
        <v>-0.93409677966984683</v>
      </c>
      <c r="AE4" s="10">
        <v>-1.1087397288888907</v>
      </c>
      <c r="AF4" s="10">
        <v>-1.1413857553969655</v>
      </c>
      <c r="AG4" s="10">
        <v>-1.1884702298244656</v>
      </c>
      <c r="AH4" s="10">
        <v>-0.63849508765210783</v>
      </c>
      <c r="AI4" s="10">
        <v>-7.6320692593704761E-2</v>
      </c>
      <c r="AJ4" s="10">
        <v>0.3611325471894416</v>
      </c>
      <c r="AK4" s="10">
        <v>1.0444392956376387</v>
      </c>
      <c r="AL4" s="10">
        <v>1.1377216790121978</v>
      </c>
      <c r="AM4" s="10"/>
      <c r="AN4" s="10"/>
    </row>
    <row r="5" spans="1:40" x14ac:dyDescent="0.2">
      <c r="AK5" s="10"/>
      <c r="AL5" s="10"/>
      <c r="AM5" s="10"/>
      <c r="AN5" s="10"/>
    </row>
    <row r="6" spans="1:40" x14ac:dyDescent="0.2">
      <c r="AK6" s="10"/>
      <c r="AL6" s="10"/>
      <c r="AM6" s="10"/>
      <c r="AN6" s="1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7"/>
  <dimension ref="A1:AL4"/>
  <sheetViews>
    <sheetView workbookViewId="0">
      <pane xSplit="1" ySplit="1" topLeftCell="X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RowHeight="12.75" x14ac:dyDescent="0.2"/>
  <cols>
    <col min="1" max="1" width="23" bestFit="1" customWidth="1"/>
    <col min="2" max="4" width="9.42578125" bestFit="1" customWidth="1"/>
    <col min="5" max="7" width="10" bestFit="1" customWidth="1"/>
    <col min="8" max="10" width="10.42578125" bestFit="1" customWidth="1"/>
    <col min="11" max="13" width="10" bestFit="1" customWidth="1"/>
    <col min="14" max="23" width="10.42578125" bestFit="1" customWidth="1"/>
    <col min="24" max="24" width="9.42578125" bestFit="1" customWidth="1"/>
    <col min="25" max="36" width="10.42578125" bestFit="1" customWidth="1"/>
  </cols>
  <sheetData>
    <row r="1" spans="1:38" s="50" customFormat="1" x14ac:dyDescent="0.2">
      <c r="B1" s="45" t="s">
        <v>42</v>
      </c>
      <c r="C1" s="45" t="s">
        <v>43</v>
      </c>
      <c r="D1" s="45" t="s">
        <v>44</v>
      </c>
      <c r="E1" s="45" t="s">
        <v>45</v>
      </c>
      <c r="F1" s="45" t="s">
        <v>46</v>
      </c>
      <c r="G1" s="45" t="s">
        <v>43</v>
      </c>
      <c r="H1" s="45" t="s">
        <v>44</v>
      </c>
      <c r="I1" s="45" t="s">
        <v>45</v>
      </c>
      <c r="J1" s="45" t="s">
        <v>47</v>
      </c>
      <c r="K1" s="45" t="s">
        <v>43</v>
      </c>
      <c r="L1" s="45" t="s">
        <v>44</v>
      </c>
      <c r="M1" s="45" t="s">
        <v>45</v>
      </c>
      <c r="N1" s="45" t="s">
        <v>48</v>
      </c>
      <c r="O1" s="45" t="s">
        <v>43</v>
      </c>
      <c r="P1" s="45" t="s">
        <v>44</v>
      </c>
      <c r="Q1" s="45" t="s">
        <v>45</v>
      </c>
      <c r="R1" s="45" t="s">
        <v>49</v>
      </c>
      <c r="S1" s="45" t="s">
        <v>43</v>
      </c>
      <c r="T1" s="45" t="s">
        <v>44</v>
      </c>
      <c r="U1" s="45" t="s">
        <v>45</v>
      </c>
      <c r="V1" s="45" t="s">
        <v>50</v>
      </c>
      <c r="W1" s="45" t="s">
        <v>43</v>
      </c>
      <c r="X1" s="45" t="s">
        <v>44</v>
      </c>
      <c r="Y1" s="45" t="s">
        <v>45</v>
      </c>
      <c r="Z1" s="45" t="s">
        <v>51</v>
      </c>
      <c r="AA1" s="45" t="s">
        <v>43</v>
      </c>
      <c r="AB1" s="45" t="s">
        <v>44</v>
      </c>
      <c r="AC1" s="45" t="s">
        <v>45</v>
      </c>
      <c r="AD1" s="45" t="s">
        <v>52</v>
      </c>
      <c r="AE1" s="45" t="s">
        <v>43</v>
      </c>
      <c r="AF1" s="45" t="s">
        <v>44</v>
      </c>
      <c r="AG1" s="45" t="s">
        <v>45</v>
      </c>
      <c r="AH1" s="45" t="s">
        <v>53</v>
      </c>
      <c r="AI1" s="45" t="s">
        <v>43</v>
      </c>
      <c r="AJ1" s="46" t="s">
        <v>44</v>
      </c>
      <c r="AK1" s="45" t="s">
        <v>45</v>
      </c>
      <c r="AL1" s="45" t="s">
        <v>79</v>
      </c>
    </row>
    <row r="2" spans="1:38" x14ac:dyDescent="0.2">
      <c r="A2" t="s">
        <v>70</v>
      </c>
      <c r="B2" s="4">
        <v>25.326999999999998</v>
      </c>
      <c r="C2" s="4">
        <v>117.16099999999999</v>
      </c>
      <c r="D2" s="4">
        <v>261.84199999999998</v>
      </c>
      <c r="E2" s="4">
        <v>851.28300000000002</v>
      </c>
      <c r="F2" s="4">
        <v>784.76600000000008</v>
      </c>
      <c r="G2" s="4">
        <v>942.10500000000013</v>
      </c>
      <c r="H2" s="4">
        <v>1073.8530000000001</v>
      </c>
      <c r="I2" s="4">
        <v>1228.2850000000001</v>
      </c>
      <c r="J2" s="4">
        <v>1020.3600000000001</v>
      </c>
      <c r="K2" s="4">
        <v>856.15000000000009</v>
      </c>
      <c r="L2" s="4">
        <v>760.72900000000004</v>
      </c>
      <c r="M2" s="4">
        <v>968.02100000000007</v>
      </c>
      <c r="N2" s="4">
        <v>1032.297</v>
      </c>
      <c r="O2" s="4">
        <v>1072.1399999999999</v>
      </c>
      <c r="P2" s="4">
        <v>1236.9149999999997</v>
      </c>
      <c r="Q2" s="4">
        <v>1361.6319999999996</v>
      </c>
      <c r="R2" s="4">
        <v>1236.3979999999995</v>
      </c>
      <c r="S2" s="4">
        <v>1323.1029999999994</v>
      </c>
      <c r="T2" s="4">
        <v>1338.7439999999995</v>
      </c>
      <c r="U2" s="4">
        <v>1520.4749999999995</v>
      </c>
      <c r="V2" s="4">
        <v>1397.9169999999995</v>
      </c>
      <c r="W2" s="4">
        <v>1128.1679999999992</v>
      </c>
      <c r="X2" s="4">
        <v>725.16199999999924</v>
      </c>
      <c r="Y2" s="4">
        <v>753.29299999999921</v>
      </c>
      <c r="Z2" s="4">
        <v>521.88399999999933</v>
      </c>
      <c r="AA2" s="4">
        <v>472.79899999999935</v>
      </c>
      <c r="AB2" s="4">
        <v>438.92599999999936</v>
      </c>
      <c r="AC2" s="4">
        <v>739.92099999999937</v>
      </c>
      <c r="AD2" s="4">
        <v>799.78899999999931</v>
      </c>
      <c r="AE2" s="4">
        <v>772.34999999999934</v>
      </c>
      <c r="AF2" s="4">
        <v>726.13299999999936</v>
      </c>
      <c r="AG2" s="4">
        <v>1033.4669999999994</v>
      </c>
      <c r="AH2" s="4">
        <v>936.7519999999995</v>
      </c>
      <c r="AI2" s="4">
        <v>994.25499999999965</v>
      </c>
      <c r="AJ2" s="4">
        <v>1014.0409999999996</v>
      </c>
      <c r="AK2">
        <v>1348.2949999999996</v>
      </c>
      <c r="AL2">
        <v>1333.2499999999998</v>
      </c>
    </row>
    <row r="3" spans="1:38" x14ac:dyDescent="0.2">
      <c r="A3" t="s">
        <v>71</v>
      </c>
      <c r="B3" s="4">
        <v>22.215</v>
      </c>
      <c r="C3" s="4">
        <v>32.195999999999998</v>
      </c>
      <c r="D3" s="4">
        <v>3.6549999999999976</v>
      </c>
      <c r="E3" s="4">
        <v>58.993000000000002</v>
      </c>
      <c r="F3" s="4">
        <v>13.608000000000004</v>
      </c>
      <c r="G3" s="4">
        <v>-50.935999999999993</v>
      </c>
      <c r="H3" s="4">
        <v>-124.42299999999999</v>
      </c>
      <c r="I3" s="4">
        <v>-166.27799999999999</v>
      </c>
      <c r="J3" s="4">
        <v>-187.82499999999999</v>
      </c>
      <c r="K3" s="4">
        <v>-188.82699999999997</v>
      </c>
      <c r="L3" s="4">
        <v>-192.03199999999998</v>
      </c>
      <c r="M3" s="4">
        <v>-177.73999999999998</v>
      </c>
      <c r="N3" s="4">
        <v>-169.06299999999999</v>
      </c>
      <c r="O3" s="4">
        <v>-175.678</v>
      </c>
      <c r="P3" s="4">
        <v>-173.95</v>
      </c>
      <c r="Q3" s="4">
        <v>-158.09999999999997</v>
      </c>
      <c r="R3" s="4">
        <v>-104.52599999999998</v>
      </c>
      <c r="S3" s="4">
        <v>6.4450000000000216</v>
      </c>
      <c r="T3" s="4">
        <v>148.42800000000003</v>
      </c>
      <c r="U3" s="4">
        <v>326.61799999999999</v>
      </c>
      <c r="V3" s="4">
        <v>512.14800000000002</v>
      </c>
      <c r="W3" s="4">
        <v>662.17800000000011</v>
      </c>
      <c r="X3" s="4">
        <v>950.43400000000008</v>
      </c>
      <c r="Y3" s="4">
        <v>1068.9770000000001</v>
      </c>
      <c r="Z3" s="4">
        <v>1219.9150000000002</v>
      </c>
      <c r="AA3" s="4">
        <v>1364.5070000000001</v>
      </c>
      <c r="AB3" s="4">
        <v>1327.2640000000001</v>
      </c>
      <c r="AC3" s="4">
        <v>1382.463</v>
      </c>
      <c r="AD3" s="4">
        <v>1506.6969999999999</v>
      </c>
      <c r="AE3" s="4">
        <v>1746.6589999999999</v>
      </c>
      <c r="AF3" s="4">
        <v>1964.404</v>
      </c>
      <c r="AG3" s="4">
        <v>2218.9559999999997</v>
      </c>
      <c r="AH3" s="4">
        <v>2567.7879999999996</v>
      </c>
      <c r="AI3" s="4">
        <v>2790.8999999999992</v>
      </c>
      <c r="AJ3" s="4">
        <v>2955.2719999999995</v>
      </c>
      <c r="AK3">
        <v>3246.5099999999993</v>
      </c>
      <c r="AL3">
        <v>3513.9829999999997</v>
      </c>
    </row>
    <row r="4" spans="1:38" x14ac:dyDescent="0.2">
      <c r="A4" t="s">
        <v>72</v>
      </c>
      <c r="B4" s="4">
        <v>26.164999999999999</v>
      </c>
      <c r="C4" s="4">
        <v>-14.599000000000004</v>
      </c>
      <c r="D4" s="4">
        <v>-38.376000000000005</v>
      </c>
      <c r="E4" s="4">
        <v>-379.04999999999995</v>
      </c>
      <c r="F4" s="4">
        <v>-476.10999999999996</v>
      </c>
      <c r="G4" s="4">
        <v>-540.97899999999993</v>
      </c>
      <c r="H4" s="4">
        <v>-536.5089999999999</v>
      </c>
      <c r="I4" s="4">
        <v>-380.53099999999989</v>
      </c>
      <c r="J4" s="4">
        <v>-213.95099999999988</v>
      </c>
      <c r="K4" s="4">
        <v>-69.988999999999891</v>
      </c>
      <c r="L4" s="4">
        <v>-3.0639999999998935</v>
      </c>
      <c r="M4" s="4">
        <v>5.307000000000107</v>
      </c>
      <c r="N4" s="4">
        <v>6.9680000000001066</v>
      </c>
      <c r="O4" s="4">
        <v>38.963000000000108</v>
      </c>
      <c r="P4" s="4">
        <v>16.305000000000106</v>
      </c>
      <c r="Q4" s="4">
        <v>-70.239999999999895</v>
      </c>
      <c r="R4" s="4">
        <v>-202.44599999999988</v>
      </c>
      <c r="S4" s="4">
        <v>-172.07099999999988</v>
      </c>
      <c r="T4" s="4">
        <v>-89.299999999999883</v>
      </c>
      <c r="U4" s="4">
        <v>-10.202999999999889</v>
      </c>
      <c r="V4" s="4">
        <v>263.55400000000009</v>
      </c>
      <c r="W4" s="4">
        <v>506.17500000000007</v>
      </c>
      <c r="X4" s="4">
        <v>605.19100000000003</v>
      </c>
      <c r="Y4" s="4">
        <v>855.49900000000002</v>
      </c>
      <c r="Z4" s="4">
        <v>1051.9480000000001</v>
      </c>
      <c r="AA4" s="4">
        <v>1145.231</v>
      </c>
      <c r="AB4" s="4">
        <v>1318.3209999999999</v>
      </c>
      <c r="AC4" s="4">
        <v>1404.6859999999999</v>
      </c>
      <c r="AD4" s="4">
        <v>1428.23</v>
      </c>
      <c r="AE4" s="4">
        <v>1365.979</v>
      </c>
      <c r="AF4" s="4">
        <v>1353.345</v>
      </c>
      <c r="AG4" s="4">
        <v>1386.365</v>
      </c>
      <c r="AH4" s="4">
        <v>1285.5640000000001</v>
      </c>
      <c r="AI4" s="4">
        <v>1237.106</v>
      </c>
      <c r="AJ4" s="4">
        <v>1247.0440000000001</v>
      </c>
      <c r="AK4">
        <v>1245.201</v>
      </c>
      <c r="AL4">
        <v>1219.0319999999999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zoomScale="85" zoomScaleNormal="85"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A1048576"/>
    </sheetView>
  </sheetViews>
  <sheetFormatPr defaultRowHeight="15" x14ac:dyDescent="0.25"/>
  <cols>
    <col min="1" max="1" width="39.28515625" style="55" customWidth="1"/>
    <col min="2" max="16384" width="9.140625" style="55"/>
  </cols>
  <sheetData>
    <row r="1" spans="1:16" x14ac:dyDescent="0.25">
      <c r="B1" s="55">
        <v>2002</v>
      </c>
      <c r="C1" s="55">
        <v>2003</v>
      </c>
      <c r="D1" s="55">
        <v>2004</v>
      </c>
      <c r="E1" s="55">
        <v>2005</v>
      </c>
      <c r="F1" s="55">
        <v>2006</v>
      </c>
      <c r="G1" s="55">
        <v>2007</v>
      </c>
      <c r="H1" s="55">
        <v>2008</v>
      </c>
      <c r="I1" s="55">
        <v>2009</v>
      </c>
      <c r="J1" s="55">
        <v>2010</v>
      </c>
      <c r="K1" s="55">
        <v>2011</v>
      </c>
      <c r="L1" s="55">
        <v>2012</v>
      </c>
      <c r="M1" s="55">
        <v>2013</v>
      </c>
      <c r="N1" s="55">
        <v>2014</v>
      </c>
      <c r="O1" s="55">
        <v>2015</v>
      </c>
      <c r="P1" s="55">
        <v>2016</v>
      </c>
    </row>
    <row r="2" spans="1:16" x14ac:dyDescent="0.25">
      <c r="A2" s="55" t="s">
        <v>84</v>
      </c>
      <c r="B2" s="51">
        <v>65.408929824522573</v>
      </c>
      <c r="C2" s="51">
        <v>73.520098507895</v>
      </c>
      <c r="D2" s="51">
        <v>85.427308379587913</v>
      </c>
      <c r="E2" s="51">
        <v>90.247046103514336</v>
      </c>
      <c r="F2" s="51">
        <v>104.67124660034408</v>
      </c>
      <c r="G2" s="51">
        <v>100.86002839047732</v>
      </c>
      <c r="H2" s="51">
        <v>97.588988669827899</v>
      </c>
      <c r="I2" s="51">
        <v>118.89395990058789</v>
      </c>
      <c r="J2" s="51">
        <v>110.21680637452545</v>
      </c>
      <c r="K2" s="51">
        <v>94.953926357473421</v>
      </c>
      <c r="L2" s="51">
        <v>101.18448594508813</v>
      </c>
      <c r="M2" s="51">
        <v>91.812041070468737</v>
      </c>
      <c r="N2" s="51">
        <v>80.256210876918587</v>
      </c>
      <c r="O2" s="51">
        <v>67.387197756981422</v>
      </c>
      <c r="P2" s="51">
        <v>67.933690145402167</v>
      </c>
    </row>
    <row r="3" spans="1:16" x14ac:dyDescent="0.25">
      <c r="A3" s="55" t="s">
        <v>56</v>
      </c>
      <c r="B3" s="51">
        <v>16.438583102596034</v>
      </c>
      <c r="C3" s="51">
        <v>21.009345128370349</v>
      </c>
      <c r="D3" s="51">
        <v>28.358467153090082</v>
      </c>
      <c r="E3" s="51">
        <v>30.60837587647632</v>
      </c>
      <c r="F3" s="51">
        <v>37.339672931790567</v>
      </c>
      <c r="G3" s="51">
        <v>44.053015033086304</v>
      </c>
      <c r="H3" s="51">
        <v>50.625579696524049</v>
      </c>
      <c r="I3" s="51">
        <v>56.91124101602535</v>
      </c>
      <c r="J3" s="51">
        <v>54.220845562639319</v>
      </c>
      <c r="K3" s="51">
        <v>46.689030313435175</v>
      </c>
      <c r="L3" s="51">
        <v>45.806063083436783</v>
      </c>
      <c r="M3" s="51">
        <v>36.973710940438849</v>
      </c>
      <c r="N3" s="51">
        <v>32.858118421850754</v>
      </c>
      <c r="O3" s="51">
        <v>24.829282168151266</v>
      </c>
      <c r="P3" s="51">
        <v>19.515550357983898</v>
      </c>
    </row>
    <row r="4" spans="1:16" x14ac:dyDescent="0.25">
      <c r="A4" s="55" t="s">
        <v>85</v>
      </c>
      <c r="B4" s="51">
        <v>48.970346721926546</v>
      </c>
      <c r="C4" s="51">
        <v>52.510753379524644</v>
      </c>
      <c r="D4" s="51">
        <v>57.068841226497824</v>
      </c>
      <c r="E4" s="51">
        <v>59.638670227038013</v>
      </c>
      <c r="F4" s="51">
        <v>67.331573668553517</v>
      </c>
      <c r="G4" s="51">
        <v>56.807013357391</v>
      </c>
      <c r="H4" s="51">
        <v>46.963408973303835</v>
      </c>
      <c r="I4" s="51">
        <v>61.982718884562551</v>
      </c>
      <c r="J4" s="51">
        <v>55.995960811886128</v>
      </c>
      <c r="K4" s="51">
        <v>48.264896044038238</v>
      </c>
      <c r="L4" s="51">
        <v>55.378422861651359</v>
      </c>
      <c r="M4" s="51">
        <v>54.838330130029888</v>
      </c>
      <c r="N4" s="51">
        <v>47.39809245506784</v>
      </c>
      <c r="O4" s="51">
        <v>42.557915588830149</v>
      </c>
      <c r="P4" s="51">
        <v>48.418139787418262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B1" zoomScaleNormal="100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D11" sqref="D11"/>
    </sheetView>
  </sheetViews>
  <sheetFormatPr defaultRowHeight="15" x14ac:dyDescent="0.3"/>
  <cols>
    <col min="1" max="2" width="31" style="56" customWidth="1"/>
    <col min="3" max="6" width="9.7109375" style="57" customWidth="1"/>
    <col min="7" max="9" width="9.140625" style="56"/>
    <col min="10" max="10" width="12.85546875" style="56" customWidth="1"/>
    <col min="11" max="16384" width="9.140625" style="56"/>
  </cols>
  <sheetData>
    <row r="1" spans="1:11" x14ac:dyDescent="0.3">
      <c r="C1" s="57">
        <v>2008</v>
      </c>
      <c r="D1" s="57">
        <v>2009</v>
      </c>
      <c r="E1" s="57">
        <v>2010</v>
      </c>
      <c r="F1" s="57">
        <v>2011</v>
      </c>
      <c r="G1" s="57">
        <v>2012</v>
      </c>
      <c r="H1" s="57">
        <v>2013</v>
      </c>
      <c r="I1" s="57">
        <v>2014</v>
      </c>
      <c r="J1" s="57">
        <v>2015</v>
      </c>
      <c r="K1" s="57">
        <v>2016</v>
      </c>
    </row>
    <row r="2" spans="1:11" s="59" customFormat="1" x14ac:dyDescent="0.3">
      <c r="A2" s="56" t="s">
        <v>86</v>
      </c>
      <c r="B2" s="56" t="s">
        <v>56</v>
      </c>
      <c r="C2" s="58">
        <v>53.305361351654781</v>
      </c>
      <c r="D2" s="58">
        <v>54.937434298632894</v>
      </c>
      <c r="E2" s="58">
        <v>54.895847624616877</v>
      </c>
      <c r="F2" s="58">
        <v>52.014582300394295</v>
      </c>
      <c r="G2" s="58">
        <v>46.114734047811687</v>
      </c>
      <c r="H2" s="58">
        <v>36.960922096678665</v>
      </c>
      <c r="I2" s="58">
        <v>33.52120478827689</v>
      </c>
      <c r="J2" s="58">
        <v>25.087790106926345</v>
      </c>
      <c r="K2" s="58">
        <v>19.443381201168474</v>
      </c>
    </row>
    <row r="3" spans="1:11" x14ac:dyDescent="0.3">
      <c r="A3" s="56" t="s">
        <v>87</v>
      </c>
      <c r="B3" s="56" t="s">
        <v>88</v>
      </c>
      <c r="C3" s="58">
        <v>9.1827139819051879</v>
      </c>
      <c r="D3" s="58">
        <v>1.6320729469781128</v>
      </c>
      <c r="E3" s="58">
        <v>-4.15866740160169E-2</v>
      </c>
      <c r="F3" s="58">
        <v>-2.8812653242225821</v>
      </c>
      <c r="G3" s="58">
        <v>-5.8998482525826077</v>
      </c>
      <c r="H3" s="58">
        <v>-9.1538119511330223</v>
      </c>
      <c r="I3" s="58">
        <v>-3.4397173084017751</v>
      </c>
      <c r="J3" s="58">
        <v>-8.4334146813505448</v>
      </c>
      <c r="K3" s="58">
        <v>-5.6444089057578708</v>
      </c>
    </row>
    <row r="4" spans="1:11" x14ac:dyDescent="0.3">
      <c r="A4" s="56" t="s">
        <v>89</v>
      </c>
      <c r="B4" s="56" t="s">
        <v>90</v>
      </c>
      <c r="C4" s="58">
        <v>9.0417349000538128</v>
      </c>
      <c r="D4" s="58">
        <v>-0.64711932178611398</v>
      </c>
      <c r="E4" s="58">
        <v>-1.8596663763818078</v>
      </c>
      <c r="F4" s="58">
        <v>-2.8928897328641168</v>
      </c>
      <c r="G4" s="58">
        <v>-8.7071311530740658</v>
      </c>
      <c r="H4" s="58">
        <v>-8.3508506613827862</v>
      </c>
      <c r="I4" s="58">
        <v>-5.7574854841490231</v>
      </c>
      <c r="J4" s="58">
        <v>-8.1969084349274617</v>
      </c>
      <c r="K4" s="58">
        <v>-5.4362170496387714</v>
      </c>
    </row>
    <row r="5" spans="1:11" x14ac:dyDescent="0.3">
      <c r="A5" s="56" t="s">
        <v>91</v>
      </c>
      <c r="B5" s="56" t="s">
        <v>92</v>
      </c>
      <c r="C5" s="58">
        <v>2.5143764673726983</v>
      </c>
      <c r="D5" s="58">
        <v>0.46216141602945582</v>
      </c>
      <c r="E5" s="58">
        <v>3.9420087533406685</v>
      </c>
      <c r="F5" s="58">
        <v>4.6324906405391726</v>
      </c>
      <c r="G5" s="58">
        <v>-2.0521894346916545</v>
      </c>
      <c r="H5" s="58">
        <v>0.29556041982419362</v>
      </c>
      <c r="I5" s="58">
        <v>2.6736026377200499</v>
      </c>
      <c r="J5" s="58">
        <v>1.1951887173480218</v>
      </c>
      <c r="K5" s="58">
        <v>1.2969130085758124E-3</v>
      </c>
    </row>
    <row r="6" spans="1:11" x14ac:dyDescent="0.3">
      <c r="A6" s="56" t="s">
        <v>93</v>
      </c>
      <c r="B6" s="56" t="s">
        <v>94</v>
      </c>
      <c r="C6" s="58">
        <v>9.0076949814827001E-2</v>
      </c>
      <c r="D6" s="58">
        <v>0.2471936029359087</v>
      </c>
      <c r="E6" s="58">
        <v>-0.52466494322507284</v>
      </c>
      <c r="F6" s="58">
        <v>-2.5155237648596547</v>
      </c>
      <c r="G6" s="58">
        <v>5.7567403305871858</v>
      </c>
      <c r="H6" s="58">
        <v>1.1466981223492316</v>
      </c>
      <c r="I6" s="58">
        <v>2.2368927928659459</v>
      </c>
      <c r="J6" s="58">
        <v>0.33298664685667906</v>
      </c>
      <c r="K6" s="58">
        <v>0.5117999807127116</v>
      </c>
    </row>
    <row r="7" spans="1:11" x14ac:dyDescent="0.3">
      <c r="A7" s="56" t="s">
        <v>95</v>
      </c>
      <c r="B7" s="56" t="s">
        <v>139</v>
      </c>
      <c r="C7" s="58">
        <v>-2.4634743353361523</v>
      </c>
      <c r="D7" s="58">
        <v>1.569837249800754</v>
      </c>
      <c r="E7" s="58">
        <v>-1.5992641077188008</v>
      </c>
      <c r="F7" s="58">
        <v>-2.1053424670681609</v>
      </c>
      <c r="G7" s="58">
        <v>-0.89726799540267299</v>
      </c>
      <c r="H7" s="58">
        <v>-2.2452198319236616</v>
      </c>
      <c r="I7" s="58">
        <v>-2.5927272548387448</v>
      </c>
      <c r="J7" s="58">
        <v>-1.5763942661805475</v>
      </c>
      <c r="K7" s="58">
        <v>-0.72128874984095093</v>
      </c>
    </row>
    <row r="10" spans="1:11" x14ac:dyDescent="0.3">
      <c r="C10" s="58"/>
      <c r="D10" s="58"/>
      <c r="E10" s="58"/>
      <c r="F10" s="58"/>
    </row>
    <row r="11" spans="1:11" x14ac:dyDescent="0.3">
      <c r="C11" s="58"/>
      <c r="D11" s="58"/>
      <c r="E11" s="58"/>
      <c r="F11" s="58"/>
    </row>
    <row r="12" spans="1:11" x14ac:dyDescent="0.3">
      <c r="C12" s="58"/>
      <c r="D12" s="58"/>
      <c r="E12" s="58"/>
      <c r="F12" s="58"/>
    </row>
    <row r="13" spans="1:11" x14ac:dyDescent="0.3">
      <c r="C13" s="56"/>
      <c r="D13" s="56"/>
      <c r="E13" s="56"/>
      <c r="F13" s="56"/>
    </row>
    <row r="14" spans="1:11" x14ac:dyDescent="0.3">
      <c r="C14" s="56"/>
      <c r="D14" s="56"/>
      <c r="E14" s="56"/>
      <c r="F14" s="56"/>
    </row>
    <row r="15" spans="1:11" x14ac:dyDescent="0.3">
      <c r="C15" s="56"/>
      <c r="D15" s="56"/>
      <c r="E15" s="56"/>
      <c r="F15" s="56"/>
    </row>
    <row r="16" spans="1:11" x14ac:dyDescent="0.3">
      <c r="C16" s="56"/>
      <c r="D16" s="56"/>
      <c r="E16" s="56"/>
      <c r="F16" s="56"/>
    </row>
    <row r="17" spans="3:21" x14ac:dyDescent="0.3">
      <c r="C17" s="56"/>
      <c r="D17" s="56"/>
      <c r="E17" s="56"/>
      <c r="F17" s="56"/>
    </row>
    <row r="18" spans="3:21" x14ac:dyDescent="0.3">
      <c r="C18" s="56"/>
      <c r="D18" s="56"/>
      <c r="E18" s="56"/>
      <c r="F18" s="56"/>
      <c r="O18" s="58"/>
      <c r="P18" s="58"/>
      <c r="Q18" s="58"/>
      <c r="R18" s="58"/>
      <c r="S18" s="60"/>
      <c r="T18" s="60"/>
      <c r="U18" s="60"/>
    </row>
    <row r="19" spans="3:21" x14ac:dyDescent="0.3">
      <c r="C19" s="56"/>
      <c r="D19" s="56"/>
      <c r="E19" s="56"/>
      <c r="F19" s="56"/>
      <c r="O19" s="58"/>
      <c r="P19" s="58"/>
      <c r="Q19" s="58"/>
      <c r="R19" s="58"/>
      <c r="S19" s="60"/>
      <c r="T19" s="60"/>
      <c r="U19" s="60"/>
    </row>
    <row r="20" spans="3:21" x14ac:dyDescent="0.3">
      <c r="C20" s="56"/>
      <c r="D20" s="56"/>
      <c r="E20" s="56"/>
      <c r="F20" s="56"/>
      <c r="O20" s="58"/>
      <c r="P20" s="58"/>
      <c r="Q20" s="58"/>
      <c r="R20" s="58"/>
      <c r="S20" s="60"/>
      <c r="T20" s="60"/>
      <c r="U20" s="60"/>
    </row>
    <row r="21" spans="3:21" x14ac:dyDescent="0.3">
      <c r="C21" s="56"/>
      <c r="D21" s="56"/>
      <c r="E21" s="56"/>
      <c r="F21" s="56"/>
      <c r="O21" s="58"/>
      <c r="P21" s="58"/>
      <c r="Q21" s="58"/>
      <c r="R21" s="58"/>
      <c r="S21" s="60"/>
      <c r="T21" s="60"/>
      <c r="U21" s="60"/>
    </row>
    <row r="22" spans="3:21" x14ac:dyDescent="0.3">
      <c r="C22" s="56"/>
      <c r="D22" s="56"/>
      <c r="E22" s="56"/>
      <c r="F22" s="56"/>
      <c r="O22" s="58"/>
      <c r="P22" s="58"/>
      <c r="Q22" s="58"/>
      <c r="R22" s="58"/>
      <c r="S22" s="60"/>
      <c r="T22" s="60"/>
      <c r="U22" s="60"/>
    </row>
    <row r="23" spans="3:21" x14ac:dyDescent="0.3">
      <c r="C23" s="56"/>
      <c r="D23" s="56"/>
      <c r="E23" s="56"/>
      <c r="F23" s="56"/>
      <c r="O23" s="60"/>
      <c r="P23" s="60"/>
      <c r="Q23" s="60"/>
      <c r="R23" s="60"/>
    </row>
    <row r="24" spans="3:21" x14ac:dyDescent="0.3">
      <c r="C24" s="56"/>
      <c r="D24" s="56"/>
      <c r="E24" s="56"/>
      <c r="F24" s="56"/>
    </row>
    <row r="25" spans="3:21" x14ac:dyDescent="0.3">
      <c r="C25" s="56"/>
      <c r="D25" s="56"/>
      <c r="E25" s="56"/>
      <c r="F25" s="56"/>
    </row>
    <row r="26" spans="3:21" x14ac:dyDescent="0.3">
      <c r="C26" s="56"/>
      <c r="D26" s="56"/>
      <c r="E26" s="56"/>
      <c r="F26" s="56"/>
    </row>
    <row r="27" spans="3:21" x14ac:dyDescent="0.3">
      <c r="C27" s="56"/>
      <c r="D27" s="56"/>
      <c r="E27" s="56"/>
      <c r="F27" s="56"/>
    </row>
    <row r="28" spans="3:21" x14ac:dyDescent="0.3">
      <c r="C28" s="56"/>
      <c r="D28" s="56"/>
      <c r="E28" s="56"/>
      <c r="F28" s="56"/>
    </row>
    <row r="29" spans="3:21" x14ac:dyDescent="0.3">
      <c r="C29" s="56"/>
      <c r="D29" s="56"/>
      <c r="E29" s="56"/>
      <c r="F29" s="56"/>
    </row>
    <row r="30" spans="3:21" x14ac:dyDescent="0.3">
      <c r="C30" s="56"/>
      <c r="D30" s="56"/>
      <c r="E30" s="56"/>
      <c r="F30" s="56"/>
    </row>
    <row r="31" spans="3:21" x14ac:dyDescent="0.3">
      <c r="C31" s="56"/>
      <c r="D31" s="56"/>
      <c r="E31" s="56"/>
      <c r="F31" s="56"/>
    </row>
    <row r="32" spans="3:21" x14ac:dyDescent="0.3">
      <c r="C32" s="56"/>
      <c r="D32" s="56"/>
      <c r="E32" s="56"/>
      <c r="F32" s="56"/>
    </row>
    <row r="33" spans="1:14" s="61" customFormat="1" x14ac:dyDescent="0.3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s="62" customFormat="1" ht="12.75" x14ac:dyDescent="0.2">
      <c r="C34" s="63"/>
      <c r="D34" s="63"/>
      <c r="E34" s="63"/>
      <c r="F34" s="63"/>
      <c r="G34" s="63"/>
      <c r="H34" s="63"/>
      <c r="I34" s="63"/>
      <c r="J34" s="63"/>
      <c r="K34" s="64"/>
      <c r="M34" s="64"/>
    </row>
    <row r="38" spans="1:14" x14ac:dyDescent="0.3">
      <c r="C38" s="65"/>
      <c r="D38" s="65"/>
      <c r="E38" s="65"/>
      <c r="F38" s="65"/>
      <c r="G38" s="65"/>
      <c r="H38" s="65"/>
      <c r="I38" s="65"/>
      <c r="J38" s="6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 activeCell="B1" sqref="B1:B1048576"/>
    </sheetView>
  </sheetViews>
  <sheetFormatPr defaultColWidth="9" defaultRowHeight="12.75" x14ac:dyDescent="0.2"/>
  <cols>
    <col min="1" max="1" width="9" style="72"/>
    <col min="2" max="9" width="10" style="72" hidden="1" customWidth="1"/>
    <col min="10" max="20" width="0" style="72" hidden="1" customWidth="1"/>
    <col min="21" max="21" width="9" style="72"/>
    <col min="22" max="24" width="0" style="72" hidden="1" customWidth="1"/>
    <col min="25" max="25" width="9" style="72"/>
    <col min="26" max="28" width="0" style="72" hidden="1" customWidth="1"/>
    <col min="29" max="29" width="9" style="72"/>
    <col min="30" max="32" width="0" style="72" hidden="1" customWidth="1"/>
    <col min="33" max="33" width="9" style="72"/>
    <col min="34" max="36" width="0" style="72" hidden="1" customWidth="1"/>
    <col min="37" max="37" width="9" style="72"/>
    <col min="38" max="38" width="12" style="72" hidden="1" customWidth="1"/>
    <col min="39" max="40" width="9.85546875" style="72" hidden="1" customWidth="1"/>
    <col min="41" max="41" width="9.85546875" style="72" customWidth="1"/>
    <col min="42" max="43" width="9.85546875" style="72" hidden="1" customWidth="1"/>
    <col min="44" max="44" width="13.28515625" style="72" hidden="1" customWidth="1"/>
    <col min="45" max="45" width="9.85546875" style="72" customWidth="1"/>
    <col min="46" max="48" width="9.85546875" style="72" hidden="1" customWidth="1"/>
    <col min="49" max="49" width="9.85546875" style="72" customWidth="1"/>
    <col min="50" max="52" width="9.85546875" style="72" hidden="1" customWidth="1"/>
    <col min="53" max="53" width="9.85546875" style="72" customWidth="1"/>
    <col min="54" max="55" width="0" style="72" hidden="1" customWidth="1"/>
    <col min="56" max="16384" width="9" style="72"/>
  </cols>
  <sheetData>
    <row r="1" spans="1:54" s="73" customFormat="1" x14ac:dyDescent="0.2">
      <c r="J1" s="72" t="s">
        <v>122</v>
      </c>
      <c r="K1" s="72" t="s">
        <v>123</v>
      </c>
      <c r="L1" s="72" t="s">
        <v>124</v>
      </c>
      <c r="M1" s="72" t="s">
        <v>125</v>
      </c>
      <c r="N1" s="72" t="s">
        <v>126</v>
      </c>
      <c r="O1" s="72" t="s">
        <v>123</v>
      </c>
      <c r="P1" s="72" t="s">
        <v>124</v>
      </c>
      <c r="Q1" s="72" t="s">
        <v>125</v>
      </c>
      <c r="R1" s="72" t="s">
        <v>127</v>
      </c>
      <c r="S1" s="72" t="s">
        <v>123</v>
      </c>
      <c r="T1" s="72" t="s">
        <v>124</v>
      </c>
      <c r="U1" s="72">
        <v>2008</v>
      </c>
      <c r="V1" s="72" t="s">
        <v>128</v>
      </c>
      <c r="W1" s="72" t="s">
        <v>123</v>
      </c>
      <c r="X1" s="72" t="s">
        <v>124</v>
      </c>
      <c r="Y1" s="72">
        <v>2009</v>
      </c>
      <c r="Z1" s="72" t="s">
        <v>129</v>
      </c>
      <c r="AA1" s="72" t="s">
        <v>123</v>
      </c>
      <c r="AB1" s="72" t="s">
        <v>124</v>
      </c>
      <c r="AC1" s="72">
        <v>2010</v>
      </c>
      <c r="AD1" s="72" t="s">
        <v>130</v>
      </c>
      <c r="AE1" s="72" t="s">
        <v>123</v>
      </c>
      <c r="AF1" s="72" t="s">
        <v>124</v>
      </c>
      <c r="AG1" s="72">
        <v>2011</v>
      </c>
      <c r="AH1" s="72" t="s">
        <v>131</v>
      </c>
      <c r="AI1" s="72" t="s">
        <v>123</v>
      </c>
      <c r="AJ1" s="72" t="s">
        <v>124</v>
      </c>
      <c r="AK1" s="72">
        <v>2012</v>
      </c>
      <c r="AL1" s="72" t="s">
        <v>132</v>
      </c>
      <c r="AM1" s="72" t="s">
        <v>133</v>
      </c>
      <c r="AN1" s="72" t="s">
        <v>124</v>
      </c>
      <c r="AO1" s="72">
        <v>2013</v>
      </c>
      <c r="AP1" s="72" t="s">
        <v>134</v>
      </c>
      <c r="AQ1" s="72" t="s">
        <v>133</v>
      </c>
      <c r="AR1" s="72" t="s">
        <v>135</v>
      </c>
      <c r="AS1" s="72">
        <v>2014</v>
      </c>
      <c r="AT1" s="73" t="s">
        <v>136</v>
      </c>
      <c r="AU1" s="73" t="s">
        <v>133</v>
      </c>
      <c r="AV1" s="73" t="s">
        <v>135</v>
      </c>
      <c r="AW1" s="73">
        <v>2015</v>
      </c>
      <c r="AX1" s="73" t="s">
        <v>137</v>
      </c>
      <c r="AY1" s="73" t="s">
        <v>133</v>
      </c>
      <c r="AZ1" s="73" t="s">
        <v>135</v>
      </c>
      <c r="BA1" s="73">
        <v>2016</v>
      </c>
    </row>
    <row r="2" spans="1:54" x14ac:dyDescent="0.2">
      <c r="A2" s="72" t="s">
        <v>30</v>
      </c>
      <c r="B2" s="74">
        <v>7.7230161872002103</v>
      </c>
      <c r="C2" s="74">
        <v>9.9871306657540959</v>
      </c>
      <c r="D2" s="74">
        <v>9.5090537536411261</v>
      </c>
      <c r="E2" s="74">
        <v>10.637598740083718</v>
      </c>
      <c r="F2" s="74">
        <v>11.611540153754316</v>
      </c>
      <c r="G2" s="74">
        <v>12.91858135428283</v>
      </c>
      <c r="H2" s="74">
        <v>13.967941475293392</v>
      </c>
      <c r="I2" s="74">
        <v>15.097517658693254</v>
      </c>
      <c r="J2" s="74">
        <v>14.832337505635781</v>
      </c>
      <c r="K2" s="74">
        <v>18.321885424699794</v>
      </c>
      <c r="L2" s="74">
        <v>18.516425939424629</v>
      </c>
      <c r="M2" s="74">
        <v>17.190856282912421</v>
      </c>
      <c r="N2" s="74">
        <v>17.845010312820595</v>
      </c>
      <c r="O2" s="74">
        <v>19.315398502672473</v>
      </c>
      <c r="P2" s="74">
        <v>20.287941549094334</v>
      </c>
      <c r="Q2" s="74">
        <v>20.289512605931698</v>
      </c>
      <c r="R2" s="74">
        <v>22.823855950328714</v>
      </c>
      <c r="S2" s="74">
        <v>22.156970866344604</v>
      </c>
      <c r="T2" s="74">
        <v>22.684896262733627</v>
      </c>
      <c r="U2" s="74">
        <v>29.22223498551778</v>
      </c>
      <c r="V2" s="74">
        <v>34.109311469198005</v>
      </c>
      <c r="W2" s="74">
        <v>27.027818214075904</v>
      </c>
      <c r="X2" s="74">
        <v>26.464274883046301</v>
      </c>
      <c r="Y2" s="74">
        <v>26.550764370526469</v>
      </c>
      <c r="Z2" s="74">
        <v>26.776333513385641</v>
      </c>
      <c r="AA2" s="74">
        <v>28.812007598959042</v>
      </c>
      <c r="AB2" s="74">
        <v>26.506018252144081</v>
      </c>
      <c r="AC2" s="74">
        <v>23.719674905590658</v>
      </c>
      <c r="AD2" s="74">
        <v>24.256644689469802</v>
      </c>
      <c r="AE2" s="74">
        <v>23.952977002525831</v>
      </c>
      <c r="AF2" s="74">
        <v>23.526053463290765</v>
      </c>
      <c r="AG2" s="74">
        <v>20.405539602843071</v>
      </c>
      <c r="AH2" s="74">
        <v>19.295549837950247</v>
      </c>
      <c r="AI2" s="74">
        <v>19.30129899617171</v>
      </c>
      <c r="AJ2" s="74">
        <v>16.450084189635852</v>
      </c>
      <c r="AK2" s="74">
        <v>14.905968941852958</v>
      </c>
      <c r="AL2" s="74">
        <v>15.129629491372276</v>
      </c>
      <c r="AM2" s="74">
        <v>13.622605364497378</v>
      </c>
      <c r="AN2" s="74">
        <v>13.870651919097114</v>
      </c>
      <c r="AO2" s="74">
        <v>11.697192080137942</v>
      </c>
      <c r="AP2" s="74">
        <v>12.636288535789534</v>
      </c>
      <c r="AQ2" s="74">
        <v>12.473366368913309</v>
      </c>
      <c r="AR2" s="74">
        <v>12.095113709543725</v>
      </c>
      <c r="AS2" s="74">
        <v>10.379650441052053</v>
      </c>
      <c r="AT2" s="74">
        <v>10.63304644478562</v>
      </c>
      <c r="AU2" s="74">
        <v>10.631329891443873</v>
      </c>
      <c r="AV2" s="74">
        <v>8.4225321345823438</v>
      </c>
      <c r="AW2" s="74">
        <v>5.748248689999583</v>
      </c>
      <c r="AX2" s="74">
        <v>4.0866774957633831</v>
      </c>
      <c r="AY2" s="74">
        <v>1.8681909834367283</v>
      </c>
      <c r="AZ2" s="74">
        <v>-8.584709754146394E-2</v>
      </c>
      <c r="BA2" s="74">
        <v>-1.4287469784364171</v>
      </c>
      <c r="BB2" s="74">
        <f>+BA2-AW2</f>
        <v>-7.1769956684359997</v>
      </c>
    </row>
    <row r="3" spans="1:54" x14ac:dyDescent="0.2">
      <c r="A3" s="72" t="s">
        <v>29</v>
      </c>
      <c r="B3" s="74">
        <v>13.395096357806107</v>
      </c>
      <c r="C3" s="74">
        <v>12.556675705343235</v>
      </c>
      <c r="D3" s="74">
        <v>14.107539849268715</v>
      </c>
      <c r="E3" s="74">
        <v>13.846301994470304</v>
      </c>
      <c r="F3" s="74">
        <v>14.572170313424355</v>
      </c>
      <c r="G3" s="74">
        <v>14.869936130249666</v>
      </c>
      <c r="H3" s="74">
        <v>14.623024692591343</v>
      </c>
      <c r="I3" s="74">
        <v>12.048933099940895</v>
      </c>
      <c r="J3" s="74">
        <v>13.644338633933884</v>
      </c>
      <c r="K3" s="74">
        <v>13.851783381592568</v>
      </c>
      <c r="L3" s="74">
        <v>14.106227144115426</v>
      </c>
      <c r="M3" s="74">
        <v>14.80614159867433</v>
      </c>
      <c r="N3" s="74">
        <v>15.91703947747472</v>
      </c>
      <c r="O3" s="74">
        <v>16.195633690396551</v>
      </c>
      <c r="P3" s="74">
        <v>17.047906401209353</v>
      </c>
      <c r="Q3" s="74">
        <v>17.255903837423663</v>
      </c>
      <c r="R3" s="74">
        <v>16.53508003430732</v>
      </c>
      <c r="S3" s="74">
        <v>15.750188543071411</v>
      </c>
      <c r="T3" s="74">
        <v>16.986720909422385</v>
      </c>
      <c r="U3" s="74">
        <v>14.228645979888716</v>
      </c>
      <c r="V3" s="74">
        <v>15.190537770942067</v>
      </c>
      <c r="W3" s="74">
        <v>16.711909123972895</v>
      </c>
      <c r="X3" s="74">
        <v>17.889052106624</v>
      </c>
      <c r="Y3" s="74">
        <v>16.650582756292131</v>
      </c>
      <c r="Z3" s="74">
        <v>17.52472881801534</v>
      </c>
      <c r="AA3" s="74">
        <v>16.871724743847192</v>
      </c>
      <c r="AB3" s="74">
        <v>17.744167833424825</v>
      </c>
      <c r="AC3" s="74">
        <v>18.582246829820964</v>
      </c>
      <c r="AD3" s="74">
        <v>17.413319248355716</v>
      </c>
      <c r="AE3" s="74">
        <v>18.250880828043012</v>
      </c>
      <c r="AF3" s="74">
        <v>19.749311030658301</v>
      </c>
      <c r="AG3" s="74">
        <v>18.486435163182087</v>
      </c>
      <c r="AH3" s="74">
        <v>19.156401554040304</v>
      </c>
      <c r="AI3" s="74">
        <v>18.911035607055361</v>
      </c>
      <c r="AJ3" s="74">
        <v>20.837806606224095</v>
      </c>
      <c r="AK3" s="74">
        <v>20.757525491505085</v>
      </c>
      <c r="AL3" s="74">
        <v>17.3115523507144</v>
      </c>
      <c r="AM3" s="74">
        <v>17.576232451372277</v>
      </c>
      <c r="AN3" s="74">
        <v>17.045007558975595</v>
      </c>
      <c r="AO3" s="74">
        <v>15.753821183798218</v>
      </c>
      <c r="AP3" s="74">
        <v>14.084641959171552</v>
      </c>
      <c r="AQ3" s="74">
        <v>16.281635754680302</v>
      </c>
      <c r="AR3" s="74">
        <v>15.111966026647906</v>
      </c>
      <c r="AS3" s="74">
        <v>15.274469215850157</v>
      </c>
      <c r="AT3" s="74">
        <v>15.633214620205464</v>
      </c>
      <c r="AU3" s="74">
        <v>13.901936803279076</v>
      </c>
      <c r="AV3" s="74">
        <v>14.352771817558196</v>
      </c>
      <c r="AW3" s="74">
        <v>13.354877190359753</v>
      </c>
      <c r="AX3" s="74">
        <v>14.482660817678545</v>
      </c>
      <c r="AY3" s="74">
        <v>15.28164248219451</v>
      </c>
      <c r="AZ3" s="74">
        <v>16.527330767361651</v>
      </c>
      <c r="BA3" s="74">
        <v>16.360346930043434</v>
      </c>
      <c r="BB3" s="74">
        <f t="shared" ref="BB3:BB4" si="0">+BA3-AW3</f>
        <v>3.0054697396836811</v>
      </c>
    </row>
    <row r="4" spans="1:54" x14ac:dyDescent="0.2">
      <c r="A4" s="72" t="s">
        <v>138</v>
      </c>
      <c r="B4" s="74">
        <v>3.2203874545666786</v>
      </c>
      <c r="C4" s="74">
        <v>3.5157742660721403</v>
      </c>
      <c r="D4" s="74">
        <v>2.9412884169602913</v>
      </c>
      <c r="E4" s="74">
        <v>3.2123313063870023</v>
      </c>
      <c r="F4" s="74">
        <v>3.2697612808840746</v>
      </c>
      <c r="G4" s="74">
        <v>3.4169867020551608</v>
      </c>
      <c r="H4" s="74">
        <v>3.0850190345776438</v>
      </c>
      <c r="I4" s="74">
        <v>4.0376150978428473</v>
      </c>
      <c r="J4" s="74">
        <v>5.0354417206966975</v>
      </c>
      <c r="K4" s="74">
        <v>4.6308708356733721</v>
      </c>
      <c r="L4" s="74">
        <v>4.4372290895880351</v>
      </c>
      <c r="M4" s="74">
        <v>3.6685020204892154</v>
      </c>
      <c r="N4" s="74">
        <v>3.314566739849905</v>
      </c>
      <c r="O4" s="74">
        <v>5.0099495232149147</v>
      </c>
      <c r="P4" s="74">
        <v>6.0752692822290335</v>
      </c>
      <c r="Q4" s="74">
        <v>6.864539252796158</v>
      </c>
      <c r="R4" s="74">
        <v>9.1826494732177668</v>
      </c>
      <c r="S4" s="74">
        <v>7.7109696035271398</v>
      </c>
      <c r="T4" s="74">
        <v>8.9698253875391813</v>
      </c>
      <c r="U4" s="74">
        <v>9.8544803862558137</v>
      </c>
      <c r="V4" s="74">
        <v>11.481373334018679</v>
      </c>
      <c r="W4" s="74">
        <v>10.966263470808293</v>
      </c>
      <c r="X4" s="74">
        <v>10.814434575343865</v>
      </c>
      <c r="Y4" s="74">
        <v>11.736087171822309</v>
      </c>
      <c r="Z4" s="74">
        <v>11.616237969338169</v>
      </c>
      <c r="AA4" s="74">
        <v>13.334223182129577</v>
      </c>
      <c r="AB4" s="74">
        <v>12.501153288283293</v>
      </c>
      <c r="AC4" s="74">
        <v>12.593925889209302</v>
      </c>
      <c r="AD4" s="74">
        <v>11.689021754895041</v>
      </c>
      <c r="AE4" s="74">
        <v>11.053350165468823</v>
      </c>
      <c r="AF4" s="74">
        <v>11.275836034020445</v>
      </c>
      <c r="AG4" s="74">
        <v>13.122607534366216</v>
      </c>
      <c r="AH4" s="74">
        <v>12.563739418791588</v>
      </c>
      <c r="AI4" s="74">
        <v>11.663612071701724</v>
      </c>
      <c r="AJ4" s="74">
        <v>10.204148407453694</v>
      </c>
      <c r="AK4" s="74">
        <v>10.451239614459782</v>
      </c>
      <c r="AL4" s="74">
        <v>11.671825836568704</v>
      </c>
      <c r="AM4" s="74">
        <v>10.758673756949507</v>
      </c>
      <c r="AN4" s="74">
        <v>9.7679358980401361</v>
      </c>
      <c r="AO4" s="74">
        <v>9.5099088327451344</v>
      </c>
      <c r="AP4" s="74">
        <v>9.5213304722559222</v>
      </c>
      <c r="AQ4" s="74">
        <v>9.307408304604964</v>
      </c>
      <c r="AR4" s="74">
        <v>8.718613872514366</v>
      </c>
      <c r="AS4" s="74">
        <v>7.8670851313748997</v>
      </c>
      <c r="AT4" s="74">
        <v>7.7323147368788891</v>
      </c>
      <c r="AU4" s="74">
        <v>7.367655079479742</v>
      </c>
      <c r="AV4" s="74">
        <v>6.3833526028866654</v>
      </c>
      <c r="AW4" s="74">
        <v>5.9846642265684791</v>
      </c>
      <c r="AX4" s="74">
        <v>6.2619942061089153</v>
      </c>
      <c r="AY4" s="74">
        <v>5.8296070406420899</v>
      </c>
      <c r="AZ4" s="74">
        <v>4.4105045524062501</v>
      </c>
      <c r="BA4" s="74">
        <v>4.5559147180006159</v>
      </c>
      <c r="BB4" s="74">
        <f t="shared" si="0"/>
        <v>-1.4287495085678632</v>
      </c>
    </row>
    <row r="5" spans="1:54" x14ac:dyDescent="0.2">
      <c r="A5" s="72" t="s">
        <v>56</v>
      </c>
      <c r="B5" s="74">
        <v>24.338499999572996</v>
      </c>
      <c r="C5" s="74">
        <v>26.059580637169471</v>
      </c>
      <c r="D5" s="74">
        <v>26.557882019870128</v>
      </c>
      <c r="E5" s="74">
        <v>27.69623204094102</v>
      </c>
      <c r="F5" s="74">
        <v>29.453471748062746</v>
      </c>
      <c r="G5" s="74">
        <v>31.20550418658766</v>
      </c>
      <c r="H5" s="74">
        <v>31.675985202462378</v>
      </c>
      <c r="I5" s="74">
        <v>31.184065856476998</v>
      </c>
      <c r="J5" s="74">
        <v>33.512117860266358</v>
      </c>
      <c r="K5" s="74">
        <v>36.804539641965746</v>
      </c>
      <c r="L5" s="74">
        <v>37.059882173128088</v>
      </c>
      <c r="M5" s="74">
        <v>35.665499902075972</v>
      </c>
      <c r="N5" s="74">
        <v>37.076616530145223</v>
      </c>
      <c r="O5" s="74">
        <v>40.520981716283941</v>
      </c>
      <c r="P5" s="74">
        <v>43.411117232532703</v>
      </c>
      <c r="Q5" s="74">
        <v>44.409955696151499</v>
      </c>
      <c r="R5" s="74">
        <v>48.541585457853806</v>
      </c>
      <c r="S5" s="74">
        <v>45.61812901294315</v>
      </c>
      <c r="T5" s="74">
        <v>48.6414425596952</v>
      </c>
      <c r="U5" s="74">
        <v>53.305361351662313</v>
      </c>
      <c r="V5" s="74">
        <v>60.781222574158754</v>
      </c>
      <c r="W5" s="74">
        <v>54.705990808857088</v>
      </c>
      <c r="X5" s="74">
        <v>55.167761565014168</v>
      </c>
      <c r="Y5" s="74">
        <v>54.937434298640902</v>
      </c>
      <c r="Z5" s="74">
        <v>55.917300300739143</v>
      </c>
      <c r="AA5" s="74">
        <v>59.017955524935815</v>
      </c>
      <c r="AB5" s="74">
        <v>56.75133937385219</v>
      </c>
      <c r="AC5" s="74">
        <v>54.895847624620934</v>
      </c>
      <c r="AD5" s="74">
        <v>53.358985692720559</v>
      </c>
      <c r="AE5" s="74">
        <v>53.257207996037664</v>
      </c>
      <c r="AF5" s="74">
        <v>54.551200527969513</v>
      </c>
      <c r="AG5" s="74">
        <v>52.014582300391375</v>
      </c>
      <c r="AH5" s="74">
        <v>51.015690810782125</v>
      </c>
      <c r="AI5" s="74">
        <v>49.875946674928784</v>
      </c>
      <c r="AJ5" s="74">
        <v>47.492039203313645</v>
      </c>
      <c r="AK5" s="74">
        <v>46.114734047817834</v>
      </c>
      <c r="AL5" s="74">
        <v>44.113007678655393</v>
      </c>
      <c r="AM5" s="74">
        <v>41.957511572819165</v>
      </c>
      <c r="AN5" s="74">
        <v>40.683595376112862</v>
      </c>
      <c r="AO5" s="74">
        <v>36.960922096681301</v>
      </c>
      <c r="AP5" s="74">
        <v>36.242260967217</v>
      </c>
      <c r="AQ5" s="74">
        <v>38.062410428198575</v>
      </c>
      <c r="AR5" s="74">
        <v>35.925693608705998</v>
      </c>
      <c r="AS5" s="74">
        <v>33.521204788277103</v>
      </c>
      <c r="AT5" s="74">
        <v>33.99857580186999</v>
      </c>
      <c r="AU5" s="74">
        <v>31.900921774202693</v>
      </c>
      <c r="AV5" s="74">
        <v>29.158656555027203</v>
      </c>
      <c r="AW5" s="74">
        <v>25.08779010692782</v>
      </c>
      <c r="AX5" s="74">
        <v>24.831332519550838</v>
      </c>
      <c r="AY5" s="74">
        <v>22.979440506273331</v>
      </c>
      <c r="AZ5" s="74">
        <v>20.851988222226435</v>
      </c>
      <c r="BA5" s="74">
        <v>19.487514669607627</v>
      </c>
    </row>
    <row r="6" spans="1:54" x14ac:dyDescent="0.2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X6" s="74"/>
    </row>
    <row r="7" spans="1:54" x14ac:dyDescent="0.2">
      <c r="AS7" s="74"/>
    </row>
    <row r="8" spans="1:54" x14ac:dyDescent="0.2">
      <c r="AL8" s="75"/>
      <c r="AM8" s="75"/>
      <c r="AN8" s="75"/>
      <c r="AO8" s="75"/>
      <c r="AP8" s="75"/>
      <c r="AQ8" s="74"/>
      <c r="AR8" s="74"/>
      <c r="AS8" s="74"/>
    </row>
    <row r="9" spans="1:54" x14ac:dyDescent="0.2">
      <c r="AL9" s="75"/>
      <c r="AM9" s="75"/>
      <c r="AN9" s="75"/>
      <c r="AO9" s="75"/>
      <c r="AP9" s="75"/>
      <c r="AQ9" s="75"/>
      <c r="AR9" s="75"/>
      <c r="AS9" s="74"/>
    </row>
    <row r="10" spans="1:54" x14ac:dyDescent="0.2">
      <c r="AL10" s="75"/>
      <c r="AM10" s="75"/>
      <c r="AN10" s="75"/>
      <c r="AO10" s="75"/>
      <c r="AP10" s="75"/>
      <c r="AQ10" s="75"/>
      <c r="AR10" s="75"/>
      <c r="AS10" s="74"/>
    </row>
    <row r="11" spans="1:54" x14ac:dyDescent="0.2">
      <c r="AL11" s="75"/>
      <c r="AM11" s="75"/>
      <c r="AN11" s="75"/>
      <c r="AO11" s="75"/>
      <c r="AP11" s="75"/>
      <c r="AQ11" s="75"/>
      <c r="AR11" s="75"/>
      <c r="AS11" s="74"/>
    </row>
    <row r="12" spans="1:54" x14ac:dyDescent="0.2">
      <c r="AL12" s="75"/>
      <c r="AM12" s="75"/>
      <c r="AN12" s="75"/>
      <c r="AO12" s="75"/>
      <c r="AP12" s="75"/>
      <c r="AQ12" s="75"/>
      <c r="AR12" s="75"/>
      <c r="AS12" s="74"/>
    </row>
    <row r="13" spans="1:54" x14ac:dyDescent="0.2"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</row>
    <row r="14" spans="1:54" x14ac:dyDescent="0.2">
      <c r="AL14" s="76"/>
      <c r="AM14" s="76"/>
      <c r="AN14" s="76"/>
      <c r="AO14" s="76"/>
      <c r="AP14" s="76"/>
      <c r="AQ14" s="76"/>
      <c r="AR14" s="76"/>
      <c r="AS14" s="76"/>
    </row>
    <row r="15" spans="1:54" x14ac:dyDescent="0.2">
      <c r="AL15" s="77"/>
      <c r="AM15" s="77"/>
      <c r="AN15" s="77"/>
      <c r="AO15" s="77"/>
      <c r="AP15" s="77"/>
      <c r="AQ15" s="77"/>
      <c r="AR15" s="77"/>
      <c r="AS15" s="77"/>
    </row>
    <row r="16" spans="1:54" x14ac:dyDescent="0.2">
      <c r="AL16" s="75"/>
      <c r="AM16" s="75"/>
      <c r="AN16" s="75"/>
      <c r="AO16" s="75"/>
      <c r="AP16" s="75"/>
      <c r="AQ16" s="75"/>
      <c r="AR16" s="75"/>
    </row>
    <row r="17" spans="38:45" x14ac:dyDescent="0.2">
      <c r="AL17" s="75"/>
      <c r="AM17" s="75"/>
      <c r="AN17" s="75"/>
      <c r="AO17" s="75"/>
      <c r="AP17" s="75"/>
      <c r="AQ17" s="75"/>
      <c r="AR17" s="75"/>
    </row>
    <row r="18" spans="38:45" x14ac:dyDescent="0.2">
      <c r="AL18" s="75"/>
      <c r="AM18" s="75"/>
      <c r="AN18" s="75"/>
      <c r="AO18" s="75"/>
      <c r="AP18" s="75"/>
      <c r="AQ18" s="75"/>
      <c r="AR18" s="75"/>
    </row>
    <row r="19" spans="38:45" x14ac:dyDescent="0.2">
      <c r="AL19" s="75"/>
      <c r="AM19" s="75"/>
      <c r="AN19" s="75"/>
      <c r="AO19" s="75"/>
      <c r="AP19" s="75"/>
      <c r="AQ19" s="75"/>
      <c r="AR19" s="75"/>
    </row>
    <row r="20" spans="38:45" x14ac:dyDescent="0.2">
      <c r="AR20" s="75"/>
    </row>
    <row r="21" spans="38:45" x14ac:dyDescent="0.2">
      <c r="AP21" s="74"/>
    </row>
    <row r="22" spans="38:45" x14ac:dyDescent="0.2">
      <c r="AL22" s="78"/>
      <c r="AM22" s="78"/>
      <c r="AN22" s="78"/>
      <c r="AO22" s="78"/>
      <c r="AP22" s="78"/>
      <c r="AQ22" s="78"/>
      <c r="AR22" s="74"/>
    </row>
    <row r="23" spans="38:45" x14ac:dyDescent="0.2">
      <c r="AL23" s="74"/>
      <c r="AM23" s="74"/>
      <c r="AN23" s="74"/>
      <c r="AO23" s="74"/>
      <c r="AP23" s="74"/>
      <c r="AR23" s="74"/>
    </row>
    <row r="24" spans="38:45" x14ac:dyDescent="0.2">
      <c r="AL24" s="74"/>
      <c r="AM24" s="74"/>
      <c r="AN24" s="74"/>
      <c r="AO24" s="74"/>
      <c r="AP24" s="74"/>
      <c r="AR24" s="74"/>
    </row>
    <row r="25" spans="38:45" x14ac:dyDescent="0.2">
      <c r="AL25" s="74"/>
      <c r="AM25" s="74"/>
      <c r="AN25" s="74"/>
      <c r="AO25" s="74"/>
      <c r="AR25" s="74"/>
      <c r="AS25" s="74"/>
    </row>
    <row r="27" spans="38:45" x14ac:dyDescent="0.2">
      <c r="AR27" s="79"/>
      <c r="AS27" s="79"/>
    </row>
    <row r="28" spans="38:45" x14ac:dyDescent="0.2">
      <c r="AR28" s="79"/>
      <c r="AS28" s="79"/>
    </row>
    <row r="29" spans="38:45" x14ac:dyDescent="0.2">
      <c r="AL29" s="74"/>
      <c r="AM29" s="74"/>
      <c r="AN29" s="74"/>
      <c r="AO29" s="74"/>
      <c r="AR29" s="79"/>
      <c r="AS29" s="79"/>
    </row>
    <row r="30" spans="38:45" x14ac:dyDescent="0.2">
      <c r="AL30" s="74"/>
      <c r="AM30" s="74"/>
      <c r="AN30" s="74"/>
      <c r="AO30" s="74"/>
      <c r="AP30" s="74"/>
      <c r="AR30" s="79"/>
      <c r="AS30" s="79"/>
    </row>
    <row r="31" spans="38:45" x14ac:dyDescent="0.2">
      <c r="AL31" s="74"/>
      <c r="AM31" s="74"/>
      <c r="AN31" s="74"/>
      <c r="AO31" s="74"/>
      <c r="AP31" s="74"/>
    </row>
    <row r="32" spans="38:45" x14ac:dyDescent="0.2">
      <c r="AL32" s="74"/>
      <c r="AM32" s="74"/>
      <c r="AN32" s="74"/>
      <c r="AO32" s="74"/>
      <c r="AP32" s="74"/>
    </row>
    <row r="33" spans="38:45" x14ac:dyDescent="0.2">
      <c r="AL33" s="74"/>
      <c r="AM33" s="74"/>
      <c r="AN33" s="74"/>
      <c r="AO33" s="74"/>
      <c r="AP33" s="74"/>
    </row>
    <row r="34" spans="38:45" x14ac:dyDescent="0.2">
      <c r="AL34" s="74"/>
      <c r="AM34" s="74"/>
      <c r="AN34" s="74"/>
      <c r="AO34" s="74"/>
      <c r="AP34" s="74"/>
    </row>
    <row r="35" spans="38:45" x14ac:dyDescent="0.2">
      <c r="AL35" s="74"/>
      <c r="AM35" s="74"/>
      <c r="AN35" s="74"/>
      <c r="AO35" s="74"/>
      <c r="AP35" s="74"/>
      <c r="AS35" s="74"/>
    </row>
    <row r="36" spans="38:45" x14ac:dyDescent="0.2">
      <c r="AL36" s="74"/>
      <c r="AM36" s="74"/>
      <c r="AN36" s="74"/>
      <c r="AO36" s="74"/>
      <c r="AP36" s="74"/>
    </row>
    <row r="37" spans="38:45" x14ac:dyDescent="0.2">
      <c r="AS37" s="79"/>
    </row>
    <row r="38" spans="38:45" x14ac:dyDescent="0.2">
      <c r="AS38" s="79"/>
    </row>
    <row r="39" spans="38:45" x14ac:dyDescent="0.2">
      <c r="AS39" s="79"/>
    </row>
    <row r="40" spans="38:45" x14ac:dyDescent="0.2">
      <c r="AS40" s="79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2"/>
  <sheetViews>
    <sheetView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2" sqref="A1:A2"/>
    </sheetView>
  </sheetViews>
  <sheetFormatPr defaultRowHeight="15" x14ac:dyDescent="0.25"/>
  <cols>
    <col min="1" max="1" width="39" style="55" customWidth="1"/>
    <col min="2" max="3" width="9.140625" style="55"/>
    <col min="4" max="4" width="9.140625" style="69"/>
    <col min="5" max="6" width="9.140625" style="55"/>
    <col min="7" max="7" width="9.140625" style="69"/>
    <col min="8" max="9" width="9.140625" style="55"/>
    <col min="10" max="10" width="9.140625" style="69"/>
    <col min="11" max="12" width="9.140625" style="55"/>
    <col min="13" max="13" width="9.140625" style="69"/>
    <col min="14" max="15" width="9.140625" style="55"/>
    <col min="16" max="16" width="9.140625" style="69"/>
    <col min="17" max="18" width="9.140625" style="55"/>
    <col min="19" max="19" width="9.140625" style="69"/>
    <col min="20" max="21" width="9.140625" style="55"/>
    <col min="22" max="22" width="9.140625" style="69"/>
    <col min="23" max="24" width="9.140625" style="55"/>
    <col min="25" max="25" width="9.140625" style="69"/>
    <col min="26" max="16384" width="9.140625" style="55"/>
  </cols>
  <sheetData>
    <row r="1" spans="1:9" s="66" customFormat="1" x14ac:dyDescent="0.25">
      <c r="B1" s="66">
        <v>2008</v>
      </c>
      <c r="C1" s="66">
        <v>2009</v>
      </c>
      <c r="D1" s="66">
        <v>2010</v>
      </c>
      <c r="E1" s="66">
        <v>2011</v>
      </c>
      <c r="F1" s="66">
        <v>2012</v>
      </c>
      <c r="G1" s="66">
        <v>2013</v>
      </c>
      <c r="H1" s="66">
        <v>2014</v>
      </c>
      <c r="I1" s="66">
        <v>2015</v>
      </c>
    </row>
    <row r="2" spans="1:9" s="66" customFormat="1" x14ac:dyDescent="0.25">
      <c r="A2" s="67" t="s">
        <v>96</v>
      </c>
      <c r="B2" s="68">
        <v>4.5958215817585986</v>
      </c>
      <c r="C2" s="68">
        <v>3.5415760177792404</v>
      </c>
      <c r="D2" s="68">
        <v>3.9380250661709595</v>
      </c>
      <c r="E2" s="68">
        <v>4.581809916965474</v>
      </c>
      <c r="F2" s="68">
        <v>4.7503899727436885</v>
      </c>
      <c r="G2" s="68">
        <v>4.4068489916467595</v>
      </c>
      <c r="H2" s="68">
        <v>6.2049060121175996</v>
      </c>
      <c r="I2" s="68">
        <v>6.9194098052990469</v>
      </c>
    </row>
    <row r="3" spans="1:9" s="66" customFormat="1" x14ac:dyDescent="0.25">
      <c r="A3" s="67" t="s">
        <v>140</v>
      </c>
      <c r="B3" s="68">
        <v>-1.5717915462513685</v>
      </c>
      <c r="C3" s="68">
        <v>-1.8607154349151711</v>
      </c>
      <c r="D3" s="68">
        <v>-2.3235012309635947</v>
      </c>
      <c r="E3" s="68">
        <v>-4.6628772398527998</v>
      </c>
      <c r="F3" s="68">
        <v>-1.8013515776630975</v>
      </c>
      <c r="G3" s="68">
        <v>-0.82781154778709742</v>
      </c>
      <c r="H3" s="68">
        <v>-2.8389771716659982</v>
      </c>
      <c r="I3" s="68">
        <v>7.738810453831789</v>
      </c>
    </row>
    <row r="4" spans="1:9" s="66" customFormat="1" x14ac:dyDescent="0.25">
      <c r="A4" s="67" t="s">
        <v>97</v>
      </c>
      <c r="B4" s="68">
        <v>3.0240300355072307</v>
      </c>
      <c r="C4" s="68">
        <v>1.6808605828640693</v>
      </c>
      <c r="D4" s="68">
        <v>1.6145238352073648</v>
      </c>
      <c r="E4" s="68">
        <v>-8.1067322887325349E-2</v>
      </c>
      <c r="F4" s="68">
        <v>2.9490383950805903</v>
      </c>
      <c r="G4" s="68">
        <v>3.5790374438596615</v>
      </c>
      <c r="H4" s="68">
        <v>3.3659288404516015</v>
      </c>
      <c r="I4" s="68">
        <v>14.658220259130836</v>
      </c>
    </row>
    <row r="5" spans="1:9" s="66" customFormat="1" x14ac:dyDescent="0.25">
      <c r="A5" s="67"/>
    </row>
    <row r="6" spans="1:9" s="66" customFormat="1" x14ac:dyDescent="0.25"/>
    <row r="7" spans="1:9" s="66" customFormat="1" x14ac:dyDescent="0.25"/>
    <row r="8" spans="1:9" s="66" customFormat="1" x14ac:dyDescent="0.25"/>
    <row r="9" spans="1:9" s="66" customFormat="1" x14ac:dyDescent="0.25"/>
    <row r="10" spans="1:9" s="66" customFormat="1" x14ac:dyDescent="0.25"/>
    <row r="11" spans="1:9" s="66" customFormat="1" x14ac:dyDescent="0.25"/>
    <row r="12" spans="1:9" s="66" customFormat="1" x14ac:dyDescent="0.25"/>
    <row r="13" spans="1:9" s="66" customFormat="1" x14ac:dyDescent="0.25"/>
    <row r="14" spans="1:9" s="66" customFormat="1" x14ac:dyDescent="0.25"/>
    <row r="15" spans="1:9" s="66" customFormat="1" x14ac:dyDescent="0.25"/>
    <row r="16" spans="1:9" s="66" customFormat="1" x14ac:dyDescent="0.25"/>
    <row r="17" s="66" customFormat="1" x14ac:dyDescent="0.25"/>
    <row r="18" s="66" customFormat="1" x14ac:dyDescent="0.25"/>
    <row r="19" s="66" customFormat="1" x14ac:dyDescent="0.25"/>
    <row r="20" s="66" customFormat="1" x14ac:dyDescent="0.25"/>
    <row r="21" s="66" customFormat="1" x14ac:dyDescent="0.25"/>
    <row r="22" s="66" customFormat="1" x14ac:dyDescent="0.25"/>
    <row r="23" s="66" customFormat="1" x14ac:dyDescent="0.25"/>
    <row r="24" s="66" customFormat="1" x14ac:dyDescent="0.25"/>
    <row r="25" s="66" customFormat="1" x14ac:dyDescent="0.25"/>
    <row r="26" s="66" customFormat="1" x14ac:dyDescent="0.25"/>
    <row r="27" s="66" customFormat="1" x14ac:dyDescent="0.25"/>
    <row r="28" s="66" customFormat="1" x14ac:dyDescent="0.25"/>
    <row r="29" s="66" customFormat="1" x14ac:dyDescent="0.25"/>
    <row r="30" s="66" customFormat="1" x14ac:dyDescent="0.25"/>
    <row r="31" s="66" customFormat="1" x14ac:dyDescent="0.25"/>
    <row r="32" s="66" customFormat="1" x14ac:dyDescent="0.25"/>
    <row r="33" s="66" customFormat="1" x14ac:dyDescent="0.25"/>
    <row r="34" s="66" customFormat="1" x14ac:dyDescent="0.25"/>
    <row r="35" s="66" customFormat="1" x14ac:dyDescent="0.25"/>
    <row r="36" s="66" customFormat="1" x14ac:dyDescent="0.25"/>
    <row r="37" s="66" customFormat="1" x14ac:dyDescent="0.25"/>
    <row r="38" s="66" customFormat="1" x14ac:dyDescent="0.25"/>
    <row r="39" s="66" customFormat="1" x14ac:dyDescent="0.25"/>
    <row r="40" s="66" customFormat="1" x14ac:dyDescent="0.25"/>
    <row r="41" s="66" customFormat="1" x14ac:dyDescent="0.25"/>
    <row r="42" s="66" customFormat="1" x14ac:dyDescent="0.25"/>
    <row r="43" s="66" customFormat="1" x14ac:dyDescent="0.25"/>
    <row r="44" s="66" customFormat="1" x14ac:dyDescent="0.25"/>
    <row r="45" s="66" customFormat="1" x14ac:dyDescent="0.25"/>
    <row r="46" s="66" customFormat="1" x14ac:dyDescent="0.25"/>
    <row r="47" s="66" customFormat="1" x14ac:dyDescent="0.25"/>
    <row r="48" s="66" customFormat="1" x14ac:dyDescent="0.25"/>
    <row r="49" s="66" customFormat="1" x14ac:dyDescent="0.25"/>
    <row r="50" s="66" customFormat="1" x14ac:dyDescent="0.25"/>
    <row r="51" s="66" customFormat="1" x14ac:dyDescent="0.25"/>
    <row r="52" s="66" customFormat="1" x14ac:dyDescent="0.25"/>
    <row r="53" s="66" customFormat="1" x14ac:dyDescent="0.25"/>
    <row r="54" s="66" customFormat="1" x14ac:dyDescent="0.25"/>
    <row r="55" s="66" customFormat="1" x14ac:dyDescent="0.25"/>
    <row r="56" s="66" customFormat="1" x14ac:dyDescent="0.25"/>
    <row r="57" s="66" customFormat="1" x14ac:dyDescent="0.25"/>
    <row r="58" s="66" customFormat="1" x14ac:dyDescent="0.25"/>
    <row r="59" s="66" customFormat="1" x14ac:dyDescent="0.25"/>
    <row r="60" s="66" customFormat="1" x14ac:dyDescent="0.25"/>
    <row r="61" s="66" customFormat="1" x14ac:dyDescent="0.25"/>
    <row r="62" s="66" customFormat="1" x14ac:dyDescent="0.25"/>
    <row r="63" s="66" customFormat="1" x14ac:dyDescent="0.25"/>
    <row r="64" s="66" customFormat="1" x14ac:dyDescent="0.25"/>
    <row r="65" s="66" customFormat="1" x14ac:dyDescent="0.25"/>
    <row r="66" s="66" customFormat="1" x14ac:dyDescent="0.25"/>
    <row r="67" s="66" customFormat="1" x14ac:dyDescent="0.25"/>
    <row r="68" s="66" customFormat="1" x14ac:dyDescent="0.25"/>
    <row r="69" s="66" customFormat="1" x14ac:dyDescent="0.25"/>
    <row r="70" s="66" customFormat="1" x14ac:dyDescent="0.25"/>
    <row r="71" s="66" customFormat="1" x14ac:dyDescent="0.25"/>
    <row r="72" s="66" customFormat="1" x14ac:dyDescent="0.25"/>
    <row r="73" s="66" customFormat="1" x14ac:dyDescent="0.25"/>
    <row r="74" s="66" customFormat="1" x14ac:dyDescent="0.25"/>
    <row r="75" s="66" customFormat="1" x14ac:dyDescent="0.25"/>
    <row r="76" s="66" customFormat="1" x14ac:dyDescent="0.25"/>
    <row r="77" s="66" customFormat="1" x14ac:dyDescent="0.25"/>
    <row r="78" s="66" customFormat="1" x14ac:dyDescent="0.25"/>
    <row r="79" s="66" customFormat="1" x14ac:dyDescent="0.25"/>
    <row r="80" s="66" customFormat="1" x14ac:dyDescent="0.25"/>
    <row r="81" s="66" customFormat="1" x14ac:dyDescent="0.25"/>
    <row r="82" s="66" customFormat="1" x14ac:dyDescent="0.25"/>
    <row r="83" s="66" customFormat="1" x14ac:dyDescent="0.25"/>
    <row r="84" s="66" customFormat="1" x14ac:dyDescent="0.25"/>
    <row r="85" s="66" customFormat="1" x14ac:dyDescent="0.25"/>
    <row r="86" s="66" customFormat="1" x14ac:dyDescent="0.25"/>
    <row r="87" s="66" customFormat="1" x14ac:dyDescent="0.25"/>
    <row r="88" s="66" customFormat="1" x14ac:dyDescent="0.25"/>
    <row r="89" s="66" customFormat="1" x14ac:dyDescent="0.25"/>
    <row r="90" s="66" customFormat="1" x14ac:dyDescent="0.25"/>
    <row r="91" s="66" customFormat="1" x14ac:dyDescent="0.25"/>
    <row r="92" s="66" customFormat="1" x14ac:dyDescent="0.25"/>
    <row r="93" s="66" customFormat="1" x14ac:dyDescent="0.25"/>
    <row r="94" s="66" customFormat="1" x14ac:dyDescent="0.25"/>
    <row r="95" s="66" customFormat="1" x14ac:dyDescent="0.25"/>
    <row r="96" s="66" customFormat="1" x14ac:dyDescent="0.25"/>
    <row r="97" s="66" customFormat="1" x14ac:dyDescent="0.25"/>
    <row r="98" s="66" customFormat="1" x14ac:dyDescent="0.25"/>
    <row r="99" s="66" customFormat="1" x14ac:dyDescent="0.25"/>
    <row r="100" s="66" customFormat="1" x14ac:dyDescent="0.25"/>
    <row r="101" s="66" customFormat="1" x14ac:dyDescent="0.25"/>
    <row r="102" s="66" customFormat="1" x14ac:dyDescent="0.25"/>
    <row r="103" s="66" customFormat="1" x14ac:dyDescent="0.25"/>
    <row r="104" s="66" customFormat="1" x14ac:dyDescent="0.25"/>
    <row r="105" s="66" customFormat="1" x14ac:dyDescent="0.25"/>
    <row r="106" s="66" customFormat="1" x14ac:dyDescent="0.25"/>
    <row r="107" s="66" customFormat="1" x14ac:dyDescent="0.25"/>
    <row r="108" s="66" customFormat="1" x14ac:dyDescent="0.25"/>
    <row r="109" s="66" customFormat="1" x14ac:dyDescent="0.25"/>
    <row r="110" s="66" customFormat="1" x14ac:dyDescent="0.25"/>
    <row r="111" s="66" customFormat="1" x14ac:dyDescent="0.25"/>
    <row r="112" s="66" customFormat="1" x14ac:dyDescent="0.25"/>
    <row r="113" s="66" customFormat="1" x14ac:dyDescent="0.25"/>
    <row r="114" s="66" customFormat="1" x14ac:dyDescent="0.25"/>
    <row r="115" s="66" customFormat="1" x14ac:dyDescent="0.25"/>
    <row r="116" s="66" customFormat="1" x14ac:dyDescent="0.25"/>
    <row r="117" s="66" customFormat="1" x14ac:dyDescent="0.25"/>
    <row r="118" s="66" customFormat="1" x14ac:dyDescent="0.25"/>
    <row r="119" s="66" customFormat="1" x14ac:dyDescent="0.25"/>
    <row r="120" s="66" customFormat="1" x14ac:dyDescent="0.25"/>
    <row r="121" s="66" customFormat="1" x14ac:dyDescent="0.25"/>
    <row r="122" s="66" customFormat="1" x14ac:dyDescent="0.25"/>
    <row r="123" s="66" customFormat="1" x14ac:dyDescent="0.25"/>
    <row r="124" s="66" customFormat="1" x14ac:dyDescent="0.25"/>
    <row r="125" s="66" customFormat="1" x14ac:dyDescent="0.25"/>
    <row r="126" s="66" customFormat="1" x14ac:dyDescent="0.25"/>
    <row r="127" s="66" customFormat="1" x14ac:dyDescent="0.25"/>
    <row r="128" s="66" customFormat="1" x14ac:dyDescent="0.25"/>
    <row r="129" s="66" customFormat="1" x14ac:dyDescent="0.25"/>
    <row r="130" s="66" customFormat="1" x14ac:dyDescent="0.25"/>
    <row r="131" s="66" customFormat="1" x14ac:dyDescent="0.25"/>
    <row r="132" s="66" customFormat="1" x14ac:dyDescent="0.25"/>
    <row r="133" s="66" customFormat="1" x14ac:dyDescent="0.25"/>
    <row r="134" s="66" customFormat="1" x14ac:dyDescent="0.25"/>
    <row r="135" s="66" customFormat="1" x14ac:dyDescent="0.25"/>
    <row r="136" s="66" customFormat="1" x14ac:dyDescent="0.25"/>
    <row r="137" s="66" customFormat="1" x14ac:dyDescent="0.25"/>
    <row r="138" s="66" customFormat="1" x14ac:dyDescent="0.25"/>
    <row r="139" s="66" customFormat="1" x14ac:dyDescent="0.25"/>
    <row r="140" s="66" customFormat="1" x14ac:dyDescent="0.25"/>
    <row r="141" s="66" customFormat="1" x14ac:dyDescent="0.25"/>
    <row r="142" s="66" customFormat="1" x14ac:dyDescent="0.25"/>
    <row r="143" s="66" customFormat="1" x14ac:dyDescent="0.25"/>
    <row r="144" s="66" customFormat="1" x14ac:dyDescent="0.25"/>
    <row r="145" s="66" customFormat="1" x14ac:dyDescent="0.25"/>
    <row r="146" s="66" customFormat="1" x14ac:dyDescent="0.25"/>
    <row r="147" s="66" customFormat="1" x14ac:dyDescent="0.25"/>
    <row r="148" s="66" customFormat="1" x14ac:dyDescent="0.25"/>
    <row r="149" s="66" customFormat="1" x14ac:dyDescent="0.25"/>
    <row r="150" s="66" customFormat="1" x14ac:dyDescent="0.25"/>
    <row r="151" s="66" customFormat="1" x14ac:dyDescent="0.25"/>
    <row r="152" s="66" customFormat="1" x14ac:dyDescent="0.25"/>
    <row r="153" s="66" customFormat="1" x14ac:dyDescent="0.25"/>
    <row r="154" s="66" customFormat="1" x14ac:dyDescent="0.25"/>
    <row r="155" s="66" customFormat="1" x14ac:dyDescent="0.25"/>
    <row r="156" s="66" customFormat="1" x14ac:dyDescent="0.25"/>
    <row r="157" s="66" customFormat="1" x14ac:dyDescent="0.25"/>
    <row r="158" s="66" customFormat="1" x14ac:dyDescent="0.25"/>
    <row r="159" s="66" customFormat="1" x14ac:dyDescent="0.25"/>
    <row r="160" s="66" customFormat="1" x14ac:dyDescent="0.25"/>
    <row r="161" s="66" customFormat="1" x14ac:dyDescent="0.25"/>
    <row r="162" s="66" customFormat="1" x14ac:dyDescent="0.25"/>
    <row r="163" s="66" customFormat="1" x14ac:dyDescent="0.25"/>
    <row r="164" s="66" customFormat="1" x14ac:dyDescent="0.25"/>
    <row r="165" s="66" customFormat="1" x14ac:dyDescent="0.25"/>
    <row r="166" s="66" customFormat="1" x14ac:dyDescent="0.25"/>
    <row r="167" s="66" customFormat="1" x14ac:dyDescent="0.25"/>
    <row r="168" s="66" customFormat="1" x14ac:dyDescent="0.25"/>
    <row r="169" s="66" customFormat="1" x14ac:dyDescent="0.25"/>
    <row r="170" s="66" customFormat="1" x14ac:dyDescent="0.25"/>
    <row r="171" s="66" customFormat="1" x14ac:dyDescent="0.25"/>
    <row r="172" s="66" customFormat="1" x14ac:dyDescent="0.25"/>
    <row r="173" s="66" customFormat="1" x14ac:dyDescent="0.25"/>
    <row r="174" s="66" customFormat="1" x14ac:dyDescent="0.25"/>
    <row r="175" s="66" customFormat="1" x14ac:dyDescent="0.25"/>
    <row r="176" s="66" customFormat="1" x14ac:dyDescent="0.25"/>
    <row r="177" s="66" customFormat="1" x14ac:dyDescent="0.25"/>
    <row r="178" s="66" customFormat="1" x14ac:dyDescent="0.25"/>
    <row r="179" s="66" customFormat="1" x14ac:dyDescent="0.25"/>
    <row r="180" s="66" customFormat="1" x14ac:dyDescent="0.25"/>
    <row r="181" s="66" customFormat="1" x14ac:dyDescent="0.25"/>
    <row r="182" s="66" customFormat="1" x14ac:dyDescent="0.25"/>
    <row r="183" s="66" customFormat="1" x14ac:dyDescent="0.25"/>
    <row r="184" s="66" customFormat="1" x14ac:dyDescent="0.25"/>
    <row r="185" s="66" customFormat="1" x14ac:dyDescent="0.25"/>
    <row r="186" s="66" customFormat="1" x14ac:dyDescent="0.25"/>
    <row r="187" s="66" customFormat="1" x14ac:dyDescent="0.25"/>
    <row r="188" s="66" customFormat="1" x14ac:dyDescent="0.25"/>
    <row r="189" s="66" customFormat="1" x14ac:dyDescent="0.25"/>
    <row r="190" s="66" customFormat="1" x14ac:dyDescent="0.25"/>
    <row r="191" s="66" customFormat="1" x14ac:dyDescent="0.25"/>
    <row r="192" s="66" customFormat="1" x14ac:dyDescent="0.25"/>
    <row r="193" s="66" customFormat="1" x14ac:dyDescent="0.25"/>
    <row r="194" s="66" customFormat="1" x14ac:dyDescent="0.25"/>
    <row r="195" s="66" customFormat="1" x14ac:dyDescent="0.25"/>
    <row r="196" s="66" customFormat="1" x14ac:dyDescent="0.25"/>
    <row r="197" s="66" customFormat="1" x14ac:dyDescent="0.25"/>
    <row r="198" s="66" customFormat="1" x14ac:dyDescent="0.25"/>
    <row r="199" s="66" customFormat="1" x14ac:dyDescent="0.25"/>
    <row r="200" s="66" customFormat="1" x14ac:dyDescent="0.25"/>
    <row r="201" s="66" customFormat="1" x14ac:dyDescent="0.25"/>
    <row r="202" s="66" customFormat="1" x14ac:dyDescent="0.25"/>
    <row r="203" s="66" customFormat="1" x14ac:dyDescent="0.25"/>
    <row r="204" s="66" customFormat="1" x14ac:dyDescent="0.25"/>
    <row r="205" s="66" customFormat="1" x14ac:dyDescent="0.25"/>
    <row r="206" s="66" customFormat="1" x14ac:dyDescent="0.25"/>
    <row r="207" s="66" customFormat="1" x14ac:dyDescent="0.25"/>
    <row r="208" s="66" customFormat="1" x14ac:dyDescent="0.25"/>
    <row r="209" s="66" customFormat="1" x14ac:dyDescent="0.25"/>
    <row r="210" s="66" customFormat="1" x14ac:dyDescent="0.25"/>
    <row r="211" s="66" customFormat="1" x14ac:dyDescent="0.25"/>
    <row r="212" s="66" customFormat="1" x14ac:dyDescent="0.25"/>
    <row r="213" s="66" customFormat="1" x14ac:dyDescent="0.25"/>
    <row r="214" s="66" customFormat="1" x14ac:dyDescent="0.25"/>
    <row r="215" s="66" customFormat="1" x14ac:dyDescent="0.25"/>
    <row r="216" s="66" customFormat="1" x14ac:dyDescent="0.25"/>
    <row r="217" s="66" customFormat="1" x14ac:dyDescent="0.25"/>
    <row r="218" s="66" customFormat="1" x14ac:dyDescent="0.25"/>
    <row r="219" s="66" customFormat="1" x14ac:dyDescent="0.25"/>
    <row r="220" s="66" customFormat="1" x14ac:dyDescent="0.25"/>
    <row r="221" s="66" customFormat="1" x14ac:dyDescent="0.25"/>
    <row r="222" s="66" customFormat="1" x14ac:dyDescent="0.25"/>
    <row r="223" s="66" customFormat="1" x14ac:dyDescent="0.25"/>
    <row r="224" s="66" customFormat="1" x14ac:dyDescent="0.25"/>
    <row r="225" s="66" customFormat="1" x14ac:dyDescent="0.25"/>
    <row r="226" s="66" customFormat="1" x14ac:dyDescent="0.25"/>
    <row r="227" s="66" customFormat="1" x14ac:dyDescent="0.25"/>
    <row r="228" s="66" customFormat="1" x14ac:dyDescent="0.25"/>
    <row r="229" s="66" customFormat="1" x14ac:dyDescent="0.25"/>
    <row r="230" s="66" customFormat="1" x14ac:dyDescent="0.25"/>
    <row r="231" s="66" customFormat="1" x14ac:dyDescent="0.25"/>
    <row r="232" s="66" customFormat="1" x14ac:dyDescent="0.25"/>
    <row r="233" s="66" customFormat="1" x14ac:dyDescent="0.25"/>
    <row r="234" s="66" customFormat="1" x14ac:dyDescent="0.25"/>
    <row r="235" s="66" customFormat="1" x14ac:dyDescent="0.25"/>
    <row r="236" s="66" customFormat="1" x14ac:dyDescent="0.25"/>
    <row r="237" s="66" customFormat="1" x14ac:dyDescent="0.25"/>
    <row r="238" s="66" customFormat="1" x14ac:dyDescent="0.25"/>
    <row r="239" s="66" customFormat="1" x14ac:dyDescent="0.25"/>
    <row r="240" s="66" customFormat="1" x14ac:dyDescent="0.25"/>
    <row r="241" s="66" customFormat="1" x14ac:dyDescent="0.25"/>
    <row r="242" s="66" customFormat="1" x14ac:dyDescent="0.25"/>
    <row r="243" s="66" customFormat="1" x14ac:dyDescent="0.25"/>
    <row r="244" s="66" customFormat="1" x14ac:dyDescent="0.25"/>
    <row r="245" s="66" customFormat="1" x14ac:dyDescent="0.25"/>
    <row r="246" s="66" customFormat="1" x14ac:dyDescent="0.25"/>
    <row r="247" s="66" customFormat="1" x14ac:dyDescent="0.25"/>
    <row r="248" s="66" customFormat="1" x14ac:dyDescent="0.25"/>
    <row r="249" s="66" customFormat="1" x14ac:dyDescent="0.25"/>
    <row r="250" s="66" customFormat="1" x14ac:dyDescent="0.25"/>
    <row r="251" s="66" customFormat="1" x14ac:dyDescent="0.25"/>
    <row r="252" s="66" customFormat="1" x14ac:dyDescent="0.25"/>
    <row r="253" s="66" customFormat="1" x14ac:dyDescent="0.25"/>
    <row r="254" s="66" customFormat="1" x14ac:dyDescent="0.25"/>
    <row r="255" s="66" customFormat="1" x14ac:dyDescent="0.25"/>
    <row r="256" s="66" customFormat="1" x14ac:dyDescent="0.25"/>
    <row r="257" s="66" customFormat="1" x14ac:dyDescent="0.25"/>
    <row r="258" s="66" customFormat="1" x14ac:dyDescent="0.25"/>
    <row r="259" s="66" customFormat="1" x14ac:dyDescent="0.25"/>
    <row r="260" s="66" customFormat="1" x14ac:dyDescent="0.25"/>
    <row r="261" s="66" customFormat="1" x14ac:dyDescent="0.25"/>
    <row r="262" s="66" customFormat="1" x14ac:dyDescent="0.25"/>
    <row r="263" s="66" customFormat="1" x14ac:dyDescent="0.25"/>
    <row r="264" s="66" customFormat="1" x14ac:dyDescent="0.25"/>
    <row r="265" s="66" customFormat="1" x14ac:dyDescent="0.25"/>
    <row r="266" s="66" customFormat="1" x14ac:dyDescent="0.25"/>
    <row r="267" s="66" customFormat="1" x14ac:dyDescent="0.25"/>
    <row r="268" s="66" customFormat="1" x14ac:dyDescent="0.25"/>
    <row r="269" s="66" customFormat="1" x14ac:dyDescent="0.25"/>
    <row r="270" s="66" customFormat="1" x14ac:dyDescent="0.25"/>
    <row r="271" s="66" customFormat="1" x14ac:dyDescent="0.25"/>
    <row r="272" s="66" customFormat="1" x14ac:dyDescent="0.25"/>
    <row r="273" s="66" customFormat="1" x14ac:dyDescent="0.25"/>
    <row r="274" s="66" customFormat="1" x14ac:dyDescent="0.25"/>
    <row r="275" s="66" customFormat="1" x14ac:dyDescent="0.25"/>
    <row r="276" s="66" customFormat="1" x14ac:dyDescent="0.25"/>
    <row r="277" s="66" customFormat="1" x14ac:dyDescent="0.25"/>
    <row r="278" s="66" customFormat="1" x14ac:dyDescent="0.25"/>
    <row r="279" s="66" customFormat="1" x14ac:dyDescent="0.25"/>
    <row r="280" s="66" customFormat="1" x14ac:dyDescent="0.25"/>
    <row r="281" s="66" customFormat="1" x14ac:dyDescent="0.25"/>
    <row r="282" s="66" customFormat="1" x14ac:dyDescent="0.25"/>
    <row r="283" s="66" customFormat="1" x14ac:dyDescent="0.25"/>
    <row r="284" s="66" customFormat="1" x14ac:dyDescent="0.25"/>
    <row r="285" s="66" customFormat="1" x14ac:dyDescent="0.25"/>
    <row r="286" s="66" customFormat="1" x14ac:dyDescent="0.25"/>
    <row r="287" s="66" customFormat="1" x14ac:dyDescent="0.25"/>
    <row r="288" s="66" customFormat="1" x14ac:dyDescent="0.25"/>
    <row r="289" s="66" customFormat="1" x14ac:dyDescent="0.25"/>
    <row r="290" s="66" customFormat="1" x14ac:dyDescent="0.25"/>
    <row r="291" s="66" customFormat="1" x14ac:dyDescent="0.25"/>
    <row r="292" s="66" customFormat="1" x14ac:dyDescent="0.25"/>
    <row r="293" s="66" customFormat="1" x14ac:dyDescent="0.25"/>
    <row r="294" s="66" customFormat="1" x14ac:dyDescent="0.25"/>
    <row r="295" s="66" customFormat="1" x14ac:dyDescent="0.25"/>
    <row r="296" s="66" customFormat="1" x14ac:dyDescent="0.25"/>
    <row r="297" s="66" customFormat="1" x14ac:dyDescent="0.25"/>
    <row r="298" s="66" customFormat="1" x14ac:dyDescent="0.25"/>
    <row r="299" s="66" customFormat="1" x14ac:dyDescent="0.25"/>
    <row r="300" s="66" customFormat="1" x14ac:dyDescent="0.25"/>
    <row r="301" s="66" customFormat="1" x14ac:dyDescent="0.25"/>
    <row r="302" s="66" customFormat="1" x14ac:dyDescent="0.25"/>
    <row r="303" s="66" customFormat="1" x14ac:dyDescent="0.25"/>
    <row r="304" s="66" customFormat="1" x14ac:dyDescent="0.25"/>
    <row r="305" s="66" customFormat="1" x14ac:dyDescent="0.25"/>
    <row r="306" s="66" customFormat="1" x14ac:dyDescent="0.25"/>
    <row r="307" s="66" customFormat="1" x14ac:dyDescent="0.25"/>
    <row r="308" s="66" customFormat="1" x14ac:dyDescent="0.25"/>
    <row r="309" s="66" customFormat="1" x14ac:dyDescent="0.25"/>
    <row r="310" s="66" customFormat="1" x14ac:dyDescent="0.25"/>
    <row r="311" s="66" customFormat="1" x14ac:dyDescent="0.25"/>
    <row r="312" s="66" customFormat="1" x14ac:dyDescent="0.25"/>
    <row r="313" s="66" customFormat="1" x14ac:dyDescent="0.25"/>
    <row r="314" s="66" customFormat="1" x14ac:dyDescent="0.25"/>
    <row r="315" s="66" customFormat="1" x14ac:dyDescent="0.25"/>
    <row r="316" s="66" customFormat="1" x14ac:dyDescent="0.25"/>
    <row r="317" s="66" customFormat="1" x14ac:dyDescent="0.25"/>
    <row r="318" s="66" customFormat="1" x14ac:dyDescent="0.25"/>
    <row r="319" s="66" customFormat="1" x14ac:dyDescent="0.25"/>
    <row r="320" s="66" customFormat="1" x14ac:dyDescent="0.25"/>
    <row r="321" s="66" customFormat="1" x14ac:dyDescent="0.25"/>
    <row r="322" s="66" customFormat="1" x14ac:dyDescent="0.25"/>
    <row r="323" s="66" customFormat="1" x14ac:dyDescent="0.25"/>
    <row r="324" s="66" customFormat="1" x14ac:dyDescent="0.25"/>
    <row r="325" s="66" customFormat="1" x14ac:dyDescent="0.25"/>
    <row r="326" s="66" customFormat="1" x14ac:dyDescent="0.25"/>
    <row r="327" s="66" customFormat="1" x14ac:dyDescent="0.25"/>
    <row r="328" s="66" customFormat="1" x14ac:dyDescent="0.25"/>
    <row r="329" s="66" customFormat="1" x14ac:dyDescent="0.25"/>
    <row r="330" s="66" customFormat="1" x14ac:dyDescent="0.25"/>
    <row r="331" s="66" customFormat="1" x14ac:dyDescent="0.25"/>
    <row r="332" s="66" customFormat="1" x14ac:dyDescent="0.25"/>
    <row r="333" s="66" customFormat="1" x14ac:dyDescent="0.25"/>
    <row r="334" s="66" customFormat="1" x14ac:dyDescent="0.25"/>
    <row r="335" s="66" customFormat="1" x14ac:dyDescent="0.25"/>
    <row r="336" s="66" customFormat="1" x14ac:dyDescent="0.25"/>
    <row r="337" s="66" customFormat="1" x14ac:dyDescent="0.25"/>
    <row r="338" s="66" customFormat="1" x14ac:dyDescent="0.25"/>
    <row r="339" s="66" customFormat="1" x14ac:dyDescent="0.25"/>
    <row r="340" s="66" customFormat="1" x14ac:dyDescent="0.25"/>
    <row r="341" s="66" customFormat="1" x14ac:dyDescent="0.25"/>
    <row r="342" s="66" customFormat="1" x14ac:dyDescent="0.25"/>
    <row r="343" s="66" customFormat="1" x14ac:dyDescent="0.25"/>
    <row r="344" s="66" customFormat="1" x14ac:dyDescent="0.25"/>
    <row r="345" s="66" customFormat="1" x14ac:dyDescent="0.25"/>
    <row r="346" s="66" customFormat="1" x14ac:dyDescent="0.25"/>
    <row r="347" s="66" customFormat="1" x14ac:dyDescent="0.25"/>
    <row r="348" s="66" customFormat="1" x14ac:dyDescent="0.25"/>
    <row r="349" s="66" customFormat="1" x14ac:dyDescent="0.25"/>
    <row r="350" s="66" customFormat="1" x14ac:dyDescent="0.25"/>
    <row r="351" s="66" customFormat="1" x14ac:dyDescent="0.25"/>
    <row r="352" s="66" customFormat="1" x14ac:dyDescent="0.25"/>
    <row r="353" s="66" customFormat="1" x14ac:dyDescent="0.25"/>
    <row r="354" s="66" customFormat="1" x14ac:dyDescent="0.25"/>
    <row r="355" s="66" customFormat="1" x14ac:dyDescent="0.25"/>
    <row r="356" s="66" customFormat="1" x14ac:dyDescent="0.25"/>
    <row r="357" s="66" customFormat="1" x14ac:dyDescent="0.25"/>
    <row r="358" s="66" customFormat="1" x14ac:dyDescent="0.25"/>
    <row r="359" s="66" customFormat="1" x14ac:dyDescent="0.25"/>
    <row r="360" s="66" customFormat="1" x14ac:dyDescent="0.25"/>
    <row r="361" s="66" customFormat="1" x14ac:dyDescent="0.25"/>
    <row r="362" s="66" customFormat="1" x14ac:dyDescent="0.25"/>
    <row r="363" s="66" customFormat="1" x14ac:dyDescent="0.25"/>
    <row r="364" s="66" customFormat="1" x14ac:dyDescent="0.25"/>
    <row r="365" s="66" customFormat="1" x14ac:dyDescent="0.25"/>
    <row r="366" s="66" customFormat="1" x14ac:dyDescent="0.25"/>
    <row r="367" s="66" customFormat="1" x14ac:dyDescent="0.25"/>
    <row r="368" s="66" customFormat="1" x14ac:dyDescent="0.25"/>
    <row r="369" s="66" customFormat="1" x14ac:dyDescent="0.25"/>
    <row r="370" s="66" customFormat="1" x14ac:dyDescent="0.25"/>
    <row r="371" s="66" customFormat="1" x14ac:dyDescent="0.25"/>
    <row r="372" s="66" customFormat="1" x14ac:dyDescent="0.25"/>
    <row r="373" s="66" customFormat="1" x14ac:dyDescent="0.25"/>
    <row r="374" s="66" customFormat="1" x14ac:dyDescent="0.25"/>
    <row r="375" s="66" customFormat="1" x14ac:dyDescent="0.25"/>
    <row r="376" s="66" customFormat="1" x14ac:dyDescent="0.25"/>
    <row r="377" s="66" customFormat="1" x14ac:dyDescent="0.25"/>
    <row r="378" s="66" customFormat="1" x14ac:dyDescent="0.25"/>
    <row r="379" s="66" customFormat="1" x14ac:dyDescent="0.25"/>
    <row r="380" s="66" customFormat="1" x14ac:dyDescent="0.25"/>
    <row r="381" s="66" customFormat="1" x14ac:dyDescent="0.25"/>
    <row r="382" s="66" customFormat="1" x14ac:dyDescent="0.25"/>
    <row r="383" s="66" customFormat="1" x14ac:dyDescent="0.25"/>
    <row r="384" s="66" customFormat="1" x14ac:dyDescent="0.25"/>
    <row r="385" s="66" customFormat="1" x14ac:dyDescent="0.25"/>
    <row r="386" s="66" customFormat="1" x14ac:dyDescent="0.25"/>
    <row r="387" s="66" customFormat="1" x14ac:dyDescent="0.25"/>
    <row r="388" s="66" customFormat="1" x14ac:dyDescent="0.25"/>
    <row r="389" s="66" customFormat="1" x14ac:dyDescent="0.25"/>
    <row r="390" s="66" customFormat="1" x14ac:dyDescent="0.25"/>
    <row r="391" s="66" customFormat="1" x14ac:dyDescent="0.25"/>
    <row r="392" s="66" customFormat="1" x14ac:dyDescent="0.25"/>
    <row r="393" s="66" customFormat="1" x14ac:dyDescent="0.25"/>
    <row r="394" s="66" customFormat="1" x14ac:dyDescent="0.25"/>
    <row r="395" s="66" customFormat="1" x14ac:dyDescent="0.25"/>
    <row r="396" s="66" customFormat="1" x14ac:dyDescent="0.25"/>
    <row r="397" s="66" customFormat="1" x14ac:dyDescent="0.25"/>
    <row r="398" s="66" customFormat="1" x14ac:dyDescent="0.25"/>
    <row r="399" s="66" customFormat="1" x14ac:dyDescent="0.25"/>
    <row r="400" s="66" customFormat="1" x14ac:dyDescent="0.25"/>
    <row r="401" s="66" customFormat="1" x14ac:dyDescent="0.25"/>
    <row r="402" s="66" customFormat="1" x14ac:dyDescent="0.25"/>
    <row r="403" s="66" customFormat="1" x14ac:dyDescent="0.25"/>
    <row r="404" s="66" customFormat="1" x14ac:dyDescent="0.25"/>
    <row r="405" s="66" customFormat="1" x14ac:dyDescent="0.25"/>
    <row r="406" s="66" customFormat="1" x14ac:dyDescent="0.25"/>
    <row r="407" s="66" customFormat="1" x14ac:dyDescent="0.25"/>
    <row r="408" s="66" customFormat="1" x14ac:dyDescent="0.25"/>
    <row r="409" s="66" customFormat="1" x14ac:dyDescent="0.25"/>
    <row r="410" s="66" customFormat="1" x14ac:dyDescent="0.25"/>
    <row r="411" s="66" customFormat="1" x14ac:dyDescent="0.25"/>
    <row r="412" s="66" customFormat="1" x14ac:dyDescent="0.25"/>
    <row r="413" s="66" customFormat="1" x14ac:dyDescent="0.25"/>
    <row r="414" s="66" customFormat="1" x14ac:dyDescent="0.25"/>
    <row r="415" s="66" customFormat="1" x14ac:dyDescent="0.25"/>
    <row r="416" s="66" customFormat="1" x14ac:dyDescent="0.25"/>
    <row r="417" s="66" customFormat="1" x14ac:dyDescent="0.25"/>
    <row r="418" s="66" customFormat="1" x14ac:dyDescent="0.25"/>
    <row r="419" s="66" customFormat="1" x14ac:dyDescent="0.25"/>
    <row r="420" s="66" customFormat="1" x14ac:dyDescent="0.25"/>
    <row r="421" s="66" customFormat="1" x14ac:dyDescent="0.25"/>
    <row r="422" s="66" customFormat="1" x14ac:dyDescent="0.25"/>
    <row r="423" s="66" customFormat="1" x14ac:dyDescent="0.25"/>
    <row r="424" s="66" customFormat="1" x14ac:dyDescent="0.25"/>
    <row r="425" s="66" customFormat="1" x14ac:dyDescent="0.25"/>
    <row r="426" s="66" customFormat="1" x14ac:dyDescent="0.25"/>
    <row r="427" s="66" customFormat="1" x14ac:dyDescent="0.25"/>
    <row r="428" s="66" customFormat="1" x14ac:dyDescent="0.25"/>
    <row r="429" s="66" customFormat="1" x14ac:dyDescent="0.25"/>
    <row r="430" s="66" customFormat="1" x14ac:dyDescent="0.25"/>
    <row r="431" s="66" customFormat="1" x14ac:dyDescent="0.25"/>
    <row r="432" s="66" customFormat="1" x14ac:dyDescent="0.25"/>
    <row r="433" s="66" customFormat="1" x14ac:dyDescent="0.25"/>
    <row r="434" s="66" customFormat="1" x14ac:dyDescent="0.25"/>
    <row r="435" s="66" customFormat="1" x14ac:dyDescent="0.25"/>
    <row r="436" s="66" customFormat="1" x14ac:dyDescent="0.25"/>
    <row r="437" s="66" customFormat="1" x14ac:dyDescent="0.25"/>
    <row r="438" s="66" customFormat="1" x14ac:dyDescent="0.25"/>
    <row r="439" s="66" customFormat="1" x14ac:dyDescent="0.25"/>
    <row r="440" s="66" customFormat="1" x14ac:dyDescent="0.25"/>
    <row r="441" s="66" customFormat="1" x14ac:dyDescent="0.25"/>
    <row r="442" s="66" customFormat="1" x14ac:dyDescent="0.25"/>
    <row r="443" s="66" customFormat="1" x14ac:dyDescent="0.25"/>
    <row r="444" s="66" customFormat="1" x14ac:dyDescent="0.25"/>
    <row r="445" s="66" customFormat="1" x14ac:dyDescent="0.25"/>
    <row r="446" s="66" customFormat="1" x14ac:dyDescent="0.25"/>
    <row r="447" s="66" customFormat="1" x14ac:dyDescent="0.25"/>
    <row r="448" s="66" customFormat="1" x14ac:dyDescent="0.25"/>
    <row r="449" s="66" customFormat="1" x14ac:dyDescent="0.25"/>
    <row r="450" s="66" customFormat="1" x14ac:dyDescent="0.25"/>
    <row r="451" s="66" customFormat="1" x14ac:dyDescent="0.25"/>
    <row r="452" s="66" customFormat="1" x14ac:dyDescent="0.25"/>
    <row r="453" s="66" customFormat="1" x14ac:dyDescent="0.25"/>
    <row r="454" s="66" customFormat="1" x14ac:dyDescent="0.25"/>
    <row r="455" s="66" customFormat="1" x14ac:dyDescent="0.25"/>
    <row r="456" s="66" customFormat="1" x14ac:dyDescent="0.25"/>
    <row r="457" s="66" customFormat="1" x14ac:dyDescent="0.25"/>
    <row r="458" s="66" customFormat="1" x14ac:dyDescent="0.25"/>
    <row r="459" s="66" customFormat="1" x14ac:dyDescent="0.25"/>
    <row r="460" s="66" customFormat="1" x14ac:dyDescent="0.25"/>
    <row r="461" s="66" customFormat="1" x14ac:dyDescent="0.25"/>
    <row r="462" s="66" customFormat="1" x14ac:dyDescent="0.25"/>
    <row r="463" s="66" customFormat="1" x14ac:dyDescent="0.25"/>
    <row r="464" s="66" customFormat="1" x14ac:dyDescent="0.25"/>
    <row r="465" s="66" customFormat="1" x14ac:dyDescent="0.25"/>
    <row r="466" s="66" customFormat="1" x14ac:dyDescent="0.25"/>
    <row r="467" s="66" customFormat="1" x14ac:dyDescent="0.25"/>
    <row r="468" s="66" customFormat="1" x14ac:dyDescent="0.25"/>
    <row r="469" s="66" customFormat="1" x14ac:dyDescent="0.25"/>
    <row r="470" s="66" customFormat="1" x14ac:dyDescent="0.25"/>
    <row r="471" s="66" customFormat="1" x14ac:dyDescent="0.25"/>
    <row r="472" s="66" customFormat="1" x14ac:dyDescent="0.25"/>
    <row r="473" s="66" customFormat="1" x14ac:dyDescent="0.25"/>
    <row r="474" s="66" customFormat="1" x14ac:dyDescent="0.25"/>
    <row r="475" s="66" customFormat="1" x14ac:dyDescent="0.25"/>
    <row r="476" s="66" customFormat="1" x14ac:dyDescent="0.25"/>
    <row r="477" s="66" customFormat="1" x14ac:dyDescent="0.25"/>
    <row r="478" s="66" customFormat="1" x14ac:dyDescent="0.25"/>
    <row r="479" s="66" customFormat="1" x14ac:dyDescent="0.25"/>
    <row r="480" s="66" customFormat="1" x14ac:dyDescent="0.25"/>
    <row r="481" s="66" customFormat="1" x14ac:dyDescent="0.25"/>
    <row r="482" s="66" customFormat="1" x14ac:dyDescent="0.25"/>
    <row r="483" s="66" customFormat="1" x14ac:dyDescent="0.25"/>
    <row r="484" s="66" customFormat="1" x14ac:dyDescent="0.25"/>
    <row r="485" s="66" customFormat="1" x14ac:dyDescent="0.25"/>
    <row r="486" s="66" customFormat="1" x14ac:dyDescent="0.25"/>
    <row r="487" s="66" customFormat="1" x14ac:dyDescent="0.25"/>
    <row r="488" s="66" customFormat="1" x14ac:dyDescent="0.25"/>
    <row r="489" s="66" customFormat="1" x14ac:dyDescent="0.25"/>
    <row r="490" s="66" customFormat="1" x14ac:dyDescent="0.25"/>
    <row r="491" s="66" customFormat="1" x14ac:dyDescent="0.25"/>
    <row r="492" s="66" customFormat="1" x14ac:dyDescent="0.25"/>
    <row r="493" s="66" customFormat="1" x14ac:dyDescent="0.25"/>
    <row r="494" s="66" customFormat="1" x14ac:dyDescent="0.25"/>
    <row r="495" s="66" customFormat="1" x14ac:dyDescent="0.25"/>
    <row r="496" s="66" customFormat="1" x14ac:dyDescent="0.25"/>
    <row r="497" s="66" customFormat="1" x14ac:dyDescent="0.25"/>
    <row r="498" s="66" customFormat="1" x14ac:dyDescent="0.25"/>
    <row r="499" s="66" customFormat="1" x14ac:dyDescent="0.25"/>
    <row r="500" s="66" customFormat="1" x14ac:dyDescent="0.25"/>
    <row r="501" s="66" customFormat="1" x14ac:dyDescent="0.25"/>
    <row r="502" s="66" customFormat="1" x14ac:dyDescent="0.25"/>
    <row r="503" s="66" customFormat="1" x14ac:dyDescent="0.25"/>
    <row r="504" s="66" customFormat="1" x14ac:dyDescent="0.25"/>
    <row r="505" s="66" customFormat="1" x14ac:dyDescent="0.25"/>
    <row r="506" s="66" customFormat="1" x14ac:dyDescent="0.25"/>
    <row r="507" s="66" customFormat="1" x14ac:dyDescent="0.25"/>
    <row r="508" s="66" customFormat="1" x14ac:dyDescent="0.25"/>
    <row r="509" s="66" customFormat="1" x14ac:dyDescent="0.25"/>
    <row r="510" s="66" customFormat="1" x14ac:dyDescent="0.25"/>
    <row r="511" s="66" customFormat="1" x14ac:dyDescent="0.25"/>
    <row r="512" s="66" customFormat="1" x14ac:dyDescent="0.25"/>
    <row r="513" s="66" customFormat="1" x14ac:dyDescent="0.25"/>
    <row r="514" s="66" customFormat="1" x14ac:dyDescent="0.25"/>
    <row r="515" s="66" customFormat="1" x14ac:dyDescent="0.25"/>
    <row r="516" s="66" customFormat="1" x14ac:dyDescent="0.25"/>
    <row r="517" s="66" customFormat="1" x14ac:dyDescent="0.25"/>
    <row r="518" s="66" customFormat="1" x14ac:dyDescent="0.25"/>
    <row r="519" s="66" customFormat="1" x14ac:dyDescent="0.25"/>
    <row r="520" s="66" customFormat="1" x14ac:dyDescent="0.25"/>
    <row r="521" s="66" customFormat="1" x14ac:dyDescent="0.25"/>
    <row r="522" s="66" customFormat="1" x14ac:dyDescent="0.25"/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5" zoomScaleNormal="85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9" sqref="A9"/>
    </sheetView>
  </sheetViews>
  <sheetFormatPr defaultRowHeight="15" x14ac:dyDescent="0.25"/>
  <cols>
    <col min="1" max="1" width="53.28515625" style="55" customWidth="1"/>
    <col min="2" max="16384" width="9.140625" style="55"/>
  </cols>
  <sheetData>
    <row r="1" spans="1:11" x14ac:dyDescent="0.25">
      <c r="B1" s="55" t="s">
        <v>98</v>
      </c>
      <c r="C1" s="55">
        <v>2008</v>
      </c>
      <c r="D1" s="55">
        <v>2009</v>
      </c>
      <c r="E1" s="55">
        <v>2010</v>
      </c>
      <c r="F1" s="55">
        <v>2011</v>
      </c>
      <c r="G1" s="55">
        <v>2012</v>
      </c>
      <c r="H1" s="55">
        <v>2013</v>
      </c>
      <c r="I1" s="55">
        <v>2014</v>
      </c>
      <c r="J1" s="55">
        <v>2015</v>
      </c>
      <c r="K1" s="55" t="s">
        <v>99</v>
      </c>
    </row>
    <row r="2" spans="1:11" x14ac:dyDescent="0.25">
      <c r="A2" s="55" t="s">
        <v>90</v>
      </c>
      <c r="B2" s="55">
        <v>0</v>
      </c>
      <c r="C2" s="51">
        <v>2.4112739247371002</v>
      </c>
      <c r="D2" s="51">
        <v>2.5643492463173003</v>
      </c>
      <c r="E2" s="51">
        <v>3.3260963301262003</v>
      </c>
      <c r="F2" s="51">
        <v>4.2977836661128004</v>
      </c>
      <c r="G2" s="51">
        <v>6.3923617299598989</v>
      </c>
      <c r="H2" s="51">
        <v>7.5301490865413996</v>
      </c>
      <c r="I2" s="51">
        <v>10.502905134975299</v>
      </c>
      <c r="J2" s="51">
        <v>11.578700934159897</v>
      </c>
      <c r="K2" s="51">
        <v>14.176078093381097</v>
      </c>
    </row>
    <row r="3" spans="1:11" x14ac:dyDescent="0.25">
      <c r="A3" s="55" t="s">
        <v>100</v>
      </c>
      <c r="B3" s="55">
        <v>0</v>
      </c>
      <c r="C3" s="51">
        <v>-1.9837219905390999</v>
      </c>
      <c r="D3" s="51">
        <v>4.0983268061252005</v>
      </c>
      <c r="E3" s="51">
        <v>2.8158728368210006</v>
      </c>
      <c r="F3" s="51">
        <v>1.0507640876098998</v>
      </c>
      <c r="G3" s="51">
        <v>5.5496213039317004</v>
      </c>
      <c r="H3" s="51">
        <v>4.7563445838226999</v>
      </c>
      <c r="I3" s="51">
        <v>1.9831928193474995</v>
      </c>
      <c r="J3" s="51">
        <v>-11.312720703093101</v>
      </c>
      <c r="K3" s="51">
        <v>-8.5891446767437003</v>
      </c>
    </row>
    <row r="4" spans="1:11" x14ac:dyDescent="0.25">
      <c r="A4" s="67" t="s">
        <v>142</v>
      </c>
      <c r="B4" s="55">
        <v>0</v>
      </c>
      <c r="C4" s="51">
        <v>-1.6830000000000001</v>
      </c>
      <c r="D4" s="51">
        <v>-3.4329999999999998</v>
      </c>
      <c r="E4" s="51">
        <v>-5.72</v>
      </c>
      <c r="F4" s="51">
        <v>-10.434000000000001</v>
      </c>
      <c r="G4" s="51">
        <v>-12.22</v>
      </c>
      <c r="H4" s="51">
        <v>-13.059000000000001</v>
      </c>
      <c r="I4" s="51">
        <v>-16.039000000000001</v>
      </c>
      <c r="J4" s="51">
        <v>-7.5390000000000015</v>
      </c>
      <c r="K4" s="51">
        <v>-7.5390000000000015</v>
      </c>
    </row>
    <row r="5" spans="1:11" x14ac:dyDescent="0.25">
      <c r="A5" s="55" t="s">
        <v>101</v>
      </c>
      <c r="B5" s="55">
        <v>0</v>
      </c>
      <c r="C5" s="51">
        <v>-7.9012682218390751E-2</v>
      </c>
      <c r="D5" s="51">
        <v>0.72018115010870698</v>
      </c>
      <c r="E5" s="51">
        <v>1.1818297897852039</v>
      </c>
      <c r="F5" s="51">
        <v>1.0127306347219136</v>
      </c>
      <c r="G5" s="51">
        <v>0.86799125794891463</v>
      </c>
      <c r="H5" s="51">
        <v>2.1158086992843081</v>
      </c>
      <c r="I5" s="51">
        <v>3.4897534382071131</v>
      </c>
      <c r="J5" s="51">
        <v>2.984069296917419</v>
      </c>
      <c r="K5" s="51">
        <v>3.5669362472324084</v>
      </c>
    </row>
    <row r="6" spans="1:11" x14ac:dyDescent="0.25">
      <c r="A6" s="55" t="s">
        <v>102</v>
      </c>
      <c r="B6" s="55">
        <v>0</v>
      </c>
      <c r="C6" s="51">
        <v>-1.3344607480203905</v>
      </c>
      <c r="D6" s="51">
        <v>3.9498572025512084</v>
      </c>
      <c r="E6" s="51">
        <v>1.6037989567324047</v>
      </c>
      <c r="F6" s="51">
        <v>-4.0727216115553873</v>
      </c>
      <c r="G6" s="51">
        <v>0.58997429184051331</v>
      </c>
      <c r="H6" s="51">
        <v>1.3433023696484057</v>
      </c>
      <c r="I6" s="51">
        <v>-6.3148607470090656E-2</v>
      </c>
      <c r="J6" s="51">
        <v>-4.2889504720157863</v>
      </c>
      <c r="K6" s="51">
        <v>1.6148696638698037</v>
      </c>
    </row>
    <row r="7" spans="1:11" x14ac:dyDescent="0.25">
      <c r="B7" s="55">
        <v>0</v>
      </c>
      <c r="C7" s="51">
        <v>-1.3344607480203905</v>
      </c>
      <c r="D7" s="51">
        <v>3.9498572025512075</v>
      </c>
      <c r="E7" s="51">
        <v>1.6037989567324047</v>
      </c>
      <c r="F7" s="51">
        <v>-4.0727216115553873</v>
      </c>
      <c r="G7" s="51">
        <v>0.58997429184051242</v>
      </c>
      <c r="H7" s="51">
        <v>1.3433023696484057</v>
      </c>
      <c r="I7" s="51">
        <v>-6.3148607470090212E-2</v>
      </c>
      <c r="J7" s="51">
        <v>-4.2889504720157845</v>
      </c>
    </row>
    <row r="8" spans="1:11" x14ac:dyDescent="0.25">
      <c r="A8" s="55" t="s">
        <v>103</v>
      </c>
      <c r="B8" s="55">
        <v>0</v>
      </c>
      <c r="C8" s="51">
        <v>-2.0627346727574905</v>
      </c>
      <c r="D8" s="51">
        <v>4.8185079562339075</v>
      </c>
      <c r="E8" s="51">
        <v>3.9977026266062046</v>
      </c>
      <c r="F8" s="51">
        <v>2.0634947223318134</v>
      </c>
      <c r="G8" s="51">
        <v>6.417612561880615</v>
      </c>
      <c r="H8" s="51">
        <v>6.872153283107008</v>
      </c>
      <c r="I8" s="51">
        <v>5.4729462575546126</v>
      </c>
      <c r="J8" s="51">
        <v>-8.3286514061756822</v>
      </c>
    </row>
    <row r="9" spans="1:11" x14ac:dyDescent="0.25">
      <c r="A9" s="55" t="s">
        <v>141</v>
      </c>
      <c r="K9" s="51">
        <v>-12.561208429511293</v>
      </c>
    </row>
    <row r="12" spans="1:11" x14ac:dyDescent="0.25">
      <c r="D12" s="51"/>
    </row>
    <row r="13" spans="1:11" x14ac:dyDescent="0.25">
      <c r="D13" s="5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B15" sqref="B15"/>
    </sheetView>
  </sheetViews>
  <sheetFormatPr defaultRowHeight="15" x14ac:dyDescent="0.25"/>
  <cols>
    <col min="1" max="1" width="41.28515625" style="55" customWidth="1"/>
    <col min="2" max="16384" width="9.140625" style="55"/>
  </cols>
  <sheetData>
    <row r="1" spans="1:11" x14ac:dyDescent="0.25">
      <c r="B1" s="55" t="s">
        <v>98</v>
      </c>
      <c r="C1" s="55">
        <v>2008</v>
      </c>
      <c r="D1" s="55">
        <v>2009</v>
      </c>
      <c r="E1" s="55">
        <v>2010</v>
      </c>
      <c r="F1" s="55">
        <v>2011</v>
      </c>
      <c r="G1" s="55">
        <v>2012</v>
      </c>
      <c r="H1" s="55">
        <v>2013</v>
      </c>
      <c r="I1" s="55">
        <v>2014</v>
      </c>
      <c r="J1" s="55">
        <v>2015</v>
      </c>
      <c r="K1" s="55" t="s">
        <v>99</v>
      </c>
    </row>
    <row r="2" spans="1:11" x14ac:dyDescent="0.25">
      <c r="A2" s="55" t="s">
        <v>90</v>
      </c>
      <c r="B2" s="55">
        <v>0</v>
      </c>
      <c r="C2" s="51">
        <v>0.21762997964649997</v>
      </c>
      <c r="D2" s="51">
        <v>0.93006237909619993</v>
      </c>
      <c r="E2" s="51">
        <v>1.6962338919517999</v>
      </c>
      <c r="F2" s="51">
        <v>2.7698779522669001</v>
      </c>
      <c r="G2" s="51">
        <v>4.2284801043974998</v>
      </c>
      <c r="H2" s="51">
        <v>5.0864626015430998</v>
      </c>
      <c r="I2" s="51">
        <v>6.4538703628915002</v>
      </c>
      <c r="J2" s="51">
        <v>5.9622545142636003</v>
      </c>
      <c r="K2" s="51">
        <v>6.2114908067397003</v>
      </c>
    </row>
    <row r="3" spans="1:11" x14ac:dyDescent="0.25">
      <c r="A3" s="55" t="s">
        <v>100</v>
      </c>
      <c r="B3" s="55">
        <v>0</v>
      </c>
      <c r="C3" s="51">
        <v>-0.90843519500629999</v>
      </c>
      <c r="D3" s="51">
        <v>-1.5083300420560999</v>
      </c>
      <c r="E3" s="51">
        <v>-2.4122810580499001</v>
      </c>
      <c r="F3" s="51">
        <v>-4.4923404220111003</v>
      </c>
      <c r="G3" s="51">
        <v>-4.6332008676393999</v>
      </c>
      <c r="H3" s="51">
        <v>-5.6660558847696993</v>
      </c>
      <c r="I3" s="51">
        <v>-7.5219082826564989</v>
      </c>
      <c r="J3" s="51">
        <v>-6.7299789576773987</v>
      </c>
      <c r="K3" s="51">
        <v>-6.7410431778470992</v>
      </c>
    </row>
    <row r="4" spans="1:11" x14ac:dyDescent="0.25">
      <c r="A4" s="55" t="s">
        <v>101</v>
      </c>
      <c r="B4" s="55">
        <v>0</v>
      </c>
      <c r="C4" s="51">
        <v>-0.18750919552699985</v>
      </c>
      <c r="D4" s="51">
        <v>-0.44490369963040033</v>
      </c>
      <c r="E4" s="51">
        <v>-0.45940563081270014</v>
      </c>
      <c r="F4" s="51">
        <v>-0.7990378758721004</v>
      </c>
      <c r="G4" s="51">
        <v>-1.3092311381881006</v>
      </c>
      <c r="H4" s="51">
        <v>-1.1092979870707</v>
      </c>
      <c r="I4" s="51">
        <v>-1.2071904408647001</v>
      </c>
      <c r="J4" s="51">
        <v>-1.5156144695692002</v>
      </c>
      <c r="K4" s="51">
        <v>-1.4960913659791002</v>
      </c>
    </row>
    <row r="5" spans="1:11" x14ac:dyDescent="0.25">
      <c r="A5" s="55" t="s">
        <v>104</v>
      </c>
      <c r="B5" s="55">
        <v>0</v>
      </c>
      <c r="C5" s="51">
        <v>-0.87831441088679973</v>
      </c>
      <c r="D5" s="51">
        <v>-1.0231713625903005</v>
      </c>
      <c r="E5" s="51">
        <v>-1.1754527969108004</v>
      </c>
      <c r="F5" s="51">
        <v>-2.5215003456163005</v>
      </c>
      <c r="G5" s="51">
        <v>-1.7139519014300006</v>
      </c>
      <c r="H5" s="51">
        <v>-1.6888912702973</v>
      </c>
      <c r="I5" s="51">
        <v>-2.2752283606297001</v>
      </c>
      <c r="J5" s="51">
        <v>-2.2833389129830004</v>
      </c>
      <c r="K5" s="51">
        <v>-2.0256437370865004</v>
      </c>
    </row>
    <row r="6" spans="1:11" x14ac:dyDescent="0.25">
      <c r="A6" s="67" t="s">
        <v>142</v>
      </c>
      <c r="B6" s="55">
        <v>0</v>
      </c>
      <c r="C6" s="51">
        <v>-0.45005981208270884</v>
      </c>
      <c r="D6" s="51">
        <v>-0.69470661665713818</v>
      </c>
      <c r="E6" s="51">
        <v>-1.5820000788356734</v>
      </c>
      <c r="F6" s="51">
        <v>-3.7298195598424999</v>
      </c>
      <c r="G6" s="51">
        <v>-4.8802723883748635</v>
      </c>
      <c r="H6" s="51">
        <v>-5.4386236814808324</v>
      </c>
      <c r="I6" s="51">
        <v>-6.5955905632000684</v>
      </c>
      <c r="J6" s="51">
        <v>-6.4692636069423495</v>
      </c>
      <c r="K6" s="51"/>
    </row>
    <row r="7" spans="1:11" x14ac:dyDescent="0.25">
      <c r="A7" s="55" t="s">
        <v>100</v>
      </c>
      <c r="B7" s="55">
        <v>0</v>
      </c>
      <c r="C7" s="51">
        <v>-0.45837538292359115</v>
      </c>
      <c r="D7" s="51">
        <v>-0.81362342539896171</v>
      </c>
      <c r="E7" s="51">
        <v>-0.83028097921422672</v>
      </c>
      <c r="F7" s="51">
        <v>-0.76252086216860038</v>
      </c>
      <c r="G7" s="51">
        <v>0.24707152073546368</v>
      </c>
      <c r="H7" s="51">
        <v>-0.22743220328886693</v>
      </c>
      <c r="I7" s="51">
        <v>-0.92631771945643049</v>
      </c>
      <c r="J7" s="51">
        <v>-0.26071535073504926</v>
      </c>
      <c r="K7" s="51"/>
    </row>
    <row r="8" spans="1:11" x14ac:dyDescent="0.25">
      <c r="K8" s="51">
        <v>-6.7410431778470992</v>
      </c>
    </row>
    <row r="9" spans="1:11" x14ac:dyDescent="0.25">
      <c r="A9" s="55" t="s">
        <v>105</v>
      </c>
      <c r="B9" s="55">
        <v>0</v>
      </c>
      <c r="C9" s="55">
        <v>-0.645884578450591</v>
      </c>
      <c r="D9" s="55">
        <v>-1.2585271250293619</v>
      </c>
      <c r="E9" s="55">
        <v>-1.2896866100269269</v>
      </c>
      <c r="F9" s="55">
        <v>-1.5615587380407008</v>
      </c>
      <c r="G9" s="55">
        <v>-1.0621596174526369</v>
      </c>
      <c r="H9" s="55">
        <v>-1.336730190359567</v>
      </c>
      <c r="I9" s="55">
        <v>-2.1335081603211306</v>
      </c>
      <c r="J9" s="55">
        <v>-1.7763298203042495</v>
      </c>
    </row>
    <row r="10" spans="1:11" x14ac:dyDescent="0.25">
      <c r="A10" s="55" t="s">
        <v>106</v>
      </c>
      <c r="K10" s="51">
        <v>-8.2371345438261994</v>
      </c>
    </row>
    <row r="12" spans="1:11" x14ac:dyDescent="0.25">
      <c r="C12" s="51"/>
      <c r="D12" s="51"/>
      <c r="E12" s="51"/>
      <c r="F12" s="51"/>
      <c r="G12" s="51"/>
      <c r="H12" s="51"/>
      <c r="I12" s="51"/>
      <c r="J12" s="51"/>
      <c r="K12" s="51"/>
    </row>
    <row r="13" spans="1:11" x14ac:dyDescent="0.25"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5">
      <c r="C14" s="51"/>
      <c r="D14" s="51"/>
      <c r="E14" s="51"/>
      <c r="F14" s="51"/>
      <c r="G14" s="51"/>
      <c r="H14" s="51"/>
      <c r="I14" s="51"/>
      <c r="J14" s="51"/>
      <c r="K14" s="51"/>
    </row>
    <row r="15" spans="1:11" x14ac:dyDescent="0.25">
      <c r="C15" s="51"/>
      <c r="D15" s="51"/>
      <c r="E15" s="51"/>
      <c r="F15" s="51"/>
      <c r="G15" s="51"/>
      <c r="H15" s="51"/>
      <c r="I15" s="51"/>
      <c r="J15" s="51"/>
      <c r="K15" s="51"/>
    </row>
    <row r="16" spans="1:11" x14ac:dyDescent="0.25">
      <c r="C16" s="51"/>
      <c r="D16" s="51"/>
      <c r="E16" s="51"/>
      <c r="F16" s="51"/>
      <c r="G16" s="51"/>
      <c r="H16" s="51"/>
      <c r="I16" s="51"/>
      <c r="J16" s="51"/>
      <c r="K16" s="51"/>
    </row>
    <row r="19" spans="3:11" x14ac:dyDescent="0.25">
      <c r="C19" s="51"/>
      <c r="D19" s="51"/>
      <c r="E19" s="51"/>
      <c r="F19" s="51"/>
      <c r="G19" s="51"/>
      <c r="H19" s="51"/>
      <c r="I19" s="51"/>
      <c r="J19" s="51"/>
      <c r="K19" s="51"/>
    </row>
    <row r="20" spans="3:11" x14ac:dyDescent="0.25">
      <c r="C20" s="51"/>
      <c r="D20" s="51"/>
      <c r="E20" s="51"/>
      <c r="F20" s="51"/>
      <c r="G20" s="51"/>
      <c r="H20" s="51"/>
      <c r="I20" s="51"/>
      <c r="J20" s="51"/>
      <c r="K20" s="51"/>
    </row>
    <row r="21" spans="3:11" x14ac:dyDescent="0.25">
      <c r="C21" s="51"/>
      <c r="D21" s="51"/>
      <c r="E21" s="51"/>
      <c r="F21" s="51"/>
      <c r="G21" s="51"/>
      <c r="H21" s="51"/>
      <c r="I21" s="51"/>
      <c r="J21" s="51"/>
      <c r="K21" s="51"/>
    </row>
    <row r="22" spans="3:11" x14ac:dyDescent="0.25">
      <c r="C22" s="51"/>
      <c r="D22" s="51"/>
      <c r="E22" s="51"/>
      <c r="F22" s="51"/>
      <c r="G22" s="51"/>
      <c r="H22" s="51"/>
      <c r="I22" s="51"/>
      <c r="J22" s="51"/>
      <c r="K22" s="51"/>
    </row>
    <row r="28" spans="3:11" x14ac:dyDescent="0.25">
      <c r="C28" s="51"/>
      <c r="D28" s="51"/>
      <c r="E28" s="51"/>
      <c r="F28" s="51"/>
      <c r="G28" s="51"/>
      <c r="H28" s="51"/>
      <c r="I28" s="51"/>
      <c r="J28" s="51"/>
      <c r="K28" s="51"/>
    </row>
    <row r="29" spans="3:11" x14ac:dyDescent="0.25">
      <c r="C29" s="51"/>
      <c r="D29" s="51"/>
      <c r="E29" s="51"/>
      <c r="F29" s="51"/>
      <c r="G29" s="51"/>
      <c r="H29" s="51"/>
      <c r="I29" s="51"/>
      <c r="J29" s="51"/>
      <c r="K29" s="51"/>
    </row>
    <row r="30" spans="3:11" x14ac:dyDescent="0.25">
      <c r="C30" s="51"/>
      <c r="D30" s="51"/>
      <c r="E30" s="51"/>
      <c r="F30" s="51"/>
      <c r="G30" s="51"/>
      <c r="H30" s="51"/>
      <c r="I30" s="51"/>
      <c r="J30" s="51"/>
      <c r="K30" s="51"/>
    </row>
    <row r="31" spans="3:11" x14ac:dyDescent="0.25">
      <c r="C31" s="51"/>
      <c r="D31" s="51"/>
      <c r="E31" s="51"/>
      <c r="F31" s="51"/>
      <c r="G31" s="51"/>
      <c r="H31" s="51"/>
      <c r="I31" s="51"/>
      <c r="J31" s="51"/>
      <c r="K31" s="51"/>
    </row>
    <row r="32" spans="3:11" x14ac:dyDescent="0.25">
      <c r="C32" s="51"/>
      <c r="D32" s="51"/>
      <c r="E32" s="51"/>
      <c r="F32" s="51"/>
      <c r="G32" s="51"/>
      <c r="H32" s="51"/>
      <c r="I32" s="51"/>
      <c r="J32" s="51"/>
      <c r="K32" s="51"/>
    </row>
    <row r="33" spans="3:11" x14ac:dyDescent="0.25">
      <c r="C33" s="51"/>
      <c r="D33" s="51"/>
      <c r="E33" s="51"/>
      <c r="F33" s="51"/>
      <c r="G33" s="51"/>
      <c r="H33" s="51"/>
      <c r="I33" s="51"/>
      <c r="J33" s="51"/>
      <c r="K33" s="51"/>
    </row>
    <row r="34" spans="3:11" x14ac:dyDescent="0.25">
      <c r="C34" s="51"/>
      <c r="D34" s="51"/>
      <c r="E34" s="51"/>
      <c r="F34" s="51"/>
      <c r="G34" s="51"/>
      <c r="H34" s="51"/>
      <c r="I34" s="51"/>
      <c r="J34" s="51"/>
      <c r="K34" s="51"/>
    </row>
    <row r="36" spans="3:11" x14ac:dyDescent="0.25">
      <c r="C36" s="51"/>
      <c r="D36" s="51"/>
      <c r="E36" s="51"/>
      <c r="F36" s="51"/>
      <c r="G36" s="51"/>
      <c r="H36" s="51"/>
      <c r="I36" s="51"/>
      <c r="J36" s="51"/>
      <c r="K36" s="51"/>
    </row>
    <row r="37" spans="3:11" x14ac:dyDescent="0.25">
      <c r="C37" s="51"/>
      <c r="D37" s="51"/>
      <c r="E37" s="51"/>
      <c r="F37" s="51"/>
      <c r="G37" s="51"/>
      <c r="H37" s="51"/>
      <c r="I37" s="51"/>
      <c r="J37" s="51"/>
      <c r="K37" s="51"/>
    </row>
    <row r="38" spans="3:11" x14ac:dyDescent="0.25">
      <c r="C38" s="51"/>
      <c r="D38" s="51"/>
      <c r="E38" s="51"/>
      <c r="F38" s="51"/>
      <c r="G38" s="51"/>
      <c r="H38" s="51"/>
      <c r="I38" s="51"/>
      <c r="J38" s="51"/>
      <c r="K38" s="51"/>
    </row>
    <row r="39" spans="3:11" x14ac:dyDescent="0.25">
      <c r="C39" s="51"/>
      <c r="D39" s="51"/>
      <c r="E39" s="51"/>
      <c r="F39" s="51"/>
      <c r="G39" s="51"/>
      <c r="H39" s="51"/>
      <c r="I39" s="51"/>
      <c r="J39" s="51"/>
      <c r="K39" s="51"/>
    </row>
    <row r="40" spans="3:11" x14ac:dyDescent="0.25">
      <c r="C40" s="51"/>
      <c r="D40" s="51"/>
      <c r="E40" s="51"/>
      <c r="F40" s="51"/>
      <c r="G40" s="51"/>
      <c r="H40" s="51"/>
      <c r="I40" s="51"/>
      <c r="J40" s="51"/>
      <c r="K40" s="51"/>
    </row>
    <row r="41" spans="3:11" x14ac:dyDescent="0.25">
      <c r="C41" s="51"/>
      <c r="D41" s="51"/>
      <c r="E41" s="51"/>
      <c r="F41" s="51"/>
      <c r="G41" s="51"/>
      <c r="H41" s="51"/>
      <c r="I41" s="51"/>
      <c r="J41" s="51"/>
      <c r="K41" s="51"/>
    </row>
    <row r="42" spans="3:11" x14ac:dyDescent="0.25">
      <c r="C42" s="51"/>
      <c r="D42" s="51"/>
      <c r="E42" s="51"/>
      <c r="F42" s="51"/>
      <c r="G42" s="51"/>
      <c r="H42" s="51"/>
      <c r="I42" s="51"/>
      <c r="J42" s="51"/>
      <c r="K42" s="51"/>
    </row>
    <row r="43" spans="3:11" x14ac:dyDescent="0.25">
      <c r="C43" s="51"/>
      <c r="D43" s="51"/>
      <c r="E43" s="51"/>
      <c r="F43" s="51"/>
      <c r="G43" s="51"/>
      <c r="H43" s="51"/>
      <c r="I43" s="51"/>
      <c r="J43" s="51"/>
      <c r="K43" s="51"/>
    </row>
    <row r="46" spans="3:11" x14ac:dyDescent="0.25">
      <c r="C46" s="51"/>
      <c r="D46" s="51"/>
      <c r="E46" s="51"/>
      <c r="F46" s="51"/>
      <c r="G46" s="51"/>
      <c r="H46" s="51"/>
      <c r="I46" s="51"/>
      <c r="J46" s="51"/>
      <c r="K46" s="51"/>
    </row>
    <row r="47" spans="3:11" x14ac:dyDescent="0.25">
      <c r="C47" s="51"/>
      <c r="D47" s="51"/>
      <c r="E47" s="51"/>
      <c r="F47" s="51"/>
      <c r="G47" s="51"/>
      <c r="H47" s="51"/>
      <c r="I47" s="51"/>
      <c r="J47" s="51"/>
      <c r="K47" s="51"/>
    </row>
    <row r="48" spans="3:11" x14ac:dyDescent="0.25">
      <c r="C48" s="51"/>
      <c r="D48" s="51"/>
      <c r="E48" s="51"/>
      <c r="F48" s="51"/>
      <c r="G48" s="51"/>
      <c r="H48" s="51"/>
      <c r="I48" s="51"/>
      <c r="J48" s="51"/>
      <c r="K48" s="51"/>
    </row>
    <row r="49" spans="2:11" x14ac:dyDescent="0.25">
      <c r="C49" s="51"/>
      <c r="D49" s="51"/>
      <c r="E49" s="51"/>
      <c r="F49" s="51"/>
      <c r="G49" s="51"/>
      <c r="H49" s="51"/>
      <c r="I49" s="51"/>
      <c r="J49" s="51"/>
      <c r="K49" s="51"/>
    </row>
    <row r="55" spans="2:11" x14ac:dyDescent="0.25">
      <c r="B55" s="70"/>
      <c r="C55" s="70"/>
      <c r="D55" s="70"/>
      <c r="E55" s="70"/>
      <c r="F55" s="70"/>
      <c r="G55" s="70"/>
      <c r="H55" s="70"/>
      <c r="I55" s="70"/>
      <c r="J55" s="70"/>
      <c r="K55" s="70"/>
    </row>
    <row r="56" spans="2:11" x14ac:dyDescent="0.25">
      <c r="C56" s="51"/>
      <c r="D56" s="51"/>
      <c r="E56" s="51"/>
      <c r="F56" s="51"/>
      <c r="G56" s="51"/>
      <c r="H56" s="51"/>
      <c r="I56" s="51"/>
      <c r="J56" s="51"/>
      <c r="K56" s="51"/>
    </row>
    <row r="57" spans="2:11" x14ac:dyDescent="0.25">
      <c r="C57" s="51"/>
      <c r="D57" s="51"/>
      <c r="E57" s="51"/>
      <c r="F57" s="51"/>
      <c r="G57" s="51"/>
      <c r="H57" s="51"/>
      <c r="I57" s="51"/>
      <c r="J57" s="51"/>
      <c r="K57" s="51"/>
    </row>
    <row r="58" spans="2:11" x14ac:dyDescent="0.25">
      <c r="C58" s="51"/>
      <c r="D58" s="51"/>
      <c r="E58" s="51"/>
      <c r="F58" s="51"/>
      <c r="G58" s="51"/>
      <c r="H58" s="51"/>
      <c r="I58" s="51"/>
      <c r="J58" s="51"/>
      <c r="K58" s="51"/>
    </row>
    <row r="59" spans="2:11" x14ac:dyDescent="0.25">
      <c r="C59" s="51"/>
      <c r="D59" s="51"/>
      <c r="E59" s="51"/>
      <c r="F59" s="51"/>
      <c r="G59" s="51"/>
      <c r="H59" s="51"/>
      <c r="I59" s="51"/>
      <c r="J59" s="51"/>
    </row>
    <row r="60" spans="2:11" x14ac:dyDescent="0.25">
      <c r="C60" s="51"/>
      <c r="D60" s="51"/>
      <c r="E60" s="51"/>
      <c r="F60" s="51"/>
      <c r="G60" s="51"/>
      <c r="H60" s="51"/>
      <c r="I60" s="51"/>
      <c r="J60" s="51"/>
    </row>
    <row r="66" spans="2:11" x14ac:dyDescent="0.25">
      <c r="B66" s="70"/>
      <c r="C66" s="70"/>
      <c r="D66" s="70"/>
      <c r="E66" s="70"/>
      <c r="F66" s="70"/>
      <c r="G66" s="70"/>
      <c r="H66" s="70"/>
      <c r="I66" s="70"/>
      <c r="J66" s="70"/>
      <c r="K66" s="70"/>
    </row>
    <row r="67" spans="2:11" x14ac:dyDescent="0.25">
      <c r="C67" s="51"/>
      <c r="D67" s="51"/>
      <c r="E67" s="51"/>
      <c r="F67" s="51"/>
      <c r="G67" s="51"/>
      <c r="H67" s="51"/>
      <c r="I67" s="51"/>
      <c r="J67" s="51"/>
      <c r="K67" s="51"/>
    </row>
    <row r="68" spans="2:11" x14ac:dyDescent="0.25">
      <c r="C68" s="51"/>
      <c r="D68" s="51"/>
      <c r="E68" s="51"/>
      <c r="F68" s="51"/>
      <c r="G68" s="51"/>
      <c r="H68" s="51"/>
      <c r="I68" s="51"/>
      <c r="J68" s="51"/>
      <c r="K68" s="51"/>
    </row>
    <row r="69" spans="2:11" x14ac:dyDescent="0.25">
      <c r="C69" s="51"/>
      <c r="D69" s="51"/>
      <c r="E69" s="51"/>
      <c r="F69" s="51"/>
      <c r="G69" s="51"/>
      <c r="H69" s="51"/>
      <c r="I69" s="51"/>
      <c r="J69" s="51"/>
      <c r="K69" s="51"/>
    </row>
    <row r="70" spans="2:11" x14ac:dyDescent="0.25">
      <c r="C70" s="51"/>
      <c r="D70" s="51"/>
      <c r="E70" s="51"/>
      <c r="F70" s="51"/>
      <c r="G70" s="51"/>
      <c r="H70" s="51"/>
      <c r="I70" s="51"/>
      <c r="J70" s="51"/>
    </row>
    <row r="71" spans="2:11" x14ac:dyDescent="0.25">
      <c r="C71" s="51"/>
      <c r="D71" s="51"/>
      <c r="E71" s="51"/>
      <c r="F71" s="51"/>
      <c r="G71" s="51"/>
      <c r="H71" s="51"/>
      <c r="I71" s="51"/>
      <c r="J71" s="51"/>
    </row>
    <row r="72" spans="2:11" x14ac:dyDescent="0.25">
      <c r="K72" s="5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D13" sqref="D13"/>
    </sheetView>
  </sheetViews>
  <sheetFormatPr defaultColWidth="9" defaultRowHeight="12.75" x14ac:dyDescent="0.2"/>
  <cols>
    <col min="1" max="1" width="21.7109375" style="62" customWidth="1"/>
    <col min="2" max="14" width="14.140625" style="62" customWidth="1"/>
    <col min="15" max="16" width="9.85546875" style="62" customWidth="1"/>
    <col min="17" max="28" width="9" style="62"/>
    <col min="29" max="29" width="12.5703125" style="62" customWidth="1"/>
    <col min="30" max="16384" width="9" style="62"/>
  </cols>
  <sheetData>
    <row r="1" spans="1:12" x14ac:dyDescent="0.2">
      <c r="A1" s="71"/>
      <c r="B1" s="62">
        <v>2007</v>
      </c>
      <c r="C1" s="62">
        <v>2008</v>
      </c>
      <c r="D1" s="62">
        <v>2009</v>
      </c>
      <c r="E1" s="62">
        <v>2010</v>
      </c>
      <c r="F1" s="62">
        <v>2011</v>
      </c>
      <c r="G1" s="62">
        <v>2012</v>
      </c>
      <c r="H1" s="62">
        <v>2013</v>
      </c>
      <c r="I1" s="62">
        <v>2014</v>
      </c>
      <c r="J1" s="62">
        <v>2015</v>
      </c>
      <c r="K1" s="62">
        <v>2016</v>
      </c>
    </row>
    <row r="2" spans="1:12" x14ac:dyDescent="0.2">
      <c r="A2" s="62" t="s">
        <v>107</v>
      </c>
      <c r="B2" s="64">
        <v>0</v>
      </c>
      <c r="C2" s="64">
        <v>0.21762997964649997</v>
      </c>
      <c r="D2" s="64">
        <v>0.93006237909620004</v>
      </c>
      <c r="E2" s="64">
        <v>1.6962338919518001</v>
      </c>
      <c r="F2" s="64">
        <v>2.7698779522669001</v>
      </c>
      <c r="G2" s="64">
        <v>4.2284801043975007</v>
      </c>
      <c r="H2" s="64">
        <v>5.0864626015431007</v>
      </c>
      <c r="I2" s="64">
        <v>6.4538703628915011</v>
      </c>
      <c r="J2" s="64">
        <v>5.9622545142636012</v>
      </c>
      <c r="K2" s="64">
        <v>6.2114908067397012</v>
      </c>
    </row>
    <row r="3" spans="1:12" x14ac:dyDescent="0.2">
      <c r="A3" s="62" t="s">
        <v>108</v>
      </c>
      <c r="B3" s="64">
        <v>0</v>
      </c>
      <c r="C3" s="64">
        <v>0.41715799207049997</v>
      </c>
      <c r="D3" s="64">
        <v>1.1055537811842</v>
      </c>
      <c r="E3" s="64">
        <v>1.9683135636627</v>
      </c>
      <c r="F3" s="64">
        <v>2.9929175733131999</v>
      </c>
      <c r="G3" s="64">
        <v>4.7201637469506004</v>
      </c>
      <c r="H3" s="64">
        <v>5.5873902631262</v>
      </c>
      <c r="I3" s="64">
        <v>7.3422071356567997</v>
      </c>
      <c r="J3" s="64">
        <v>7.1579887736518995</v>
      </c>
      <c r="K3" s="64">
        <v>7.6334925654524</v>
      </c>
    </row>
    <row r="4" spans="1:12" x14ac:dyDescent="0.2">
      <c r="A4" s="62" t="s">
        <v>109</v>
      </c>
      <c r="B4" s="64">
        <v>0</v>
      </c>
      <c r="C4" s="64">
        <v>-0.19952801242400001</v>
      </c>
      <c r="D4" s="64">
        <v>-0.17549140208800001</v>
      </c>
      <c r="E4" s="64">
        <v>-0.27207967171090003</v>
      </c>
      <c r="F4" s="64">
        <v>-0.22303962104630004</v>
      </c>
      <c r="G4" s="64">
        <v>-0.49168364255309999</v>
      </c>
      <c r="H4" s="64">
        <v>-0.50092766158309998</v>
      </c>
      <c r="I4" s="64">
        <v>-0.88833677276529999</v>
      </c>
      <c r="J4" s="64">
        <v>-1.1957342593883</v>
      </c>
      <c r="K4" s="64">
        <v>-1.4220017587127001</v>
      </c>
    </row>
    <row r="5" spans="1:12" s="80" customFormat="1" x14ac:dyDescent="0.2">
      <c r="A5" s="80" t="s">
        <v>110</v>
      </c>
      <c r="B5" s="81">
        <v>0</v>
      </c>
      <c r="C5" s="81">
        <v>0.72210487322979999</v>
      </c>
      <c r="D5" s="81">
        <v>1.1835866271659001</v>
      </c>
      <c r="E5" s="81">
        <v>1.9875872927080001</v>
      </c>
      <c r="F5" s="81">
        <v>2.4843142026000997</v>
      </c>
      <c r="G5" s="81">
        <v>2.9878699047819004</v>
      </c>
      <c r="H5" s="81">
        <v>2.8554102614432999</v>
      </c>
      <c r="I5" s="81">
        <v>3.6994700636987998</v>
      </c>
      <c r="J5" s="81">
        <v>4.4367200321893989</v>
      </c>
      <c r="K5" s="81">
        <v>4.8666768825605997</v>
      </c>
      <c r="L5" s="81"/>
    </row>
    <row r="6" spans="1:12" x14ac:dyDescent="0.2">
      <c r="A6" s="62" t="s">
        <v>111</v>
      </c>
      <c r="B6" s="64">
        <v>0</v>
      </c>
      <c r="C6" s="64">
        <v>0.52257686080580001</v>
      </c>
      <c r="D6" s="64">
        <v>1.0080952250779001</v>
      </c>
      <c r="E6" s="64">
        <v>1.7155076209971001</v>
      </c>
      <c r="F6" s="64">
        <v>2.2612745815538</v>
      </c>
      <c r="G6" s="64">
        <v>2.4961862622288002</v>
      </c>
      <c r="H6" s="64">
        <v>2.3544825998602006</v>
      </c>
      <c r="I6" s="64">
        <v>2.8111332909335007</v>
      </c>
      <c r="J6" s="64">
        <v>3.2409857728011007</v>
      </c>
      <c r="K6" s="64">
        <v>3.4446751238479005</v>
      </c>
      <c r="L6" s="64"/>
    </row>
    <row r="7" spans="1:12" x14ac:dyDescent="0.2">
      <c r="C7" s="64"/>
      <c r="D7" s="64"/>
      <c r="E7" s="64"/>
      <c r="F7" s="64"/>
      <c r="G7" s="64"/>
      <c r="H7" s="64"/>
      <c r="I7" s="64"/>
      <c r="J7" s="64"/>
      <c r="K7" s="64"/>
    </row>
    <row r="9" spans="1:12" x14ac:dyDescent="0.2">
      <c r="B9" s="64"/>
      <c r="C9" s="64"/>
      <c r="D9" s="64"/>
      <c r="E9" s="64"/>
      <c r="F9" s="64"/>
      <c r="G9" s="64"/>
      <c r="H9" s="64"/>
      <c r="I9" s="64"/>
      <c r="J9" s="64"/>
      <c r="K9" s="64"/>
    </row>
    <row r="13" spans="1:12" x14ac:dyDescent="0.2">
      <c r="C13" s="64"/>
      <c r="D13" s="64"/>
      <c r="E13" s="64"/>
      <c r="F13" s="64"/>
      <c r="G13" s="64"/>
      <c r="H13" s="64"/>
      <c r="I13" s="64"/>
      <c r="J13" s="64"/>
      <c r="K13" s="64"/>
    </row>
    <row r="14" spans="1:12" x14ac:dyDescent="0.2">
      <c r="C14" s="64"/>
      <c r="D14" s="64"/>
      <c r="E14" s="64"/>
      <c r="F14" s="64"/>
      <c r="G14" s="64"/>
      <c r="H14" s="64"/>
      <c r="I14" s="64"/>
      <c r="J14" s="64"/>
      <c r="K14" s="64"/>
    </row>
    <row r="15" spans="1:12" x14ac:dyDescent="0.2">
      <c r="C15" s="64"/>
      <c r="D15" s="64"/>
      <c r="E15" s="64"/>
      <c r="F15" s="64"/>
      <c r="G15" s="64"/>
      <c r="H15" s="64"/>
      <c r="I15" s="64"/>
      <c r="J15" s="64"/>
      <c r="K15" s="64"/>
    </row>
    <row r="16" spans="1:12" x14ac:dyDescent="0.2">
      <c r="C16" s="64"/>
      <c r="D16" s="64"/>
      <c r="E16" s="64"/>
      <c r="F16" s="64"/>
      <c r="G16" s="64"/>
      <c r="H16" s="64"/>
      <c r="I16" s="64"/>
      <c r="J16" s="64"/>
      <c r="K16" s="64"/>
    </row>
    <row r="17" spans="3:11" x14ac:dyDescent="0.2">
      <c r="C17" s="64"/>
      <c r="D17" s="64"/>
      <c r="E17" s="64"/>
      <c r="F17" s="64"/>
      <c r="G17" s="64"/>
      <c r="H17" s="64"/>
      <c r="I17" s="64"/>
      <c r="J17" s="64"/>
      <c r="K17" s="64"/>
    </row>
    <row r="22" spans="3:11" x14ac:dyDescent="0.2">
      <c r="C22" s="64"/>
      <c r="D22" s="64"/>
      <c r="E22" s="64"/>
      <c r="F22" s="64"/>
      <c r="G22" s="64"/>
      <c r="H22" s="64"/>
      <c r="I22" s="64"/>
      <c r="J22" s="64"/>
      <c r="K22" s="64"/>
    </row>
    <row r="23" spans="3:11" x14ac:dyDescent="0.2">
      <c r="C23" s="64"/>
      <c r="D23" s="64"/>
      <c r="E23" s="64"/>
      <c r="F23" s="64"/>
      <c r="G23" s="64"/>
      <c r="H23" s="64"/>
      <c r="I23" s="64"/>
      <c r="J23" s="64"/>
      <c r="K23" s="64"/>
    </row>
    <row r="24" spans="3:11" x14ac:dyDescent="0.2">
      <c r="C24" s="64"/>
      <c r="D24" s="64"/>
      <c r="E24" s="64"/>
      <c r="F24" s="64"/>
      <c r="G24" s="64"/>
      <c r="H24" s="64"/>
      <c r="I24" s="64"/>
      <c r="J24" s="64"/>
      <c r="K24" s="64"/>
    </row>
    <row r="25" spans="3:11" x14ac:dyDescent="0.2">
      <c r="C25" s="64"/>
      <c r="D25" s="64"/>
      <c r="E25" s="64"/>
      <c r="F25" s="64"/>
      <c r="G25" s="64"/>
      <c r="H25" s="64"/>
      <c r="I25" s="64"/>
      <c r="J25" s="64"/>
      <c r="K25" s="64"/>
    </row>
    <row r="26" spans="3:11" x14ac:dyDescent="0.2">
      <c r="C26" s="64"/>
      <c r="D26" s="64"/>
      <c r="E26" s="64"/>
      <c r="F26" s="64"/>
      <c r="G26" s="64"/>
      <c r="H26" s="64"/>
      <c r="I26" s="64"/>
      <c r="J26" s="64"/>
      <c r="K26" s="64"/>
    </row>
    <row r="27" spans="3:11" x14ac:dyDescent="0.2">
      <c r="C27" s="64"/>
    </row>
    <row r="29" spans="3:11" x14ac:dyDescent="0.2">
      <c r="C29" s="64"/>
      <c r="D29" s="64"/>
      <c r="E29" s="64"/>
      <c r="F29" s="64"/>
      <c r="G29" s="64"/>
      <c r="H29" s="64"/>
      <c r="I29" s="64"/>
      <c r="J29" s="64"/>
      <c r="K29" s="64"/>
    </row>
    <row r="30" spans="3:11" x14ac:dyDescent="0.2">
      <c r="C30" s="64"/>
      <c r="D30" s="64"/>
      <c r="E30" s="64"/>
      <c r="F30" s="64"/>
      <c r="G30" s="64"/>
      <c r="H30" s="64"/>
      <c r="I30" s="64"/>
      <c r="J30" s="64"/>
      <c r="K30" s="64"/>
    </row>
    <row r="34" spans="2:11" x14ac:dyDescent="0.2">
      <c r="C34" s="64"/>
      <c r="D34" s="64"/>
      <c r="E34" s="64"/>
      <c r="F34" s="64"/>
      <c r="G34" s="64"/>
      <c r="H34" s="64"/>
      <c r="I34" s="64"/>
      <c r="J34" s="64"/>
      <c r="K34" s="64"/>
    </row>
    <row r="35" spans="2:11" x14ac:dyDescent="0.2">
      <c r="C35" s="64"/>
      <c r="D35" s="64"/>
      <c r="E35" s="64"/>
      <c r="F35" s="64"/>
      <c r="G35" s="64"/>
      <c r="H35" s="64"/>
      <c r="I35" s="64"/>
      <c r="J35" s="64"/>
      <c r="K35" s="64"/>
    </row>
    <row r="36" spans="2:11" x14ac:dyDescent="0.2">
      <c r="C36" s="64"/>
      <c r="D36" s="64"/>
      <c r="E36" s="64"/>
      <c r="F36" s="64"/>
      <c r="G36" s="64"/>
      <c r="H36" s="64"/>
      <c r="I36" s="64"/>
      <c r="J36" s="64"/>
      <c r="K36" s="64"/>
    </row>
    <row r="37" spans="2:11" x14ac:dyDescent="0.2">
      <c r="C37" s="64"/>
      <c r="D37" s="64"/>
      <c r="E37" s="64"/>
      <c r="F37" s="64"/>
      <c r="G37" s="64"/>
      <c r="H37" s="64"/>
      <c r="I37" s="64"/>
      <c r="J37" s="64"/>
      <c r="K37" s="64"/>
    </row>
    <row r="38" spans="2:11" x14ac:dyDescent="0.2">
      <c r="C38" s="64"/>
      <c r="D38" s="64"/>
      <c r="E38" s="64"/>
      <c r="F38" s="64"/>
      <c r="G38" s="64"/>
      <c r="H38" s="64"/>
      <c r="I38" s="64"/>
      <c r="J38" s="64"/>
      <c r="K38" s="64"/>
    </row>
    <row r="39" spans="2:11" x14ac:dyDescent="0.2">
      <c r="C39" s="64"/>
    </row>
    <row r="40" spans="2:11" x14ac:dyDescent="0.2"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2:11" x14ac:dyDescent="0.2"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2:11" x14ac:dyDescent="0.2"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2:11" x14ac:dyDescent="0.2"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2:11" x14ac:dyDescent="0.2">
      <c r="B44" s="64"/>
      <c r="C44" s="64"/>
      <c r="D44" s="64"/>
      <c r="E44" s="64"/>
      <c r="F44" s="64"/>
      <c r="G44" s="64"/>
      <c r="H44" s="64"/>
      <c r="I44" s="64"/>
      <c r="J44" s="64"/>
      <c r="K44" s="6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defaultRowHeight="12.75" x14ac:dyDescent="0.2"/>
  <cols>
    <col min="1" max="1" width="32.85546875" bestFit="1" customWidth="1"/>
    <col min="2" max="24" width="9.85546875" bestFit="1" customWidth="1"/>
  </cols>
  <sheetData>
    <row r="1" spans="1:38" s="34" customFormat="1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t="s">
        <v>7</v>
      </c>
      <c r="B2" s="4">
        <v>16.099999999999994</v>
      </c>
      <c r="C2" s="4">
        <v>11</v>
      </c>
      <c r="D2" s="4">
        <v>5.2000000000000028</v>
      </c>
      <c r="E2" s="4">
        <v>-3.2999999999999972</v>
      </c>
      <c r="F2" s="4">
        <v>-18.799999999999997</v>
      </c>
      <c r="G2" s="4">
        <v>-16</v>
      </c>
      <c r="H2" s="4">
        <v>-9.7000000000000028</v>
      </c>
      <c r="I2" s="4">
        <v>-0.59999999999999432</v>
      </c>
      <c r="J2" s="4">
        <v>10.299999999999997</v>
      </c>
      <c r="K2" s="4">
        <v>13.599999999999994</v>
      </c>
      <c r="L2" s="4">
        <v>11.200000000000003</v>
      </c>
      <c r="M2" s="4">
        <v>10.200000000000003</v>
      </c>
      <c r="N2" s="4">
        <v>13.099999999999994</v>
      </c>
      <c r="O2" s="4">
        <v>6.2000000000000028</v>
      </c>
      <c r="P2" s="4">
        <v>4.7000000000000028</v>
      </c>
      <c r="Q2" s="4">
        <v>3</v>
      </c>
      <c r="R2" s="4">
        <v>-0.90000000000000568</v>
      </c>
      <c r="S2" s="4">
        <v>0.29999999999999716</v>
      </c>
      <c r="T2" s="4">
        <v>-1.2999999999999972</v>
      </c>
      <c r="U2" s="4">
        <v>-5.0999999999999943</v>
      </c>
      <c r="V2" s="4">
        <v>-0.59999999999999432</v>
      </c>
      <c r="W2" s="4">
        <v>2.7000000000000028</v>
      </c>
      <c r="X2" s="4">
        <v>5.7999999999999972</v>
      </c>
      <c r="Y2" s="4">
        <v>8.7999999999999972</v>
      </c>
      <c r="Z2" s="4">
        <v>11.599999999999994</v>
      </c>
      <c r="AA2" s="4">
        <v>10.099999999999994</v>
      </c>
      <c r="AB2" s="4">
        <v>9.2999999999999972</v>
      </c>
      <c r="AC2" s="4">
        <v>8.2999999999999972</v>
      </c>
      <c r="AD2" s="10">
        <v>7.9000000000000057</v>
      </c>
      <c r="AE2" s="10">
        <v>7.4000000000000057</v>
      </c>
      <c r="AF2" s="10">
        <v>6.5999999999999943</v>
      </c>
      <c r="AG2" s="10">
        <v>8.7999999999999972</v>
      </c>
      <c r="AH2" s="10">
        <v>4.5999999999999943</v>
      </c>
      <c r="AI2" s="10">
        <v>10.299999999999997</v>
      </c>
      <c r="AJ2" s="10">
        <v>5.2000000000000028</v>
      </c>
      <c r="AK2">
        <v>3.0999999999999943</v>
      </c>
      <c r="AL2">
        <v>9.4000000000000057</v>
      </c>
    </row>
    <row r="3" spans="1:38" x14ac:dyDescent="0.2">
      <c r="A3" t="s">
        <v>8</v>
      </c>
      <c r="B3" s="4">
        <v>14.599999999999994</v>
      </c>
      <c r="C3" s="4">
        <v>12.299999999999997</v>
      </c>
      <c r="D3" s="4">
        <v>4.7999999999999972</v>
      </c>
      <c r="E3" s="4">
        <v>-6</v>
      </c>
      <c r="F3" s="4">
        <v>-21.400000000000006</v>
      </c>
      <c r="G3" s="4">
        <v>-21.799999999999997</v>
      </c>
      <c r="H3" s="4">
        <v>-13.400000000000006</v>
      </c>
      <c r="I3" s="4">
        <v>-1.2999999999999972</v>
      </c>
      <c r="J3" s="4">
        <v>8.4000000000000057</v>
      </c>
      <c r="K3" s="4">
        <v>13.200000000000003</v>
      </c>
      <c r="L3" s="4">
        <v>11.400000000000006</v>
      </c>
      <c r="M3" s="4">
        <v>7.9000000000000057</v>
      </c>
      <c r="N3" s="4">
        <v>12.099999999999994</v>
      </c>
      <c r="O3" s="4">
        <v>5.4000000000000057</v>
      </c>
      <c r="P3" s="4">
        <v>1.4000000000000057</v>
      </c>
      <c r="Q3" s="4">
        <v>-9.9999999999994316E-2</v>
      </c>
      <c r="R3" s="4">
        <v>-2.2999999999999972</v>
      </c>
      <c r="S3" s="4">
        <v>-3</v>
      </c>
      <c r="T3" s="4">
        <v>-4.0999999999999943</v>
      </c>
      <c r="U3" s="4">
        <v>-4.5</v>
      </c>
      <c r="V3" s="4">
        <v>-1.5999999999999943</v>
      </c>
      <c r="W3" s="4">
        <v>5.5</v>
      </c>
      <c r="X3" s="4">
        <v>4.9000000000000057</v>
      </c>
      <c r="Y3" s="4">
        <v>9.0999999999999943</v>
      </c>
      <c r="Z3" s="4">
        <v>11.200000000000003</v>
      </c>
      <c r="AA3" s="4">
        <v>12.299999999999997</v>
      </c>
      <c r="AB3" s="4">
        <v>12</v>
      </c>
      <c r="AC3" s="4">
        <v>8.4000000000000057</v>
      </c>
      <c r="AD3" s="10">
        <v>5.7000000000000028</v>
      </c>
      <c r="AE3" s="10">
        <v>5</v>
      </c>
      <c r="AF3" s="10">
        <v>6.2999999999999972</v>
      </c>
      <c r="AG3" s="10">
        <v>7.2999999999999972</v>
      </c>
      <c r="AH3" s="10">
        <v>7.4000000000000057</v>
      </c>
      <c r="AI3" s="10">
        <v>7.9000000000000057</v>
      </c>
      <c r="AJ3" s="10">
        <v>5.0999999999999943</v>
      </c>
      <c r="AK3">
        <v>2.7000000000000028</v>
      </c>
      <c r="AL3">
        <v>10</v>
      </c>
    </row>
    <row r="4" spans="1:38" x14ac:dyDescent="0.2">
      <c r="A4" t="s">
        <v>9</v>
      </c>
      <c r="B4" s="4">
        <v>1.5</v>
      </c>
      <c r="C4" s="4">
        <v>-1.2999999999999972</v>
      </c>
      <c r="D4" s="4">
        <v>0.40000000000000568</v>
      </c>
      <c r="E4" s="4">
        <v>2.7000000000000028</v>
      </c>
      <c r="F4" s="4">
        <v>2.6000000000000085</v>
      </c>
      <c r="G4" s="4">
        <v>5.7999999999999972</v>
      </c>
      <c r="H4" s="4">
        <v>3.7000000000000028</v>
      </c>
      <c r="I4" s="4">
        <v>0.70000000000000284</v>
      </c>
      <c r="J4" s="4">
        <v>1.8999999999999915</v>
      </c>
      <c r="K4" s="4">
        <v>0.39999999999999147</v>
      </c>
      <c r="L4" s="4">
        <v>-0.20000000000000284</v>
      </c>
      <c r="M4" s="4">
        <v>2.2999999999999972</v>
      </c>
      <c r="N4" s="4">
        <v>1</v>
      </c>
      <c r="O4" s="4">
        <v>0.79999999999999716</v>
      </c>
      <c r="P4" s="4">
        <v>3.2999999999999972</v>
      </c>
      <c r="Q4" s="4">
        <v>3.0999999999999943</v>
      </c>
      <c r="R4" s="4">
        <v>1.3999999999999915</v>
      </c>
      <c r="S4" s="4">
        <v>3.2999999999999972</v>
      </c>
      <c r="T4" s="4">
        <v>2.7999999999999972</v>
      </c>
      <c r="U4" s="4">
        <v>-0.59999999999999432</v>
      </c>
      <c r="V4" s="4">
        <v>1</v>
      </c>
      <c r="W4" s="4">
        <v>-2.7999999999999972</v>
      </c>
      <c r="X4" s="4">
        <v>0.89999999999999147</v>
      </c>
      <c r="Y4" s="4">
        <v>-0.29999999999999716</v>
      </c>
      <c r="Z4" s="4">
        <v>0.39999999999999147</v>
      </c>
      <c r="AA4" s="4">
        <v>-2.2000000000000028</v>
      </c>
      <c r="AB4" s="4">
        <v>-2.7000000000000028</v>
      </c>
      <c r="AC4" s="4">
        <v>-0.10000000000000853</v>
      </c>
      <c r="AD4" s="4">
        <v>2.2000000000000028</v>
      </c>
      <c r="AE4" s="4">
        <v>2.4000000000000057</v>
      </c>
      <c r="AF4" s="4">
        <v>0.29999999999999716</v>
      </c>
      <c r="AG4" s="4">
        <v>1.5</v>
      </c>
      <c r="AH4" s="4">
        <v>-2.8000000000000114</v>
      </c>
      <c r="AI4" s="4">
        <v>2.3999999999999915</v>
      </c>
      <c r="AJ4" s="4">
        <v>0.10000000000000853</v>
      </c>
      <c r="AK4">
        <v>0.39999999999999147</v>
      </c>
      <c r="AL4">
        <v>-0.59999999999999432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E21" sqref="E21"/>
    </sheetView>
  </sheetViews>
  <sheetFormatPr defaultRowHeight="15" x14ac:dyDescent="0.25"/>
  <cols>
    <col min="1" max="1" width="41.28515625" style="55" customWidth="1"/>
    <col min="2" max="16384" width="9.140625" style="55"/>
  </cols>
  <sheetData>
    <row r="1" spans="1:11" x14ac:dyDescent="0.25">
      <c r="B1" s="55" t="s">
        <v>98</v>
      </c>
      <c r="C1" s="55">
        <v>2008</v>
      </c>
      <c r="D1" s="55">
        <v>2009</v>
      </c>
      <c r="E1" s="55">
        <v>2010</v>
      </c>
      <c r="F1" s="55">
        <v>2011</v>
      </c>
      <c r="G1" s="55">
        <v>2012</v>
      </c>
      <c r="H1" s="55">
        <v>2013</v>
      </c>
      <c r="I1" s="55">
        <v>2014</v>
      </c>
      <c r="J1" s="55">
        <v>2015</v>
      </c>
      <c r="K1" s="55" t="s">
        <v>99</v>
      </c>
    </row>
    <row r="2" spans="1:11" x14ac:dyDescent="0.25">
      <c r="A2" s="55" t="s">
        <v>90</v>
      </c>
      <c r="B2" s="55">
        <v>0</v>
      </c>
      <c r="C2" s="51">
        <v>2.1936439450906002</v>
      </c>
      <c r="D2" s="51">
        <v>1.6342868672211002</v>
      </c>
      <c r="E2" s="51">
        <v>1.6298624381744002</v>
      </c>
      <c r="F2" s="51">
        <v>1.5279057138459007</v>
      </c>
      <c r="G2" s="51">
        <v>2.1638816255624018</v>
      </c>
      <c r="H2" s="51">
        <v>2.4436864849983015</v>
      </c>
      <c r="I2" s="51">
        <v>4.0490347720838011</v>
      </c>
      <c r="J2" s="51">
        <v>5.6164464198963007</v>
      </c>
      <c r="K2" s="51">
        <v>7.9645872866414003</v>
      </c>
    </row>
    <row r="3" spans="1:11" x14ac:dyDescent="0.25">
      <c r="A3" s="55" t="s">
        <v>100</v>
      </c>
      <c r="B3" s="55">
        <v>0</v>
      </c>
      <c r="C3" s="51">
        <v>-2.7582867955327997</v>
      </c>
      <c r="D3" s="51">
        <v>2.1736568481813006</v>
      </c>
      <c r="E3" s="51">
        <v>-0.49184610512909943</v>
      </c>
      <c r="F3" s="51">
        <v>-4.8908954903790001</v>
      </c>
      <c r="G3" s="51">
        <v>-2.0371778284288999</v>
      </c>
      <c r="H3" s="51">
        <v>-2.6365995314076001</v>
      </c>
      <c r="I3" s="51">
        <v>-6.533898897996</v>
      </c>
      <c r="J3" s="51">
        <v>-12.121741745415701</v>
      </c>
      <c r="K3" s="51">
        <v>-9.3871014988966017</v>
      </c>
    </row>
    <row r="4" spans="1:11" x14ac:dyDescent="0.25">
      <c r="A4" s="55" t="s">
        <v>101</v>
      </c>
      <c r="B4" s="55">
        <v>0</v>
      </c>
      <c r="C4" s="51">
        <v>0.10849651330860155</v>
      </c>
      <c r="D4" s="51">
        <v>1.1650848497391024</v>
      </c>
      <c r="E4" s="51">
        <v>1.6412354205979014</v>
      </c>
      <c r="F4" s="51">
        <v>1.8117685105940069</v>
      </c>
      <c r="G4" s="51">
        <v>2.1772223961370045</v>
      </c>
      <c r="H4" s="51">
        <v>3.2251066863550193</v>
      </c>
      <c r="I4" s="51">
        <v>4.6969438790718101</v>
      </c>
      <c r="J4" s="51">
        <v>4.4996837664866192</v>
      </c>
      <c r="K4" s="51">
        <v>5.0630276132115242</v>
      </c>
    </row>
    <row r="5" spans="1:11" x14ac:dyDescent="0.25">
      <c r="A5" s="55" t="s">
        <v>112</v>
      </c>
      <c r="B5" s="55">
        <v>0</v>
      </c>
      <c r="C5" s="51">
        <v>-0.45614633713359609</v>
      </c>
      <c r="D5" s="51">
        <v>4.9730285651415045</v>
      </c>
      <c r="E5" s="51">
        <v>2.7792517536432015</v>
      </c>
      <c r="F5" s="51">
        <v>-1.5512212659390983</v>
      </c>
      <c r="G5" s="51">
        <v>2.3039261932704989</v>
      </c>
      <c r="H5" s="51">
        <v>3.0321936399457101</v>
      </c>
      <c r="I5" s="51">
        <v>2.2120797531595997</v>
      </c>
      <c r="J5" s="51">
        <v>-2.0056115590327934</v>
      </c>
      <c r="K5" s="51">
        <v>3.6405134009563085</v>
      </c>
    </row>
    <row r="6" spans="1:11" x14ac:dyDescent="0.25">
      <c r="A6" s="55" t="s">
        <v>143</v>
      </c>
      <c r="B6" s="55">
        <v>0</v>
      </c>
      <c r="C6" s="51">
        <v>-1.2420512985087124</v>
      </c>
      <c r="D6" s="51">
        <v>-2.741420564762918</v>
      </c>
      <c r="E6" s="51">
        <v>-4.1399601686874616</v>
      </c>
      <c r="F6" s="51">
        <v>-6.6948626427033657</v>
      </c>
      <c r="G6" s="51">
        <v>-7.3287336851999862</v>
      </c>
      <c r="H6" s="51">
        <v>-7.6100691990598612</v>
      </c>
      <c r="I6" s="51">
        <v>-9.4331756708528793</v>
      </c>
      <c r="J6" s="51">
        <v>-1.0691067235202834</v>
      </c>
      <c r="K6" s="51"/>
    </row>
    <row r="7" spans="1:11" x14ac:dyDescent="0.25">
      <c r="A7" s="55" t="s">
        <v>100</v>
      </c>
      <c r="B7" s="55">
        <v>0</v>
      </c>
      <c r="C7" s="51">
        <v>-1.5162354970240872</v>
      </c>
      <c r="D7" s="51">
        <v>4.9150774129442185</v>
      </c>
      <c r="E7" s="51">
        <v>3.6481140635583622</v>
      </c>
      <c r="F7" s="51">
        <v>1.8039671523243657</v>
      </c>
      <c r="G7" s="51">
        <v>5.2915558567710868</v>
      </c>
      <c r="H7" s="51">
        <v>4.9734696676522612</v>
      </c>
      <c r="I7" s="51">
        <v>2.8992767728568793</v>
      </c>
      <c r="J7" s="51">
        <v>-11.052635021895417</v>
      </c>
      <c r="K7" s="51"/>
    </row>
    <row r="8" spans="1:11" x14ac:dyDescent="0.25">
      <c r="K8" s="51">
        <v>-9.3871014988966017</v>
      </c>
    </row>
    <row r="9" spans="1:11" x14ac:dyDescent="0.25">
      <c r="A9" s="55" t="s">
        <v>105</v>
      </c>
      <c r="B9" s="55">
        <v>0</v>
      </c>
      <c r="C9" s="51">
        <v>-1.4077389837154857</v>
      </c>
      <c r="D9" s="51">
        <v>6.0801622626833209</v>
      </c>
      <c r="E9" s="51">
        <v>5.2893494841562632</v>
      </c>
      <c r="F9" s="51">
        <v>3.6157356629183726</v>
      </c>
      <c r="G9" s="51">
        <v>7.4687782529080913</v>
      </c>
      <c r="H9" s="51">
        <v>8.1985763540072796</v>
      </c>
      <c r="I9" s="51">
        <v>7.5962206519286894</v>
      </c>
      <c r="J9" s="51">
        <v>-6.5529512554087983</v>
      </c>
      <c r="K9" s="51"/>
    </row>
    <row r="10" spans="1:11" x14ac:dyDescent="0.25">
      <c r="K10" s="51">
        <v>-4.3240738856850776</v>
      </c>
    </row>
    <row r="11" spans="1:11" x14ac:dyDescent="0.25">
      <c r="K11" s="51"/>
    </row>
    <row r="12" spans="1:11" x14ac:dyDescent="0.25">
      <c r="K12" s="51"/>
    </row>
    <row r="13" spans="1:11" x14ac:dyDescent="0.25">
      <c r="K13" s="5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14" sqref="C14"/>
    </sheetView>
  </sheetViews>
  <sheetFormatPr defaultColWidth="9" defaultRowHeight="12.75" x14ac:dyDescent="0.2"/>
  <cols>
    <col min="1" max="1" width="19.140625" style="62" customWidth="1"/>
    <col min="2" max="14" width="14.140625" style="62" customWidth="1"/>
    <col min="15" max="16" width="9.85546875" style="62" customWidth="1"/>
    <col min="17" max="28" width="9" style="62"/>
    <col min="29" max="29" width="12.5703125" style="62" customWidth="1"/>
    <col min="30" max="16384" width="9" style="62"/>
  </cols>
  <sheetData>
    <row r="1" spans="1:11" x14ac:dyDescent="0.2">
      <c r="B1" s="62">
        <v>2007</v>
      </c>
      <c r="C1" s="62">
        <v>2008</v>
      </c>
      <c r="D1" s="62">
        <v>2009</v>
      </c>
      <c r="E1" s="62">
        <v>2010</v>
      </c>
      <c r="F1" s="62">
        <v>2011</v>
      </c>
      <c r="G1" s="62">
        <v>2012</v>
      </c>
      <c r="H1" s="62">
        <v>2013</v>
      </c>
      <c r="I1" s="62">
        <v>2014</v>
      </c>
      <c r="J1" s="62">
        <v>2015</v>
      </c>
      <c r="K1" s="62">
        <v>2016</v>
      </c>
    </row>
    <row r="2" spans="1:11" x14ac:dyDescent="0.2">
      <c r="A2" s="62" t="s">
        <v>113</v>
      </c>
      <c r="B2" s="64">
        <v>0</v>
      </c>
      <c r="C2" s="64">
        <v>2.6696483857288005</v>
      </c>
      <c r="D2" s="64">
        <v>3.2703128096143006</v>
      </c>
      <c r="E2" s="64">
        <v>3.6391676766980008</v>
      </c>
      <c r="F2" s="64">
        <v>6.072013994486702</v>
      </c>
      <c r="G2" s="64">
        <v>8.2868179893202001</v>
      </c>
      <c r="H2" s="64">
        <v>10.230100706030703</v>
      </c>
      <c r="I2" s="64">
        <v>13.776141807463604</v>
      </c>
      <c r="J2" s="64">
        <v>16.018164292047501</v>
      </c>
      <c r="K2" s="64">
        <v>19.214100567702502</v>
      </c>
    </row>
    <row r="3" spans="1:11" x14ac:dyDescent="0.2">
      <c r="A3" s="62" t="s">
        <v>108</v>
      </c>
      <c r="B3" s="64">
        <v>0</v>
      </c>
      <c r="C3" s="64">
        <v>2.6699933251718</v>
      </c>
      <c r="D3" s="64">
        <v>3.2706577490572002</v>
      </c>
      <c r="E3" s="64">
        <v>3.4302408342203003</v>
      </c>
      <c r="F3" s="64">
        <v>3.8881226285840009</v>
      </c>
      <c r="G3" s="64">
        <v>5.7285686180674009</v>
      </c>
      <c r="H3" s="64">
        <v>6.786851334776701</v>
      </c>
      <c r="I3" s="64">
        <v>10.020884477350901</v>
      </c>
      <c r="J3" s="64">
        <v>12.2629069619347</v>
      </c>
      <c r="K3" s="64">
        <v>15.458843237589601</v>
      </c>
    </row>
    <row r="4" spans="1:11" x14ac:dyDescent="0.2">
      <c r="A4" s="62" t="s">
        <v>109</v>
      </c>
      <c r="B4" s="64">
        <v>0</v>
      </c>
      <c r="C4" s="64">
        <v>-0.47634938008119998</v>
      </c>
      <c r="D4" s="64">
        <v>-1.6363708818360998</v>
      </c>
      <c r="E4" s="64">
        <v>-1.8003783960458994</v>
      </c>
      <c r="F4" s="64">
        <v>-2.3602169147380998</v>
      </c>
      <c r="G4" s="64">
        <v>-3.5646869925050009</v>
      </c>
      <c r="H4" s="64">
        <v>-4.3431648497783986</v>
      </c>
      <c r="I4" s="64">
        <v>-5.9718497052670969</v>
      </c>
      <c r="J4" s="64">
        <v>-6.6464605420383975</v>
      </c>
      <c r="K4" s="64">
        <v>-7.4942559509481974</v>
      </c>
    </row>
    <row r="5" spans="1:11" x14ac:dyDescent="0.2">
      <c r="A5" s="62" t="s">
        <v>107</v>
      </c>
      <c r="B5" s="64">
        <v>0</v>
      </c>
      <c r="C5" s="64">
        <v>2.1936439450906002</v>
      </c>
      <c r="D5" s="64">
        <v>1.6342868672211002</v>
      </c>
      <c r="E5" s="64">
        <v>1.6298624381744</v>
      </c>
      <c r="F5" s="64">
        <v>1.5279057138459</v>
      </c>
      <c r="G5" s="64">
        <v>2.1638816255624</v>
      </c>
      <c r="H5" s="64">
        <v>2.4436864849983002</v>
      </c>
      <c r="I5" s="64">
        <v>4.0490347720838002</v>
      </c>
      <c r="J5" s="64">
        <v>5.6164464198963007</v>
      </c>
      <c r="K5" s="64">
        <v>7.9645872866414003</v>
      </c>
    </row>
    <row r="6" spans="1:11" x14ac:dyDescent="0.2">
      <c r="A6" s="62" t="s">
        <v>114</v>
      </c>
      <c r="B6" s="64">
        <v>0</v>
      </c>
      <c r="C6" s="64">
        <v>2.1936439450906002</v>
      </c>
      <c r="D6" s="64">
        <v>1.6342868672211002</v>
      </c>
      <c r="E6" s="64">
        <v>1.6298624381744</v>
      </c>
      <c r="F6" s="64">
        <v>3.4279057138458997</v>
      </c>
      <c r="G6" s="64">
        <v>4.0638816255624004</v>
      </c>
      <c r="H6" s="64">
        <v>5.2286864849983008</v>
      </c>
      <c r="I6" s="64">
        <v>7.1460347720838007</v>
      </c>
      <c r="J6" s="64">
        <v>8.713446419896302</v>
      </c>
      <c r="K6" s="64">
        <v>11.061587286641402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B1" zoomScale="85" zoomScaleNormal="85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B5" sqref="B5"/>
    </sheetView>
  </sheetViews>
  <sheetFormatPr defaultRowHeight="15" x14ac:dyDescent="0.25"/>
  <cols>
    <col min="1" max="2" width="41.28515625" style="55" customWidth="1"/>
    <col min="3" max="16384" width="9.140625" style="55"/>
  </cols>
  <sheetData>
    <row r="1" spans="1:12" x14ac:dyDescent="0.25">
      <c r="C1" s="55">
        <v>2007</v>
      </c>
      <c r="D1" s="55">
        <v>2008</v>
      </c>
      <c r="E1" s="55">
        <v>2009</v>
      </c>
      <c r="F1" s="55">
        <v>2010</v>
      </c>
      <c r="G1" s="55">
        <v>2011</v>
      </c>
      <c r="H1" s="55">
        <v>2012</v>
      </c>
      <c r="I1" s="55">
        <v>2013</v>
      </c>
      <c r="J1" s="55">
        <v>2014</v>
      </c>
      <c r="K1" s="55">
        <v>2015</v>
      </c>
      <c r="L1" s="55">
        <v>2016</v>
      </c>
    </row>
    <row r="2" spans="1:12" x14ac:dyDescent="0.25">
      <c r="A2" s="55" t="s">
        <v>115</v>
      </c>
      <c r="B2" s="55" t="s">
        <v>116</v>
      </c>
      <c r="C2" s="55">
        <v>0</v>
      </c>
      <c r="D2" s="51">
        <v>2.1932990056475994</v>
      </c>
      <c r="E2" s="51">
        <v>1.6339419277781979</v>
      </c>
      <c r="F2" s="51">
        <v>1.8387892806520982</v>
      </c>
      <c r="G2" s="51">
        <v>1.8117970797485969</v>
      </c>
      <c r="H2" s="51">
        <v>2.822130996815198</v>
      </c>
      <c r="I2" s="51">
        <v>3.1019358562522976</v>
      </c>
      <c r="J2" s="51">
        <v>4.7072921021964964</v>
      </c>
      <c r="K2" s="51">
        <v>6.2747037500090919</v>
      </c>
      <c r="L2" s="51">
        <v>8.6228446167542891</v>
      </c>
    </row>
    <row r="3" spans="1:12" x14ac:dyDescent="0.25">
      <c r="A3" s="55" t="s">
        <v>117</v>
      </c>
      <c r="B3" s="55" t="s">
        <v>118</v>
      </c>
      <c r="C3" s="55">
        <v>0</v>
      </c>
      <c r="D3" s="51">
        <v>1.1654154031875998</v>
      </c>
      <c r="E3" s="51">
        <v>3.2292781574849991</v>
      </c>
      <c r="F3" s="51">
        <v>5.9774441777773992</v>
      </c>
      <c r="G3" s="51">
        <v>5.5925434141323986</v>
      </c>
      <c r="H3" s="51">
        <v>4.8759665450045997</v>
      </c>
      <c r="I3" s="51">
        <v>5.8293642361784999</v>
      </c>
      <c r="J3" s="51">
        <v>3.5262186872698997</v>
      </c>
      <c r="K3" s="51">
        <v>3.9110197540660963</v>
      </c>
      <c r="L3" s="51">
        <v>2.4041977021884953</v>
      </c>
    </row>
    <row r="4" spans="1:12" x14ac:dyDescent="0.25">
      <c r="A4" s="55" t="s">
        <v>119</v>
      </c>
      <c r="B4" s="55" t="s">
        <v>144</v>
      </c>
      <c r="C4" s="55">
        <v>0</v>
      </c>
      <c r="D4" s="51">
        <v>1.0894566782366</v>
      </c>
      <c r="E4" s="51">
        <v>0.2573245496276001</v>
      </c>
      <c r="F4" s="51">
        <v>-0.61125224490859986</v>
      </c>
      <c r="G4" s="51">
        <v>5.5300897558000273E-2</v>
      </c>
      <c r="H4" s="51">
        <v>0.4757274601276002</v>
      </c>
      <c r="I4" s="51">
        <v>1.3484039729523003</v>
      </c>
      <c r="J4" s="51">
        <v>4.0351813666067997</v>
      </c>
      <c r="K4" s="51">
        <v>7.8068068097507997</v>
      </c>
      <c r="L4" s="51">
        <v>11.658405259414199</v>
      </c>
    </row>
    <row r="5" spans="1:12" x14ac:dyDescent="0.25">
      <c r="A5" s="55" t="s">
        <v>120</v>
      </c>
      <c r="B5" s="55" t="s">
        <v>121</v>
      </c>
      <c r="C5" s="55">
        <v>0</v>
      </c>
      <c r="D5" s="51">
        <v>-6.1573075776599991E-2</v>
      </c>
      <c r="E5" s="51">
        <v>-1.8526607793344012</v>
      </c>
      <c r="F5" s="51">
        <v>-3.5274026522167015</v>
      </c>
      <c r="G5" s="51">
        <v>-3.836047231941802</v>
      </c>
      <c r="H5" s="51">
        <v>-2.5295630083170018</v>
      </c>
      <c r="I5" s="51">
        <v>-4.0758323528785025</v>
      </c>
      <c r="J5" s="51">
        <v>-2.854107951680203</v>
      </c>
      <c r="K5" s="51">
        <v>-5.4431228138078041</v>
      </c>
      <c r="L5" s="51">
        <v>-5.4397583448484044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L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J2" sqref="AJ2"/>
    </sheetView>
  </sheetViews>
  <sheetFormatPr defaultRowHeight="12.75" x14ac:dyDescent="0.2"/>
  <cols>
    <col min="1" max="1" width="31.85546875" style="34" bestFit="1" customWidth="1"/>
    <col min="2" max="24" width="9.85546875" style="34" bestFit="1" customWidth="1"/>
    <col min="25" max="16384" width="9.140625" style="34"/>
  </cols>
  <sheetData>
    <row r="1" spans="1:38" x14ac:dyDescent="0.2">
      <c r="B1" s="42" t="s">
        <v>42</v>
      </c>
      <c r="C1" s="42" t="s">
        <v>43</v>
      </c>
      <c r="D1" s="42" t="s">
        <v>44</v>
      </c>
      <c r="E1" s="42" t="s">
        <v>45</v>
      </c>
      <c r="F1" s="42" t="s">
        <v>46</v>
      </c>
      <c r="G1" s="42" t="s">
        <v>43</v>
      </c>
      <c r="H1" s="42" t="s">
        <v>44</v>
      </c>
      <c r="I1" s="42" t="s">
        <v>45</v>
      </c>
      <c r="J1" s="42" t="s">
        <v>47</v>
      </c>
      <c r="K1" s="42" t="s">
        <v>43</v>
      </c>
      <c r="L1" s="42" t="s">
        <v>44</v>
      </c>
      <c r="M1" s="42" t="s">
        <v>45</v>
      </c>
      <c r="N1" s="42" t="s">
        <v>48</v>
      </c>
      <c r="O1" s="42" t="s">
        <v>43</v>
      </c>
      <c r="P1" s="42" t="s">
        <v>44</v>
      </c>
      <c r="Q1" s="42" t="s">
        <v>45</v>
      </c>
      <c r="R1" s="42" t="s">
        <v>49</v>
      </c>
      <c r="S1" s="42" t="s">
        <v>43</v>
      </c>
      <c r="T1" s="42" t="s">
        <v>44</v>
      </c>
      <c r="U1" s="42" t="s">
        <v>45</v>
      </c>
      <c r="V1" s="42" t="s">
        <v>50</v>
      </c>
      <c r="W1" s="42" t="s">
        <v>43</v>
      </c>
      <c r="X1" s="42" t="s">
        <v>44</v>
      </c>
      <c r="Y1" s="42" t="s">
        <v>45</v>
      </c>
      <c r="Z1" s="42" t="s">
        <v>51</v>
      </c>
      <c r="AA1" s="42" t="s">
        <v>43</v>
      </c>
      <c r="AB1" s="42" t="s">
        <v>44</v>
      </c>
      <c r="AC1" s="42" t="s">
        <v>45</v>
      </c>
      <c r="AD1" s="42" t="s">
        <v>52</v>
      </c>
      <c r="AE1" s="42" t="s">
        <v>43</v>
      </c>
      <c r="AF1" s="42" t="s">
        <v>44</v>
      </c>
      <c r="AG1" s="42" t="s">
        <v>45</v>
      </c>
      <c r="AH1" s="42" t="s">
        <v>53</v>
      </c>
      <c r="AI1" s="42" t="s">
        <v>43</v>
      </c>
      <c r="AJ1" s="14" t="s">
        <v>44</v>
      </c>
      <c r="AK1" s="42" t="s">
        <v>45</v>
      </c>
      <c r="AL1" s="42" t="s">
        <v>79</v>
      </c>
    </row>
    <row r="2" spans="1:38" x14ac:dyDescent="0.2">
      <c r="A2" t="s">
        <v>10</v>
      </c>
      <c r="B2" s="35">
        <v>64.891293509387651</v>
      </c>
      <c r="C2" s="35">
        <v>-49.015167946216934</v>
      </c>
      <c r="D2" s="35">
        <v>19.360141555162954</v>
      </c>
      <c r="E2" s="35">
        <v>158.38485458425839</v>
      </c>
      <c r="F2" s="35">
        <v>157.60555856804422</v>
      </c>
      <c r="G2" s="35">
        <v>330.08865607112421</v>
      </c>
      <c r="H2" s="35">
        <v>178.32245366100778</v>
      </c>
      <c r="I2" s="35">
        <v>33.470962455584413</v>
      </c>
      <c r="J2" s="35">
        <v>102.95972062439614</v>
      </c>
      <c r="K2" s="35">
        <v>63.847266635147207</v>
      </c>
      <c r="L2" s="35">
        <v>27.624358717692303</v>
      </c>
      <c r="M2" s="35">
        <v>142.81112810645118</v>
      </c>
      <c r="N2" s="35">
        <v>92.012493423912929</v>
      </c>
      <c r="O2" s="35">
        <v>65.014401044178157</v>
      </c>
      <c r="P2" s="35">
        <v>195.67540047359762</v>
      </c>
      <c r="Q2" s="35">
        <v>201.96245209287008</v>
      </c>
      <c r="R2" s="35">
        <v>81.060260350318458</v>
      </c>
      <c r="S2" s="35">
        <v>196.97657536668339</v>
      </c>
      <c r="T2" s="35">
        <v>157.25157849118932</v>
      </c>
      <c r="U2" s="35">
        <v>-56.333455044990842</v>
      </c>
      <c r="V2" s="35">
        <v>54.698379594642574</v>
      </c>
      <c r="W2" s="35">
        <v>-140.08976720489773</v>
      </c>
      <c r="X2" s="35">
        <v>87.019223914755457</v>
      </c>
      <c r="Y2" s="35">
        <v>15.320667089016752</v>
      </c>
      <c r="Z2" s="35">
        <v>82.792597534874403</v>
      </c>
      <c r="AA2" s="35">
        <v>-76.075722256864537</v>
      </c>
      <c r="AB2" s="35">
        <v>-87.001882106914309</v>
      </c>
      <c r="AC2" s="35">
        <v>30.828086703942972</v>
      </c>
      <c r="AD2" s="35">
        <v>185.40355495513813</v>
      </c>
      <c r="AE2" s="35">
        <v>194.51047858472975</v>
      </c>
      <c r="AF2" s="35">
        <v>68.933041012814101</v>
      </c>
      <c r="AG2" s="35">
        <v>152.86547781097579</v>
      </c>
      <c r="AH2" s="35">
        <v>-104.87795035726413</v>
      </c>
      <c r="AI2" s="35">
        <v>178.72229680365126</v>
      </c>
      <c r="AJ2" s="35">
        <v>-7.2469312680332223</v>
      </c>
      <c r="AK2" s="34">
        <v>51.012939013274263</v>
      </c>
      <c r="AL2" s="34">
        <v>26.682683895629452</v>
      </c>
    </row>
    <row r="3" spans="1:38" x14ac:dyDescent="0.2">
      <c r="A3" t="s">
        <v>11</v>
      </c>
      <c r="B3" s="35">
        <v>-61.721293509386669</v>
      </c>
      <c r="C3" s="35">
        <v>50.906167946218375</v>
      </c>
      <c r="D3" s="35">
        <v>-113.12214155516267</v>
      </c>
      <c r="E3" s="35">
        <v>-145.44785458425758</v>
      </c>
      <c r="F3" s="35">
        <v>-38.949558568045177</v>
      </c>
      <c r="G3" s="35">
        <v>-53.523656071124606</v>
      </c>
      <c r="H3" s="35">
        <v>153.64954633899288</v>
      </c>
      <c r="I3" s="35">
        <v>205.8530375444152</v>
      </c>
      <c r="J3" s="35">
        <v>80.82427937560351</v>
      </c>
      <c r="K3" s="35">
        <v>-14.865266635148146</v>
      </c>
      <c r="L3" s="35">
        <v>-5.4903587176922883</v>
      </c>
      <c r="M3" s="35">
        <v>-20.521128106451215</v>
      </c>
      <c r="N3" s="35">
        <v>5.8705065760877915</v>
      </c>
      <c r="O3" s="35">
        <v>-14.566401044177837</v>
      </c>
      <c r="P3" s="35">
        <v>-88.74840047359794</v>
      </c>
      <c r="Q3" s="35">
        <v>-174.63145209286995</v>
      </c>
      <c r="R3" s="35">
        <v>-120.76126035031848</v>
      </c>
      <c r="S3" s="35">
        <v>-66.627575366682322</v>
      </c>
      <c r="T3" s="35">
        <v>-6.985578491189699</v>
      </c>
      <c r="U3" s="35">
        <v>12.252455044990711</v>
      </c>
      <c r="V3" s="35">
        <v>62.830620405357877</v>
      </c>
      <c r="W3" s="35">
        <v>70.783767204897231</v>
      </c>
      <c r="X3" s="35">
        <v>4.3867760852444917</v>
      </c>
      <c r="Y3" s="35">
        <v>30.796332910983438</v>
      </c>
      <c r="Z3" s="35">
        <v>19.554402465125349</v>
      </c>
      <c r="AA3" s="35">
        <v>24.667722256864181</v>
      </c>
      <c r="AB3" s="35">
        <v>82.727882106914876</v>
      </c>
      <c r="AC3" s="35">
        <v>61.903913296056089</v>
      </c>
      <c r="AD3" s="35">
        <v>28.000445044861408</v>
      </c>
      <c r="AE3" s="35">
        <v>14.000521415270669</v>
      </c>
      <c r="AF3" s="35">
        <v>36.602958987185048</v>
      </c>
      <c r="AG3" s="35">
        <v>100.00952218902421</v>
      </c>
      <c r="AH3" s="35">
        <v>164.80595035726401</v>
      </c>
      <c r="AI3" s="35">
        <v>140.55370319634858</v>
      </c>
      <c r="AJ3" s="35">
        <v>70.971931268033586</v>
      </c>
      <c r="AK3" s="34">
        <v>-19.00693901327395</v>
      </c>
      <c r="AL3" s="34">
        <v>-114.54668389562994</v>
      </c>
    </row>
    <row r="4" spans="1:38" x14ac:dyDescent="0.2">
      <c r="A4" t="s">
        <v>12</v>
      </c>
      <c r="B4" s="35">
        <v>3.1700000000009823</v>
      </c>
      <c r="C4" s="35">
        <v>1.8910000000014406</v>
      </c>
      <c r="D4" s="35">
        <v>-93.761999999999716</v>
      </c>
      <c r="E4" s="35">
        <v>12.937000000000808</v>
      </c>
      <c r="F4" s="35">
        <v>118.65599999999904</v>
      </c>
      <c r="G4" s="35">
        <v>276.5649999999996</v>
      </c>
      <c r="H4" s="35">
        <v>331.97200000000066</v>
      </c>
      <c r="I4" s="35">
        <v>239.32399999999961</v>
      </c>
      <c r="J4" s="35">
        <v>183.78399999999965</v>
      </c>
      <c r="K4" s="35">
        <v>48.981999999999061</v>
      </c>
      <c r="L4" s="35">
        <v>22.134000000000015</v>
      </c>
      <c r="M4" s="35">
        <v>122.28999999999996</v>
      </c>
      <c r="N4" s="35">
        <v>97.88300000000072</v>
      </c>
      <c r="O4" s="35">
        <v>50.44800000000032</v>
      </c>
      <c r="P4" s="35">
        <v>106.92699999999968</v>
      </c>
      <c r="Q4" s="35">
        <v>27.331000000000131</v>
      </c>
      <c r="R4" s="35">
        <v>-39.701000000000022</v>
      </c>
      <c r="S4" s="35">
        <v>130.34900000000107</v>
      </c>
      <c r="T4" s="35">
        <v>150.26599999999962</v>
      </c>
      <c r="U4" s="35">
        <v>-44.081000000000131</v>
      </c>
      <c r="V4" s="35">
        <v>117.52900000000045</v>
      </c>
      <c r="W4" s="35">
        <v>-69.306000000000495</v>
      </c>
      <c r="X4" s="35">
        <v>91.405999999999949</v>
      </c>
      <c r="Y4" s="35">
        <v>46.117000000000189</v>
      </c>
      <c r="Z4" s="35">
        <v>102.34699999999975</v>
      </c>
      <c r="AA4" s="35">
        <v>-51.408000000000357</v>
      </c>
      <c r="AB4" s="35">
        <v>-4.2739999999994325</v>
      </c>
      <c r="AC4" s="35">
        <v>92.731999999999061</v>
      </c>
      <c r="AD4" s="35">
        <v>213.40399999999954</v>
      </c>
      <c r="AE4" s="35">
        <v>208.51100000000042</v>
      </c>
      <c r="AF4" s="35">
        <v>105.53599999999915</v>
      </c>
      <c r="AG4" s="35">
        <v>252.875</v>
      </c>
      <c r="AH4" s="35">
        <v>59.927999999999884</v>
      </c>
      <c r="AI4" s="35">
        <v>319.27599999999984</v>
      </c>
      <c r="AJ4" s="35">
        <v>63.725000000000364</v>
      </c>
      <c r="AK4" s="34">
        <v>32.006000000000313</v>
      </c>
      <c r="AL4" s="34">
        <v>-87.864000000000487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L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2" sqref="AL2"/>
    </sheetView>
  </sheetViews>
  <sheetFormatPr defaultRowHeight="12.75" x14ac:dyDescent="0.2"/>
  <cols>
    <col min="1" max="1" width="53.5703125" style="7" bestFit="1" customWidth="1"/>
    <col min="2" max="16384" width="9.140625" style="7"/>
  </cols>
  <sheetData>
    <row r="1" spans="1:38" s="17" customFormat="1" x14ac:dyDescent="0.2">
      <c r="A1" s="49"/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s="6" t="s">
        <v>13</v>
      </c>
      <c r="B2" s="8">
        <v>0.70000000000000284</v>
      </c>
      <c r="C2" s="8">
        <v>3.4000000000000057</v>
      </c>
      <c r="D2" s="8">
        <v>1.4000000000000057</v>
      </c>
      <c r="E2" s="8">
        <v>-4.5</v>
      </c>
      <c r="F2" s="8">
        <v>-9.2000000000000028</v>
      </c>
      <c r="G2" s="8">
        <v>-12.599999999999994</v>
      </c>
      <c r="H2" s="8">
        <v>-10.299999999999997</v>
      </c>
      <c r="I2" s="8">
        <v>-4.7000000000000028</v>
      </c>
      <c r="J2" s="8">
        <v>-2.2000000000000028</v>
      </c>
      <c r="K2" s="8">
        <v>-0.5</v>
      </c>
      <c r="L2" s="8">
        <v>0.79999999999999716</v>
      </c>
      <c r="M2" s="8">
        <v>-0.59999999999999432</v>
      </c>
      <c r="N2" s="8">
        <v>1.2999999999999972</v>
      </c>
      <c r="O2" s="8">
        <v>0.5</v>
      </c>
      <c r="P2" s="8">
        <v>-1.2999999999999972</v>
      </c>
      <c r="Q2" s="8">
        <v>-1.2000000000000028</v>
      </c>
      <c r="R2" s="8">
        <v>-1.5999999999999943</v>
      </c>
      <c r="S2" s="8">
        <v>-4.5</v>
      </c>
      <c r="T2" s="8">
        <v>-4</v>
      </c>
      <c r="U2" s="8">
        <v>-2</v>
      </c>
      <c r="V2" s="8">
        <v>-1.0999999999999943</v>
      </c>
      <c r="W2" s="8">
        <v>4.2000000000000028</v>
      </c>
      <c r="X2" s="8">
        <v>1.7000000000000028</v>
      </c>
      <c r="Y2" s="8">
        <v>3.9000000000000057</v>
      </c>
      <c r="Z2" s="8">
        <v>3.2000000000000028</v>
      </c>
      <c r="AA2" s="8">
        <v>6</v>
      </c>
      <c r="AB2" s="8">
        <v>5.5999999999999943</v>
      </c>
      <c r="AC2" s="8">
        <v>3.5</v>
      </c>
      <c r="AD2" s="11">
        <v>1.4000000000000057</v>
      </c>
      <c r="AE2" s="11">
        <v>0.5</v>
      </c>
      <c r="AF2" s="8">
        <v>2</v>
      </c>
      <c r="AG2" s="8">
        <v>1.7999999999999972</v>
      </c>
      <c r="AH2" s="8">
        <v>3</v>
      </c>
      <c r="AI2" s="8">
        <v>0.90000000000000568</v>
      </c>
      <c r="AJ2" s="8">
        <v>2.7000000000000028</v>
      </c>
      <c r="AK2" s="7">
        <v>1.0999999999999943</v>
      </c>
      <c r="AL2" s="7">
        <v>4.0999999999999943</v>
      </c>
    </row>
    <row r="3" spans="1:38" x14ac:dyDescent="0.2">
      <c r="A3" s="6" t="s">
        <v>14</v>
      </c>
      <c r="B3" s="8">
        <v>1.4703394585456382</v>
      </c>
      <c r="C3" s="8">
        <v>-0.8277181149202506</v>
      </c>
      <c r="D3" s="8">
        <v>0.43513930397344458</v>
      </c>
      <c r="E3" s="8">
        <v>2.192351371175167</v>
      </c>
      <c r="F3" s="8">
        <v>2.068486399723946</v>
      </c>
      <c r="G3" s="8">
        <v>4.9058156056889377</v>
      </c>
      <c r="H3" s="8">
        <v>2.9001958605700526</v>
      </c>
      <c r="I3" s="8">
        <v>0.52505880041116304</v>
      </c>
      <c r="J3" s="8">
        <v>1.9898646068860226</v>
      </c>
      <c r="K3" s="8">
        <v>1.2437809136138875</v>
      </c>
      <c r="L3" s="8">
        <v>0.53733780543664855</v>
      </c>
      <c r="M3" s="8">
        <v>2.238257183359686</v>
      </c>
      <c r="N3" s="8">
        <v>1.7493938994631018</v>
      </c>
      <c r="O3" s="8">
        <v>1.1851803324021104</v>
      </c>
      <c r="P3" s="8">
        <v>3.1196089606320476</v>
      </c>
      <c r="Q3" s="8">
        <v>2.8515306366046853</v>
      </c>
      <c r="R3" s="8">
        <v>1.1643885026689349</v>
      </c>
      <c r="S3" s="8">
        <v>2.9383048566437084</v>
      </c>
      <c r="T3" s="8">
        <v>2.2540699799995756</v>
      </c>
      <c r="U3" s="8">
        <v>-0.89101967941990545</v>
      </c>
      <c r="V3" s="8">
        <v>0.93761172892981759</v>
      </c>
      <c r="W3" s="8">
        <v>-2.1748002936833806</v>
      </c>
      <c r="X3" s="8">
        <v>1.41171834447103</v>
      </c>
      <c r="Y3" s="8">
        <v>0.39676270774418071</v>
      </c>
      <c r="Z3" s="8">
        <v>1.5922289593391099</v>
      </c>
      <c r="AA3" s="8">
        <v>-0.92338137561722611</v>
      </c>
      <c r="AB3" s="8">
        <v>-1.0501078078470034</v>
      </c>
      <c r="AC3" s="8">
        <v>0.54123930132177767</v>
      </c>
      <c r="AD3" s="11">
        <v>3.0214653182994966</v>
      </c>
      <c r="AE3" s="11">
        <v>2.8754880782833112</v>
      </c>
      <c r="AF3" s="8">
        <v>1.06907510647569</v>
      </c>
      <c r="AG3" s="8">
        <v>2.1063322392202815</v>
      </c>
      <c r="AH3" s="8">
        <v>-1.7732135253008319</v>
      </c>
      <c r="AI3" s="8">
        <v>2.4787647267816038</v>
      </c>
      <c r="AJ3" s="8">
        <v>-0.1816508954756498</v>
      </c>
      <c r="AK3" s="7">
        <v>0.72770847536143879</v>
      </c>
      <c r="AL3" s="7">
        <v>0.48469215426243306</v>
      </c>
    </row>
    <row r="4" spans="1:38" x14ac:dyDescent="0.2">
      <c r="A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O7"/>
  <sheetViews>
    <sheetView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A6" sqref="A6:AL6"/>
    </sheetView>
  </sheetViews>
  <sheetFormatPr defaultRowHeight="12.75" x14ac:dyDescent="0.2"/>
  <cols>
    <col min="1" max="1" width="30.28515625" style="7" bestFit="1" customWidth="1"/>
    <col min="2" max="24" width="9.85546875" style="7" bestFit="1" customWidth="1"/>
    <col min="25" max="26" width="9.140625" style="7"/>
    <col min="27" max="27" width="11.5703125" style="7" bestFit="1" customWidth="1"/>
    <col min="28" max="16384" width="9.140625" style="7"/>
  </cols>
  <sheetData>
    <row r="1" spans="1:41" s="17" customFormat="1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41" ht="15" x14ac:dyDescent="0.25">
      <c r="A2" s="41" t="s">
        <v>15</v>
      </c>
      <c r="B2" s="51">
        <v>0.70045038842814611</v>
      </c>
      <c r="C2" s="51">
        <v>0.68729401188892203</v>
      </c>
      <c r="D2" s="51">
        <v>0.67918687343950646</v>
      </c>
      <c r="E2" s="51">
        <v>0.66668998981798144</v>
      </c>
      <c r="F2" s="51">
        <v>0.6027936602527888</v>
      </c>
      <c r="G2" s="51">
        <v>0.52188109973290475</v>
      </c>
      <c r="H2" s="51">
        <v>0.43015043351551696</v>
      </c>
      <c r="I2" s="51">
        <v>0.3296938721508948</v>
      </c>
      <c r="J2" s="51">
        <v>0.40022029498986128</v>
      </c>
      <c r="K2" s="51">
        <v>0.47529916626540913</v>
      </c>
      <c r="L2" s="51">
        <v>0.55268261824048548</v>
      </c>
      <c r="M2" s="51">
        <v>0.63251517366500443</v>
      </c>
      <c r="N2" s="51">
        <v>0.71620620002775948</v>
      </c>
      <c r="O2" s="51">
        <v>0.80525488501288067</v>
      </c>
      <c r="P2" s="51">
        <v>0.8883016293480438</v>
      </c>
      <c r="Q2" s="51">
        <v>0.97309928096795018</v>
      </c>
      <c r="R2" s="51">
        <v>1.1336041841835103</v>
      </c>
      <c r="S2" s="51">
        <v>1.2964279866803112</v>
      </c>
      <c r="T2" s="51">
        <v>1.4646660984628164</v>
      </c>
      <c r="U2" s="51">
        <v>1.6179021199071129</v>
      </c>
      <c r="V2" s="51">
        <v>1.7935402693259359</v>
      </c>
      <c r="W2" s="51">
        <v>2.0121865214728345</v>
      </c>
      <c r="X2" s="51">
        <v>2.2255795931401456</v>
      </c>
      <c r="Y2" s="51">
        <v>2.4023013130255588</v>
      </c>
      <c r="Z2" s="51">
        <v>2.3904721812752028</v>
      </c>
      <c r="AA2" s="51">
        <v>2.3305371496085083</v>
      </c>
      <c r="AB2" s="51">
        <v>2.2964972430910033</v>
      </c>
      <c r="AC2" s="51">
        <v>2.3834327092201577</v>
      </c>
      <c r="AD2" s="51">
        <v>2.4505409737776724</v>
      </c>
      <c r="AE2" s="51">
        <v>2.5243041337780019</v>
      </c>
      <c r="AF2" s="51">
        <v>2.6041383668853677</v>
      </c>
      <c r="AG2" s="51">
        <v>2.6074541698243818</v>
      </c>
      <c r="AH2" s="51">
        <v>2.6895099393530053</v>
      </c>
      <c r="AI2" s="51">
        <v>2.7134393688863314</v>
      </c>
      <c r="AJ2" s="51">
        <v>2.6815359024511096</v>
      </c>
      <c r="AK2" s="51">
        <v>2.6533702126242358</v>
      </c>
      <c r="AL2" s="51">
        <v>2.5480731285883707</v>
      </c>
      <c r="AM2" s="21"/>
      <c r="AN2" s="21"/>
      <c r="AO2" s="21"/>
    </row>
    <row r="3" spans="1:41" ht="15" x14ac:dyDescent="0.25">
      <c r="A3" s="41" t="s">
        <v>16</v>
      </c>
      <c r="B3" s="51">
        <v>-0.35138435978127197</v>
      </c>
      <c r="C3" s="51">
        <v>-0.38417698277357426</v>
      </c>
      <c r="D3" s="51">
        <v>-0.4244046929337511</v>
      </c>
      <c r="E3" s="51">
        <v>-0.47737099702022401</v>
      </c>
      <c r="F3" s="51">
        <v>-0.48367209837009795</v>
      </c>
      <c r="G3" s="51">
        <v>-0.50569746787763592</v>
      </c>
      <c r="H3" s="51">
        <v>-0.53937356932341796</v>
      </c>
      <c r="I3" s="51">
        <v>-0.64122695497452986</v>
      </c>
      <c r="J3" s="51">
        <v>-0.78913065990315634</v>
      </c>
      <c r="K3" s="51">
        <v>-0.92874166907744804</v>
      </c>
      <c r="L3" s="51">
        <v>-1.0579909585967944</v>
      </c>
      <c r="M3" s="51">
        <v>-1.0417568056370234</v>
      </c>
      <c r="N3" s="51">
        <v>-1.0133611461937304</v>
      </c>
      <c r="O3" s="51">
        <v>-0.98874946801331254</v>
      </c>
      <c r="P3" s="51">
        <v>-0.92341054624776531</v>
      </c>
      <c r="Q3" s="51">
        <v>-0.94580896460408481</v>
      </c>
      <c r="R3" s="51">
        <v>-0.96157366498493912</v>
      </c>
      <c r="S3" s="51">
        <v>-0.95841301196964213</v>
      </c>
      <c r="T3" s="51">
        <v>-0.98580924081801746</v>
      </c>
      <c r="U3" s="51">
        <v>-1.0002517761691354</v>
      </c>
      <c r="V3" s="51">
        <v>-0.90249168992419126</v>
      </c>
      <c r="W3" s="51">
        <v>-0.79358680693237471</v>
      </c>
      <c r="X3" s="51">
        <v>-0.679917540461765</v>
      </c>
      <c r="Y3" s="51">
        <v>-0.56615722433565718</v>
      </c>
      <c r="Z3" s="51">
        <v>-0.54342979223239407</v>
      </c>
      <c r="AA3" s="51">
        <v>-0.53112318715402507</v>
      </c>
      <c r="AB3" s="51">
        <v>-0.52586649832237964</v>
      </c>
      <c r="AC3" s="51">
        <v>-0.52251970238820111</v>
      </c>
      <c r="AD3" s="51">
        <v>-0.52486568549799828</v>
      </c>
      <c r="AE3" s="51">
        <v>-0.52477557698126809</v>
      </c>
      <c r="AF3" s="51">
        <v>-0.51235155672727895</v>
      </c>
      <c r="AG3" s="51">
        <v>-0.47186781845697079</v>
      </c>
      <c r="AH3" s="51">
        <v>-0.34102969927686444</v>
      </c>
      <c r="AI3" s="51">
        <v>-0.19854807016326279</v>
      </c>
      <c r="AJ3" s="51">
        <v>-8.4341749621752227E-2</v>
      </c>
      <c r="AK3" s="51">
        <v>3.9366086821442785E-5</v>
      </c>
      <c r="AL3" s="51">
        <v>-5.1347368382400616E-2</v>
      </c>
      <c r="AM3" s="21"/>
      <c r="AN3" s="21"/>
      <c r="AO3" s="21"/>
    </row>
    <row r="4" spans="1:41" ht="15" x14ac:dyDescent="0.25">
      <c r="A4" s="41" t="s">
        <v>17</v>
      </c>
      <c r="B4" s="51">
        <v>-5.2276336605759015</v>
      </c>
      <c r="C4" s="51">
        <v>-4.4502315402244355</v>
      </c>
      <c r="D4" s="51">
        <v>-4.4448424346899618</v>
      </c>
      <c r="E4" s="51">
        <v>-4.4031002512073787</v>
      </c>
      <c r="F4" s="51">
        <v>-4.3198354377336434</v>
      </c>
      <c r="G4" s="51">
        <v>-4.1985391398704106</v>
      </c>
      <c r="H4" s="51">
        <v>-3.5861276561390141</v>
      </c>
      <c r="I4" s="51">
        <v>-2.9101220025591048</v>
      </c>
      <c r="J4" s="51">
        <v>-3.0438871141580597</v>
      </c>
      <c r="K4" s="51">
        <v>-3.1399929764032426</v>
      </c>
      <c r="L4" s="51">
        <v>-3.1855270110243805</v>
      </c>
      <c r="M4" s="51">
        <v>-3.2389692406664521</v>
      </c>
      <c r="N4" s="51">
        <v>-3.3513391185760093</v>
      </c>
      <c r="O4" s="51">
        <v>-3.4326339635908152</v>
      </c>
      <c r="P4" s="51">
        <v>-3.4980372643202036</v>
      </c>
      <c r="Q4" s="51">
        <v>-3.6439634600229103</v>
      </c>
      <c r="R4" s="51">
        <v>-3.4916108065028686</v>
      </c>
      <c r="S4" s="51">
        <v>-3.4841706842469371</v>
      </c>
      <c r="T4" s="51">
        <v>-3.397475669725071</v>
      </c>
      <c r="U4" s="51">
        <v>-3.5485415715173918</v>
      </c>
      <c r="V4" s="51">
        <v>-3.5230089132131619</v>
      </c>
      <c r="W4" s="51">
        <v>-3.536518568085794</v>
      </c>
      <c r="X4" s="51">
        <v>-3.5801640496889235</v>
      </c>
      <c r="Y4" s="51">
        <v>-3.4822615825351724</v>
      </c>
      <c r="Z4" s="51">
        <v>-3.894978339442448</v>
      </c>
      <c r="AA4" s="51">
        <v>-4.3418345603630097</v>
      </c>
      <c r="AB4" s="51">
        <v>-4.7614891099168908</v>
      </c>
      <c r="AC4" s="51">
        <v>-5.1419436437795092</v>
      </c>
      <c r="AD4" s="51">
        <v>-5.0319259507695255</v>
      </c>
      <c r="AE4" s="51">
        <v>-5.1548630641265589</v>
      </c>
      <c r="AF4" s="51">
        <v>-5.4816360380946696</v>
      </c>
      <c r="AG4" s="51">
        <v>-6.130779048846251</v>
      </c>
      <c r="AH4" s="51">
        <v>-6.2548821300203352</v>
      </c>
      <c r="AI4" s="51">
        <v>-6.1947020814174287</v>
      </c>
      <c r="AJ4" s="51">
        <v>-6.0156622400265407</v>
      </c>
      <c r="AK4" s="51">
        <v>-5.6312224562875688</v>
      </c>
      <c r="AL4" s="51">
        <v>-5.6499290167159391</v>
      </c>
      <c r="AM4" s="21"/>
      <c r="AN4" s="21"/>
      <c r="AO4" s="21"/>
    </row>
    <row r="5" spans="1:41" ht="15" x14ac:dyDescent="0.25">
      <c r="A5" s="41" t="s">
        <v>18</v>
      </c>
      <c r="B5" s="51">
        <v>-2.0086408998498997</v>
      </c>
      <c r="C5" s="51">
        <v>-2.2001677631282059</v>
      </c>
      <c r="D5" s="51">
        <v>-2.4667011188851258</v>
      </c>
      <c r="E5" s="51">
        <v>-2.6907950125453794</v>
      </c>
      <c r="F5" s="51">
        <v>-2.7266692418139282</v>
      </c>
      <c r="G5" s="51">
        <v>-2.7503449865214349</v>
      </c>
      <c r="H5" s="51">
        <v>-2.6681200934910168</v>
      </c>
      <c r="I5" s="51">
        <v>-2.4545563505425179</v>
      </c>
      <c r="J5" s="51">
        <v>-2.3035137293213293</v>
      </c>
      <c r="K5" s="51">
        <v>-2.1685251561590282</v>
      </c>
      <c r="L5" s="51">
        <v>-2.0911482506962344</v>
      </c>
      <c r="M5" s="51">
        <v>-2.0769915368024834</v>
      </c>
      <c r="N5" s="51">
        <v>-2.130888671834636</v>
      </c>
      <c r="O5" s="51">
        <v>-2.2352120822934629</v>
      </c>
      <c r="P5" s="51">
        <v>-2.3687423318570069</v>
      </c>
      <c r="Q5" s="51">
        <v>-2.5231140850955143</v>
      </c>
      <c r="R5" s="51">
        <v>-2.6141038136419175</v>
      </c>
      <c r="S5" s="51">
        <v>-2.6675707403437841</v>
      </c>
      <c r="T5" s="51">
        <v>-2.6428191541839752</v>
      </c>
      <c r="U5" s="51">
        <v>-2.62533589021939</v>
      </c>
      <c r="V5" s="51">
        <v>-2.5761636837985624</v>
      </c>
      <c r="W5" s="51">
        <v>-2.5126892758456734</v>
      </c>
      <c r="X5" s="51">
        <v>-2.4640894826982809</v>
      </c>
      <c r="Y5" s="51">
        <v>-2.3910672192178453</v>
      </c>
      <c r="Z5" s="51">
        <v>-2.3319615585680005</v>
      </c>
      <c r="AA5" s="51">
        <v>-2.2724012684716954</v>
      </c>
      <c r="AB5" s="51">
        <v>-2.2272522485068125</v>
      </c>
      <c r="AC5" s="51">
        <v>-2.1814990057811787</v>
      </c>
      <c r="AD5" s="51">
        <v>-2.1428422208996292</v>
      </c>
      <c r="AE5" s="51">
        <v>-2.0685627548297307</v>
      </c>
      <c r="AF5" s="51">
        <v>-1.9704932073459074</v>
      </c>
      <c r="AG5" s="51">
        <v>-1.8728466601886176</v>
      </c>
      <c r="AH5" s="51">
        <v>-1.792622089327959</v>
      </c>
      <c r="AI5" s="51">
        <v>-1.6892717219070166</v>
      </c>
      <c r="AJ5" s="51">
        <v>-1.5932821437550722</v>
      </c>
      <c r="AK5" s="51">
        <v>-1.5228411114397984</v>
      </c>
      <c r="AL5" s="51">
        <v>-1.4276653767072129</v>
      </c>
      <c r="AM5" s="21"/>
      <c r="AN5" s="21"/>
      <c r="AO5" s="21"/>
    </row>
    <row r="6" spans="1:41" ht="15" x14ac:dyDescent="0.25">
      <c r="A6" s="7" t="s">
        <v>1</v>
      </c>
      <c r="B6" s="51">
        <v>-6.8872085317789269</v>
      </c>
      <c r="C6" s="51">
        <v>-6.3472822742372941</v>
      </c>
      <c r="D6" s="51">
        <v>-6.6567613730693322</v>
      </c>
      <c r="E6" s="51">
        <v>-6.9045762709550003</v>
      </c>
      <c r="F6" s="51">
        <v>-6.9273831176648804</v>
      </c>
      <c r="G6" s="51">
        <v>-6.9327004945365767</v>
      </c>
      <c r="H6" s="51">
        <v>-6.3634708854379314</v>
      </c>
      <c r="I6" s="51">
        <v>-5.676211435925258</v>
      </c>
      <c r="J6" s="51">
        <v>-5.7363112083926842</v>
      </c>
      <c r="K6" s="51">
        <v>-5.7619606353743098</v>
      </c>
      <c r="L6" s="51">
        <v>-5.7819836020769237</v>
      </c>
      <c r="M6" s="51">
        <v>-5.7252024094409544</v>
      </c>
      <c r="N6" s="51">
        <v>-5.7793827365766157</v>
      </c>
      <c r="O6" s="51">
        <v>-5.8513406288847092</v>
      </c>
      <c r="P6" s="51">
        <v>-5.9018885130769325</v>
      </c>
      <c r="Q6" s="51">
        <v>-6.1397872287545594</v>
      </c>
      <c r="R6" s="51">
        <v>-5.9336841009462145</v>
      </c>
      <c r="S6" s="51">
        <v>-5.8137264498800514</v>
      </c>
      <c r="T6" s="51">
        <v>-5.5614379662642479</v>
      </c>
      <c r="U6" s="51">
        <v>-5.5562271179988043</v>
      </c>
      <c r="V6" s="51">
        <v>-5.2081240176099799</v>
      </c>
      <c r="W6" s="51">
        <v>-4.8306081293910079</v>
      </c>
      <c r="X6" s="51">
        <v>-4.498591479708824</v>
      </c>
      <c r="Y6" s="51">
        <v>-4.037184713063116</v>
      </c>
      <c r="Z6" s="51">
        <v>-4.3798975089676402</v>
      </c>
      <c r="AA6" s="51">
        <v>-4.8148218663802238</v>
      </c>
      <c r="AB6" s="51">
        <v>-5.2181106136550799</v>
      </c>
      <c r="AC6" s="51">
        <v>-5.4625296427287306</v>
      </c>
      <c r="AD6" s="51">
        <v>-5.2490928833894808</v>
      </c>
      <c r="AE6" s="51">
        <v>-5.2238972621595554</v>
      </c>
      <c r="AF6" s="51">
        <v>-5.3603424352824893</v>
      </c>
      <c r="AG6" s="51">
        <v>-5.868039357667457</v>
      </c>
      <c r="AH6" s="51">
        <v>-5.6990239792721535</v>
      </c>
      <c r="AI6" s="51">
        <v>-5.3690825046013781</v>
      </c>
      <c r="AJ6" s="51">
        <v>-5.0117502309522539</v>
      </c>
      <c r="AK6" s="51">
        <v>-4.5006539890163104</v>
      </c>
      <c r="AL6" s="51">
        <v>-4.5808686332171833</v>
      </c>
      <c r="AM6" s="21"/>
      <c r="AN6" s="21"/>
      <c r="AO6" s="21"/>
    </row>
    <row r="7" spans="1:41" x14ac:dyDescent="0.2">
      <c r="AM7" s="21"/>
      <c r="AN7" s="21"/>
      <c r="AO7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AL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2" sqref="B2:AL5"/>
    </sheetView>
  </sheetViews>
  <sheetFormatPr defaultColWidth="9" defaultRowHeight="12.75" x14ac:dyDescent="0.2"/>
  <cols>
    <col min="1" max="1" width="30" style="7" bestFit="1" customWidth="1"/>
    <col min="2" max="2" width="12.7109375" style="7" bestFit="1" customWidth="1"/>
    <col min="3" max="3" width="12" style="7" bestFit="1" customWidth="1"/>
    <col min="4" max="34" width="12.7109375" style="7" bestFit="1" customWidth="1"/>
    <col min="35" max="35" width="11.85546875" style="7" customWidth="1"/>
    <col min="36" max="36" width="11.28515625" style="7" customWidth="1"/>
    <col min="37" max="16384" width="9" style="7"/>
  </cols>
  <sheetData>
    <row r="1" spans="1:38" s="17" customFormat="1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t="s">
        <v>80</v>
      </c>
      <c r="B2" s="5">
        <v>0.73360937931877734</v>
      </c>
      <c r="C2" s="5">
        <v>0.71954033999458977</v>
      </c>
      <c r="D2" s="5">
        <v>0.73641789839502803</v>
      </c>
      <c r="E2" s="5">
        <v>1.1490121489461591</v>
      </c>
      <c r="F2" s="5">
        <v>1.6351166026275135</v>
      </c>
      <c r="G2" s="5">
        <v>2.0708152979118384</v>
      </c>
      <c r="H2" s="5">
        <v>2.629227492297121</v>
      </c>
      <c r="I2" s="5">
        <v>2.8273558414436715</v>
      </c>
      <c r="J2" s="5">
        <v>3.1367660431743571</v>
      </c>
      <c r="K2" s="5">
        <v>3.3398139099283739</v>
      </c>
      <c r="L2" s="5">
        <v>3.5123246629896703</v>
      </c>
      <c r="M2" s="5">
        <v>3.355218342765816</v>
      </c>
      <c r="N2" s="5">
        <v>3.2334038449884512</v>
      </c>
      <c r="O2" s="5">
        <v>3.0370103569451112</v>
      </c>
      <c r="P2" s="5">
        <v>3.2371400156684236</v>
      </c>
      <c r="Q2" s="5">
        <v>3.6296741816552021</v>
      </c>
      <c r="R2" s="5">
        <v>3.4421797424642708</v>
      </c>
      <c r="S2" s="5">
        <v>3.4931623416993576</v>
      </c>
      <c r="T2" s="5">
        <v>3.1902819378088885</v>
      </c>
      <c r="U2" s="5">
        <v>3.9200802686627387</v>
      </c>
      <c r="V2" s="5">
        <v>4.3166163004779765</v>
      </c>
      <c r="W2" s="5">
        <v>4.8060558140774488</v>
      </c>
      <c r="X2" s="5">
        <v>4.9655220593452949</v>
      </c>
      <c r="Y2" s="5">
        <v>5.4409375838691467</v>
      </c>
      <c r="Z2" s="5">
        <v>5.1833678314398641</v>
      </c>
      <c r="AA2" s="5">
        <v>4.8894969381421109</v>
      </c>
      <c r="AB2" s="5">
        <v>5.2395790259182995</v>
      </c>
      <c r="AC2" s="5">
        <v>5.3682400643607258</v>
      </c>
      <c r="AD2" s="5">
        <v>5.6042193215727671</v>
      </c>
      <c r="AE2" s="5">
        <v>6.225060591346165</v>
      </c>
      <c r="AF2" s="5">
        <v>5.8141713917605795</v>
      </c>
      <c r="AG2" s="5">
        <v>6.0969196274958364</v>
      </c>
      <c r="AH2" s="5">
        <v>5.4257501025110617</v>
      </c>
      <c r="AI2" s="5">
        <v>4.041377314403455</v>
      </c>
      <c r="AJ2" s="5">
        <v>3.3953518670523888</v>
      </c>
      <c r="AK2" s="5">
        <v>1.119621422998871</v>
      </c>
      <c r="AL2" s="5">
        <v>1.1149265155245895</v>
      </c>
    </row>
    <row r="3" spans="1:38" x14ac:dyDescent="0.2">
      <c r="A3" t="s">
        <v>81</v>
      </c>
      <c r="B3" s="5">
        <v>-0.49196654424074682</v>
      </c>
      <c r="C3" s="5">
        <v>-0.62182424016426086</v>
      </c>
      <c r="D3" s="5">
        <v>-0.66615346855858804</v>
      </c>
      <c r="E3" s="5">
        <v>-0.81615120276591568</v>
      </c>
      <c r="F3" s="5">
        <v>-0.75394707552047646</v>
      </c>
      <c r="G3" s="5">
        <v>-0.586066564395333</v>
      </c>
      <c r="H3" s="5">
        <v>-0.46804975306685859</v>
      </c>
      <c r="I3" s="5">
        <v>-0.28553456079474027</v>
      </c>
      <c r="J3" s="5">
        <v>-0.33221121296940104</v>
      </c>
      <c r="K3" s="5">
        <v>-0.4258848352997579</v>
      </c>
      <c r="L3" s="5">
        <v>-0.43715720305326827</v>
      </c>
      <c r="M3" s="5">
        <v>-0.47085001163941453</v>
      </c>
      <c r="N3" s="5">
        <v>-0.47315036294352303</v>
      </c>
      <c r="O3" s="5">
        <v>-0.48998440707287799</v>
      </c>
      <c r="P3" s="5">
        <v>-0.53596188076969375</v>
      </c>
      <c r="Q3" s="5">
        <v>-0.53629446839497763</v>
      </c>
      <c r="R3" s="5">
        <v>-0.67604273000886439</v>
      </c>
      <c r="S3" s="5">
        <v>-0.70305086892667423</v>
      </c>
      <c r="T3" s="5">
        <v>-0.77718090261778616</v>
      </c>
      <c r="U3" s="5">
        <v>-0.86380402221470021</v>
      </c>
      <c r="V3" s="5">
        <v>-0.83362710179471067</v>
      </c>
      <c r="W3" s="5">
        <v>-0.90149286428555397</v>
      </c>
      <c r="X3" s="5">
        <v>-0.96011850538881804</v>
      </c>
      <c r="Y3" s="5">
        <v>-0.98979091179792722</v>
      </c>
      <c r="Z3" s="5">
        <v>-0.98975706859900026</v>
      </c>
      <c r="AA3" s="5">
        <v>-0.94468506579720601</v>
      </c>
      <c r="AB3" s="5">
        <v>-0.91022405093758918</v>
      </c>
      <c r="AC3" s="5">
        <v>-0.95428601112210953</v>
      </c>
      <c r="AD3" s="5">
        <v>-0.93970715265877824</v>
      </c>
      <c r="AE3" s="5">
        <v>-0.94586512018296243</v>
      </c>
      <c r="AF3" s="5">
        <v>-0.97371942666906397</v>
      </c>
      <c r="AG3" s="5">
        <v>-0.99479336744184421</v>
      </c>
      <c r="AH3" s="5">
        <v>-1.036540703875412</v>
      </c>
      <c r="AI3" s="5">
        <v>-1.0413351120593788</v>
      </c>
      <c r="AJ3" s="5">
        <v>-1.0284624014145718</v>
      </c>
      <c r="AK3" s="5">
        <v>-1.0013597738097912</v>
      </c>
      <c r="AL3" s="5">
        <v>-0.92445316578564429</v>
      </c>
    </row>
    <row r="4" spans="1:38" x14ac:dyDescent="0.2">
      <c r="A4" s="7" t="s">
        <v>82</v>
      </c>
      <c r="B4" s="5">
        <v>-9.7235358742622444E-2</v>
      </c>
      <c r="C4" s="5">
        <v>-8.2078825547028986E-2</v>
      </c>
      <c r="D4" s="5">
        <v>-1.3257252926082253E-2</v>
      </c>
      <c r="E4" s="5">
        <v>0.10308707286279212</v>
      </c>
      <c r="F4" s="5">
        <v>0.10553337365751421</v>
      </c>
      <c r="G4" s="5">
        <v>0.1042952258725461</v>
      </c>
      <c r="H4" s="5">
        <v>0.15548258535167656</v>
      </c>
      <c r="I4" s="5">
        <v>5.4263955434712421E-2</v>
      </c>
      <c r="J4" s="5">
        <v>-6.0989509051139132E-3</v>
      </c>
      <c r="K4" s="5">
        <v>-3.0798220041541877E-3</v>
      </c>
      <c r="L4" s="5">
        <v>-8.3612590341278034E-2</v>
      </c>
      <c r="M4" s="5">
        <v>-0.40358134171488408</v>
      </c>
      <c r="N4" s="5">
        <v>-0.39545695379916712</v>
      </c>
      <c r="O4" s="5">
        <v>-0.3912174268921248</v>
      </c>
      <c r="P4" s="5">
        <v>-0.38144800922496264</v>
      </c>
      <c r="Q4" s="5">
        <v>-3.4661012567272449E-2</v>
      </c>
      <c r="R4" s="5">
        <v>1.1082580811557167E-2</v>
      </c>
      <c r="S4" s="5">
        <v>5.1686204089639812E-3</v>
      </c>
      <c r="T4" s="5">
        <v>1.4344105930315857E-2</v>
      </c>
      <c r="U4" s="5">
        <v>2.6056891019937696E-2</v>
      </c>
      <c r="V4" s="5">
        <v>4.2916839736005949E-2</v>
      </c>
      <c r="W4" s="5">
        <v>6.6258219131027973E-2</v>
      </c>
      <c r="X4" s="5">
        <v>5.110921846538611E-2</v>
      </c>
      <c r="Y4" s="5">
        <v>5.5954364332299533E-3</v>
      </c>
      <c r="Z4" s="5">
        <v>1.580763570225615E-2</v>
      </c>
      <c r="AA4" s="5">
        <v>-7.3058977053095308E-3</v>
      </c>
      <c r="AB4" s="5">
        <v>-2.8440614619337914E-2</v>
      </c>
      <c r="AC4" s="5">
        <v>-4.7921401505068927E-2</v>
      </c>
      <c r="AD4" s="5">
        <v>-5.5628767998003502E-2</v>
      </c>
      <c r="AE4" s="5">
        <v>-0.16049444255338627</v>
      </c>
      <c r="AF4" s="5">
        <v>-0.12078786722724547</v>
      </c>
      <c r="AG4" s="5">
        <v>-0.11731756184716216</v>
      </c>
      <c r="AH4" s="5">
        <v>-0.11756666833459889</v>
      </c>
      <c r="AI4" s="5">
        <v>-5.6861674571326978E-3</v>
      </c>
      <c r="AJ4" s="5">
        <v>-0.2582450172202726</v>
      </c>
      <c r="AK4" s="5">
        <v>-0.39487866548936063</v>
      </c>
      <c r="AL4" s="5">
        <v>-0.39933288956239882</v>
      </c>
    </row>
    <row r="5" spans="1:38" x14ac:dyDescent="0.2">
      <c r="A5" s="7" t="s">
        <v>83</v>
      </c>
      <c r="B5" s="5">
        <v>0.14440747633540807</v>
      </c>
      <c r="C5" s="5">
        <v>1.5637274283299932E-2</v>
      </c>
      <c r="D5" s="5">
        <v>5.700717691035774E-2</v>
      </c>
      <c r="E5" s="5">
        <v>0.43594801904303554</v>
      </c>
      <c r="F5" s="5">
        <v>0.98670290076455125</v>
      </c>
      <c r="G5" s="5">
        <v>1.5890439593890515</v>
      </c>
      <c r="H5" s="5">
        <v>2.3166603245819388</v>
      </c>
      <c r="I5" s="5">
        <v>2.5960852360836437</v>
      </c>
      <c r="J5" s="5">
        <v>2.798455879299842</v>
      </c>
      <c r="K5" s="5">
        <v>2.910849252624462</v>
      </c>
      <c r="L5" s="5">
        <v>2.9915548695951237</v>
      </c>
      <c r="M5" s="5">
        <v>2.4807869894115173</v>
      </c>
      <c r="N5" s="5">
        <v>2.364796528245761</v>
      </c>
      <c r="O5" s="5">
        <v>2.1558085229801085</v>
      </c>
      <c r="P5" s="5">
        <v>2.3197301256737672</v>
      </c>
      <c r="Q5" s="5">
        <v>3.0587187006929519</v>
      </c>
      <c r="R5" s="5">
        <v>2.7772195932669637</v>
      </c>
      <c r="S5" s="5">
        <v>2.7952800931816473</v>
      </c>
      <c r="T5" s="5">
        <v>2.4274451411214182</v>
      </c>
      <c r="U5" s="5">
        <v>3.0823331374679763</v>
      </c>
      <c r="V5" s="5">
        <v>3.5259060384192717</v>
      </c>
      <c r="W5" s="5">
        <v>3.9708211689229227</v>
      </c>
      <c r="X5" s="5">
        <v>4.056512772421863</v>
      </c>
      <c r="Y5" s="5">
        <v>4.4567421085044492</v>
      </c>
      <c r="Z5" s="5">
        <v>4.2094183985431197</v>
      </c>
      <c r="AA5" s="5">
        <v>3.9375059746395955</v>
      </c>
      <c r="AB5" s="5">
        <v>4.3009143603613715</v>
      </c>
      <c r="AC5" s="5">
        <v>4.3660326517335477</v>
      </c>
      <c r="AD5" s="5">
        <v>4.6088834009159854</v>
      </c>
      <c r="AE5" s="5">
        <v>5.1187010286098165</v>
      </c>
      <c r="AF5" s="5">
        <v>4.7196640978642703</v>
      </c>
      <c r="AG5" s="5">
        <v>4.9848086982068294</v>
      </c>
      <c r="AH5" s="5">
        <v>4.2716427303010507</v>
      </c>
      <c r="AI5" s="5">
        <v>2.9943560348869434</v>
      </c>
      <c r="AJ5" s="5">
        <v>2.1086444484175439</v>
      </c>
      <c r="AK5" s="5">
        <v>-0.27661701630028085</v>
      </c>
      <c r="AL5" s="5">
        <v>-0.20885953982345357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3.7109375" bestFit="1" customWidth="1"/>
  </cols>
  <sheetData>
    <row r="1" spans="1:145" x14ac:dyDescent="0.2">
      <c r="B1" t="s">
        <v>73</v>
      </c>
      <c r="AL1" t="s">
        <v>74</v>
      </c>
      <c r="BV1" t="s">
        <v>75</v>
      </c>
      <c r="DF1" t="s">
        <v>76</v>
      </c>
    </row>
    <row r="2" spans="1:145" x14ac:dyDescent="0.2"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  <c r="AL2">
        <v>2008</v>
      </c>
      <c r="AP2">
        <v>2009</v>
      </c>
      <c r="AT2">
        <v>2010</v>
      </c>
      <c r="AX2">
        <v>2011</v>
      </c>
      <c r="BB2">
        <v>2012</v>
      </c>
      <c r="BF2">
        <v>2013</v>
      </c>
      <c r="BJ2">
        <v>2014</v>
      </c>
      <c r="BN2">
        <v>2015</v>
      </c>
      <c r="BR2">
        <v>2016</v>
      </c>
      <c r="BV2">
        <v>2008</v>
      </c>
      <c r="BZ2">
        <v>2009</v>
      </c>
      <c r="CD2">
        <v>2010</v>
      </c>
      <c r="CH2">
        <v>2011</v>
      </c>
      <c r="CL2">
        <v>2012</v>
      </c>
      <c r="CP2">
        <v>2013</v>
      </c>
      <c r="CT2">
        <v>2014</v>
      </c>
      <c r="CX2">
        <v>2015</v>
      </c>
      <c r="DB2">
        <v>2016</v>
      </c>
      <c r="DF2">
        <v>2008</v>
      </c>
      <c r="DJ2">
        <v>2009</v>
      </c>
      <c r="DN2">
        <v>2010</v>
      </c>
      <c r="DR2">
        <v>2011</v>
      </c>
      <c r="DV2">
        <v>2012</v>
      </c>
      <c r="DZ2">
        <v>2013</v>
      </c>
      <c r="ED2">
        <v>2014</v>
      </c>
      <c r="EH2">
        <v>2015</v>
      </c>
      <c r="EL2">
        <v>2016</v>
      </c>
    </row>
    <row r="3" spans="1:145" x14ac:dyDescent="0.2">
      <c r="A3" t="s">
        <v>4</v>
      </c>
      <c r="B3" s="4">
        <v>-6.9752999102836624</v>
      </c>
      <c r="C3" s="4">
        <v>-6.2924727176646575</v>
      </c>
      <c r="D3" s="4">
        <v>-6.650428771300648</v>
      </c>
      <c r="E3" s="4">
        <v>-6.9723654830818074</v>
      </c>
      <c r="F3" s="4">
        <v>-6.2014315076354469</v>
      </c>
      <c r="G3" s="4">
        <v>-5.1324914699209909</v>
      </c>
      <c r="H3" s="4">
        <v>-2.9785119153139004</v>
      </c>
      <c r="I3" s="4">
        <v>-0.78076570968019743</v>
      </c>
      <c r="J3" s="4">
        <v>-0.16077471560045456</v>
      </c>
      <c r="K3" s="4">
        <v>0.24393117473196765</v>
      </c>
      <c r="L3" s="4">
        <v>0.49975421086357319</v>
      </c>
      <c r="M3" s="4">
        <v>0.29685695828437431</v>
      </c>
      <c r="N3" s="4">
        <v>0.44760421512509863</v>
      </c>
      <c r="O3" s="4">
        <v>0.34776103962247634</v>
      </c>
      <c r="P3" s="4">
        <v>0.38287885408083167</v>
      </c>
      <c r="Q3" s="4">
        <v>0.79528031795334897</v>
      </c>
      <c r="R3" s="4">
        <v>0.79392516602080687</v>
      </c>
      <c r="S3" s="4">
        <v>1.3430241906164453</v>
      </c>
      <c r="T3" s="4">
        <v>2.1187366348210031</v>
      </c>
      <c r="U3" s="4">
        <v>1.7479642850665877</v>
      </c>
      <c r="V3" s="4">
        <v>2.5580035679127708</v>
      </c>
      <c r="W3" s="4">
        <v>2.5413011998753174</v>
      </c>
      <c r="X3" s="4">
        <v>2.8470821773464725</v>
      </c>
      <c r="Y3" s="4">
        <v>3.7897906834887203</v>
      </c>
      <c r="Z3" s="4">
        <v>3.0928227535230244</v>
      </c>
      <c r="AA3" s="4">
        <v>2.3387816700930801</v>
      </c>
      <c r="AB3" s="4">
        <v>2.0759378228771634</v>
      </c>
      <c r="AC3" s="4">
        <v>2.0488972350129435</v>
      </c>
      <c r="AD3" s="4">
        <v>3.1918108903522189</v>
      </c>
      <c r="AE3" s="4">
        <v>3.7738846064003733</v>
      </c>
      <c r="AF3" s="4">
        <v>3.4593284061310681</v>
      </c>
      <c r="AG3" s="4">
        <v>3.2594362421003673</v>
      </c>
      <c r="AH3" s="4">
        <v>3.2266310082596519</v>
      </c>
      <c r="AI3" s="4">
        <v>4.2377826206132916</v>
      </c>
      <c r="AJ3" s="4">
        <v>4.7307047552040888</v>
      </c>
      <c r="AK3" s="4">
        <v>4.8406679077495331</v>
      </c>
      <c r="AL3" s="4">
        <v>-4.0415835266659013</v>
      </c>
      <c r="AM3" s="4">
        <v>-3.7019358790009051</v>
      </c>
      <c r="AN3" s="4">
        <v>-2.3142097720198747</v>
      </c>
      <c r="AO3" s="4">
        <v>-1.8945585685364339</v>
      </c>
      <c r="AP3" s="4">
        <v>-2.3743292565591689</v>
      </c>
      <c r="AQ3" s="4">
        <v>-2.3640058701849784</v>
      </c>
      <c r="AR3" s="4">
        <v>-2.9075246197914026</v>
      </c>
      <c r="AS3" s="4">
        <v>-2.3110583238565399</v>
      </c>
      <c r="AT3" s="4">
        <v>-1.87292947154255</v>
      </c>
      <c r="AU3" s="4">
        <v>-1.3096969371122542</v>
      </c>
      <c r="AV3" s="4">
        <v>-3.1794303955438834</v>
      </c>
      <c r="AW3" s="4">
        <v>-3.6480190204712937</v>
      </c>
      <c r="AX3" s="4">
        <v>-3.3179143929058665</v>
      </c>
      <c r="AY3" s="4">
        <v>-4.7377681352654273</v>
      </c>
      <c r="AZ3" s="4">
        <v>-2.6890476027581358</v>
      </c>
      <c r="BA3" s="4">
        <v>-2.1137079125785281</v>
      </c>
      <c r="BB3" s="4">
        <v>-2.3890657866216465</v>
      </c>
      <c r="BC3" s="4">
        <v>-0.43913645115699601</v>
      </c>
      <c r="BD3" s="4">
        <v>-1.0409976516799044</v>
      </c>
      <c r="BE3" s="4">
        <v>-1.5599822820804305</v>
      </c>
      <c r="BF3" s="4">
        <v>-1.8004963014438657</v>
      </c>
      <c r="BG3" s="4">
        <v>-1.7773567980729721</v>
      </c>
      <c r="BH3" s="4">
        <v>-1.2531829916534185</v>
      </c>
      <c r="BI3" s="4">
        <v>-0.52597367594973632</v>
      </c>
      <c r="BJ3" s="4">
        <v>0.96280411434463298</v>
      </c>
      <c r="BK3" s="4">
        <v>0.18722079077613218</v>
      </c>
      <c r="BL3" s="4">
        <v>1.4966411917868849E-2</v>
      </c>
      <c r="BM3" s="4">
        <v>0.18882871932889844</v>
      </c>
      <c r="BN3" s="4">
        <v>0.43620288570803734</v>
      </c>
      <c r="BO3" s="4">
        <v>0.18296677933796918</v>
      </c>
      <c r="BP3" s="4">
        <v>-6.0173020295439195E-2</v>
      </c>
      <c r="BQ3" s="4">
        <v>0.22058559367702538</v>
      </c>
      <c r="BR3" s="4">
        <v>0.62166590402527055</v>
      </c>
      <c r="BS3" s="4">
        <v>1.3912508046033205</v>
      </c>
      <c r="BT3" s="4">
        <v>1.9258107392296644</v>
      </c>
      <c r="BU3" s="4">
        <v>1.1158184073055406</v>
      </c>
      <c r="BV3" s="4">
        <v>-6.4551349013707888</v>
      </c>
      <c r="BW3" s="4">
        <v>-6.4362904610928267</v>
      </c>
      <c r="BX3" s="4">
        <v>-6.5989075617957456</v>
      </c>
      <c r="BY3" s="4">
        <v>-6.7120590467600172</v>
      </c>
      <c r="BZ3" s="4">
        <v>-6.0042244933304296</v>
      </c>
      <c r="CA3" s="4">
        <v>-5.224695546454619</v>
      </c>
      <c r="CB3" s="4">
        <v>-4.521044098206211</v>
      </c>
      <c r="CC3" s="4">
        <v>-4.0089240812578435</v>
      </c>
      <c r="CD3" s="4">
        <v>-4.3076021535569096</v>
      </c>
      <c r="CE3" s="4">
        <v>-4.1904930600787296</v>
      </c>
      <c r="CF3" s="4">
        <v>-4.9539648165788339</v>
      </c>
      <c r="CG3" s="4">
        <v>-5.3844940123624125</v>
      </c>
      <c r="CH3" s="4">
        <v>-5.3060320668753418</v>
      </c>
      <c r="CI3" s="4">
        <v>-5.6496825576878784</v>
      </c>
      <c r="CJ3" s="4">
        <v>-5.4258865688819728</v>
      </c>
      <c r="CK3" s="4">
        <v>-5.1729126773141845</v>
      </c>
      <c r="CL3" s="4">
        <v>-5.5214839052419311</v>
      </c>
      <c r="CM3" s="4">
        <v>-4.9255393546204012</v>
      </c>
      <c r="CN3" s="4">
        <v>-4.4225323457117236</v>
      </c>
      <c r="CO3" s="4">
        <v>-3.7104073559395538</v>
      </c>
      <c r="CP3" s="4">
        <v>-2.9814700963589695</v>
      </c>
      <c r="CQ3" s="4">
        <v>-2.2926822212257529</v>
      </c>
      <c r="CR3" s="4">
        <v>-1.5584034134249876</v>
      </c>
      <c r="CS3" s="4">
        <v>-1.2735768766261664</v>
      </c>
      <c r="CT3" s="4">
        <v>-1.3883533749427668</v>
      </c>
      <c r="CU3" s="4">
        <v>-2.0528943594355638</v>
      </c>
      <c r="CV3" s="4">
        <v>-2.3649928028127256</v>
      </c>
      <c r="CW3" s="4">
        <v>-2.0755089361480512</v>
      </c>
      <c r="CX3" s="4">
        <v>-1.343803767165995</v>
      </c>
      <c r="CY3" s="4">
        <v>-0.63556439374116913</v>
      </c>
      <c r="CZ3" s="4">
        <v>-0.68076138581679457</v>
      </c>
      <c r="DA3" s="4">
        <v>-0.61734784666791509</v>
      </c>
      <c r="DB3" s="4">
        <v>-0.7647039072067543</v>
      </c>
      <c r="DC3" s="4">
        <v>-0.54393853243075696</v>
      </c>
      <c r="DD3" s="4">
        <v>-0.44745772924970684</v>
      </c>
      <c r="DE3" s="4">
        <v>-0.30048917006102893</v>
      </c>
      <c r="DF3" s="4">
        <v>-6.6420569655931097</v>
      </c>
      <c r="DG3" s="4">
        <v>-7.6568087920701533</v>
      </c>
      <c r="DH3" s="4">
        <v>-6.8746047421594865</v>
      </c>
      <c r="DI3" s="4">
        <v>-6.4468215121942354</v>
      </c>
      <c r="DJ3" s="4">
        <v>-7.3978645712407598</v>
      </c>
      <c r="DK3" s="4">
        <v>-5.3937309392324071</v>
      </c>
      <c r="DL3" s="4">
        <v>-4.6275182009733999</v>
      </c>
      <c r="DM3" s="4">
        <v>-3.4471932786759778</v>
      </c>
      <c r="DN3" s="4">
        <v>-2.6483375365525355</v>
      </c>
      <c r="DO3" s="4">
        <v>-2.6467356469187804</v>
      </c>
      <c r="DP3" s="4">
        <v>-4.2227014252123416</v>
      </c>
      <c r="DQ3" s="4">
        <v>-4.7110494204414799</v>
      </c>
      <c r="DR3" s="4">
        <v>-4.4739034521602408</v>
      </c>
      <c r="DS3" s="4">
        <v>-5.5953039594238003</v>
      </c>
      <c r="DT3" s="4">
        <v>-5.2537948454036814</v>
      </c>
      <c r="DU3" s="4">
        <v>-4.951350188029541</v>
      </c>
      <c r="DV3" s="4">
        <v>-4.006275768964132</v>
      </c>
      <c r="DW3" s="4">
        <v>-1.7945839334315778</v>
      </c>
      <c r="DX3" s="4">
        <v>-0.38550841944310543</v>
      </c>
      <c r="DY3" s="4">
        <v>0.9403948915801853</v>
      </c>
      <c r="DZ3" s="4">
        <v>1.6158704347040518</v>
      </c>
      <c r="EA3" s="4">
        <v>2.2995986254145815</v>
      </c>
      <c r="EB3" s="4">
        <v>2.6272562418512369</v>
      </c>
      <c r="EC3" s="4">
        <v>1.8593821204856964</v>
      </c>
      <c r="ED3" s="4">
        <v>1.514230302054183</v>
      </c>
      <c r="EE3" s="4">
        <v>0.86671285931135578</v>
      </c>
      <c r="EF3" s="4">
        <v>0.89004082780429172</v>
      </c>
      <c r="EG3" s="4">
        <v>1.1460714398575838</v>
      </c>
      <c r="EH3" s="4">
        <v>1.2829370032789804</v>
      </c>
      <c r="EI3" s="4">
        <v>0.73540478402349974</v>
      </c>
      <c r="EJ3" s="4">
        <v>-0.1659357439216877</v>
      </c>
      <c r="EK3" s="4">
        <v>0.16623117825879191</v>
      </c>
      <c r="EL3" s="4">
        <v>-0.72885634940671551</v>
      </c>
      <c r="EM3" s="4">
        <v>-0.44869323104195996</v>
      </c>
      <c r="EN3" s="4">
        <v>-7.9263656804542323E-2</v>
      </c>
      <c r="EO3" s="4">
        <v>-0.72865032319267187</v>
      </c>
    </row>
    <row r="4" spans="1:145" x14ac:dyDescent="0.2">
      <c r="A4" t="s">
        <v>3</v>
      </c>
      <c r="B4" s="4">
        <v>-6.2924481321368573</v>
      </c>
      <c r="C4" s="4">
        <v>-5.5858217395684635</v>
      </c>
      <c r="D4" s="4">
        <v>-6.0984824954313535</v>
      </c>
      <c r="E4" s="4">
        <v>-5.8591860513696563</v>
      </c>
      <c r="F4" s="4">
        <v>-4.8339665261393368</v>
      </c>
      <c r="G4" s="4">
        <v>-3.5800069897154208</v>
      </c>
      <c r="H4" s="4">
        <v>-1.043486885979352</v>
      </c>
      <c r="I4" s="4">
        <v>0.94110817055419149</v>
      </c>
      <c r="J4" s="4">
        <v>1.8024458569032187</v>
      </c>
      <c r="K4" s="4">
        <v>2.3452635245544742</v>
      </c>
      <c r="L4" s="4">
        <v>2.7159444077095007</v>
      </c>
      <c r="M4" s="4">
        <v>2.1207265772433401</v>
      </c>
      <c r="N4" s="4">
        <v>2.2236605246657635</v>
      </c>
      <c r="O4" s="4">
        <v>1.9819196091070423</v>
      </c>
      <c r="P4" s="4">
        <v>2.1896525938893823</v>
      </c>
      <c r="Q4" s="4">
        <v>3.1290221743682367</v>
      </c>
      <c r="R4" s="4">
        <v>3.1014334871605218</v>
      </c>
      <c r="S4" s="4">
        <v>3.7451879404333845</v>
      </c>
      <c r="T4" s="4">
        <v>4.2993184720235069</v>
      </c>
      <c r="U4" s="4">
        <v>4.2927842696312233</v>
      </c>
      <c r="V4" s="4">
        <v>5.2822099072042867</v>
      </c>
      <c r="W4" s="4">
        <v>5.5714697190295253</v>
      </c>
      <c r="X4" s="4">
        <v>5.9683453634896271</v>
      </c>
      <c r="Y4" s="4">
        <v>7.3680082067129895</v>
      </c>
      <c r="Z4" s="4">
        <v>6.3871285157027895</v>
      </c>
      <c r="AA4" s="4">
        <v>5.4134425908532693</v>
      </c>
      <c r="AB4" s="4">
        <v>5.4004783151608207</v>
      </c>
      <c r="AC4" s="4">
        <v>5.8137994967553972</v>
      </c>
      <c r="AD4" s="4">
        <v>7.3426573426573434</v>
      </c>
      <c r="AE4" s="4">
        <v>8.5090399439383315</v>
      </c>
      <c r="AF4" s="4">
        <v>7.9877777788044044</v>
      </c>
      <c r="AG4" s="4">
        <v>7.9379337388402016</v>
      </c>
      <c r="AH4" s="4">
        <v>7.4035767565404056</v>
      </c>
      <c r="AI4" s="4">
        <v>7.3537220930095817</v>
      </c>
      <c r="AJ4" s="4">
        <v>7.2565591806991918</v>
      </c>
      <c r="AK4" s="4">
        <v>5.3466774942697013</v>
      </c>
      <c r="AL4" s="4">
        <v>-3.3881940732490232</v>
      </c>
      <c r="AM4" s="4">
        <v>-2.7469111146615539</v>
      </c>
      <c r="AN4" s="4">
        <v>-1.446862511127526</v>
      </c>
      <c r="AO4" s="4">
        <v>-1.2496500123232914</v>
      </c>
      <c r="AP4" s="4">
        <v>-1.5282067135858473</v>
      </c>
      <c r="AQ4" s="4">
        <v>-1.6984289613062586</v>
      </c>
      <c r="AR4" s="4">
        <v>-2.109733927393973</v>
      </c>
      <c r="AS4" s="4">
        <v>-1.0063243709462721</v>
      </c>
      <c r="AT4" s="4">
        <v>-0.89505416662228232</v>
      </c>
      <c r="AU4" s="4">
        <v>-0.21381335228651119</v>
      </c>
      <c r="AV4" s="4">
        <v>-1.8226798028406968</v>
      </c>
      <c r="AW4" s="4">
        <v>-2.6925215546167465</v>
      </c>
      <c r="AX4" s="4">
        <v>-2.429141421234251</v>
      </c>
      <c r="AY4" s="4">
        <v>-4.1136018422187037</v>
      </c>
      <c r="AZ4" s="4">
        <v>-2.4610151932014213</v>
      </c>
      <c r="BA4" s="4">
        <v>-1.805782773143318</v>
      </c>
      <c r="BB4" s="4">
        <v>-2.0849373700615765</v>
      </c>
      <c r="BC4" s="4">
        <v>-0.12674263427701926</v>
      </c>
      <c r="BD4" s="4">
        <v>-0.5619105952135931</v>
      </c>
      <c r="BE4" s="4">
        <v>-0.25455570458156901</v>
      </c>
      <c r="BF4" s="4">
        <v>-0.48501052363669939</v>
      </c>
      <c r="BG4" s="4">
        <v>-0.36991152107843284</v>
      </c>
      <c r="BH4" s="4">
        <v>1.3468947973269794</v>
      </c>
      <c r="BI4" s="4">
        <v>1.4803235492759459</v>
      </c>
      <c r="BJ4" s="4">
        <v>3.4625855852464462</v>
      </c>
      <c r="BK4" s="4">
        <v>2.6175115678670569</v>
      </c>
      <c r="BL4" s="4">
        <v>1.1043165306577989</v>
      </c>
      <c r="BM4" s="4">
        <v>0.93922817697298222</v>
      </c>
      <c r="BN4" s="4">
        <v>1.3877693021825268</v>
      </c>
      <c r="BO4" s="4">
        <v>2.2936923924535044</v>
      </c>
      <c r="BP4" s="4">
        <v>2.1439153310125776</v>
      </c>
      <c r="BQ4" s="4">
        <v>2.4477576193042339</v>
      </c>
      <c r="BR4" s="4">
        <v>2.5653682081863405</v>
      </c>
      <c r="BS4" s="4">
        <v>2.6545216669634826</v>
      </c>
      <c r="BT4" s="4">
        <v>3.2687776511451521</v>
      </c>
      <c r="BU4" s="4">
        <v>2.2506150733243095</v>
      </c>
      <c r="BV4" s="4">
        <v>-5.1440683902287487</v>
      </c>
      <c r="BW4" s="4">
        <v>-4.8227789047594722</v>
      </c>
      <c r="BX4" s="4">
        <v>-5.176286576900897</v>
      </c>
      <c r="BY4" s="4">
        <v>-5.5927775516714133</v>
      </c>
      <c r="BZ4" s="4">
        <v>-4.6887995574068579</v>
      </c>
      <c r="CA4" s="4">
        <v>-4.06478670531828</v>
      </c>
      <c r="CB4" s="4">
        <v>-3.30157945513389</v>
      </c>
      <c r="CC4" s="4">
        <v>-2.3990127196061533</v>
      </c>
      <c r="CD4" s="4">
        <v>-2.9465822661181038</v>
      </c>
      <c r="CE4" s="4">
        <v>-2.8737423784622993</v>
      </c>
      <c r="CF4" s="4">
        <v>-3.4315086016863008</v>
      </c>
      <c r="CG4" s="4">
        <v>-3.6030277934594546</v>
      </c>
      <c r="CH4" s="4">
        <v>-3.6781383573114357</v>
      </c>
      <c r="CI4" s="4">
        <v>-3.9609756561897878</v>
      </c>
      <c r="CJ4" s="4">
        <v>-3.7181812831461998</v>
      </c>
      <c r="CK4" s="4">
        <v>-3.2640790957447221</v>
      </c>
      <c r="CL4" s="4">
        <v>-3.4725771964276753</v>
      </c>
      <c r="CM4" s="4">
        <v>-2.6394093613056433</v>
      </c>
      <c r="CN4" s="4">
        <v>-1.8781160536877963</v>
      </c>
      <c r="CO4" s="4">
        <v>-1.5165594609818784</v>
      </c>
      <c r="CP4" s="4">
        <v>-0.9345470015713172</v>
      </c>
      <c r="CQ4" s="4">
        <v>-4.2633307118925311E-3</v>
      </c>
      <c r="CR4" s="4">
        <v>0.67862794120678838</v>
      </c>
      <c r="CS4" s="4">
        <v>1.0078684152934596</v>
      </c>
      <c r="CT4" s="4">
        <v>1.0405119647203409</v>
      </c>
      <c r="CU4" s="4">
        <v>0.44399179169833874</v>
      </c>
      <c r="CV4" s="4">
        <v>1.259874726864052E-2</v>
      </c>
      <c r="CW4" s="4">
        <v>0.36678591913918218</v>
      </c>
      <c r="CX4" s="4">
        <v>1.5947342941683436</v>
      </c>
      <c r="CY4" s="4">
        <v>1.6749128207079955</v>
      </c>
      <c r="CZ4" s="4">
        <v>2.2354891485360446</v>
      </c>
      <c r="DA4" s="4">
        <v>1.7461825735310368</v>
      </c>
      <c r="DB4" s="4">
        <v>1.3224632443125803</v>
      </c>
      <c r="DC4" s="4">
        <v>1.2889892935239555</v>
      </c>
      <c r="DD4" s="4">
        <v>0.31936383326985923</v>
      </c>
      <c r="DE4" s="4">
        <v>0.76196057455735777</v>
      </c>
      <c r="DF4" s="4">
        <v>-5.8472239778888486</v>
      </c>
      <c r="DG4" s="4">
        <v>-6.3084409752273958</v>
      </c>
      <c r="DH4" s="4">
        <v>-5.5093101718729081</v>
      </c>
      <c r="DI4" s="4">
        <v>-5.3040845095986873</v>
      </c>
      <c r="DJ4" s="4">
        <v>-6.0807856641026641</v>
      </c>
      <c r="DK4" s="4">
        <v>-4.4483625439834587</v>
      </c>
      <c r="DL4" s="4">
        <v>-3.7880920924389772</v>
      </c>
      <c r="DM4" s="4">
        <v>-2.6860617495872581</v>
      </c>
      <c r="DN4" s="4">
        <v>-1.6947998700354308</v>
      </c>
      <c r="DO4" s="4">
        <v>-1.9183224979397493</v>
      </c>
      <c r="DP4" s="4">
        <v>-3.0536194155189782</v>
      </c>
      <c r="DQ4" s="4">
        <v>-3.1813937520439559</v>
      </c>
      <c r="DR4" s="4">
        <v>-3.4530402947595693</v>
      </c>
      <c r="DS4" s="4">
        <v>-4.0403850220289836</v>
      </c>
      <c r="DT4" s="4">
        <v>-3.8741898906379233</v>
      </c>
      <c r="DU4" s="4">
        <v>-3.6977255221784242</v>
      </c>
      <c r="DV4" s="4">
        <v>-2.7928013898751298</v>
      </c>
      <c r="DW4" s="4">
        <v>-0.42482777064314747</v>
      </c>
      <c r="DX4" s="4">
        <v>1.0905012438206081</v>
      </c>
      <c r="DY4" s="4">
        <v>2.8859683509047018</v>
      </c>
      <c r="DZ4" s="4">
        <v>3.746136557135153</v>
      </c>
      <c r="EA4" s="4">
        <v>4.0355300922017872</v>
      </c>
      <c r="EB4" s="4">
        <v>4.2052363514139888</v>
      </c>
      <c r="EC4" s="4">
        <v>3.2939282565141079</v>
      </c>
      <c r="ED4" s="4">
        <v>2.7260708797219033</v>
      </c>
      <c r="EE4" s="4">
        <v>1.9185968116394785</v>
      </c>
      <c r="EF4" s="4">
        <v>1.8763811550103593</v>
      </c>
      <c r="EG4" s="4">
        <v>2.107012313947731</v>
      </c>
      <c r="EH4" s="4">
        <v>2.5092180430271291</v>
      </c>
      <c r="EI4" s="4">
        <v>2.2320339625187482</v>
      </c>
      <c r="EJ4" s="4">
        <v>2.2117910777725793</v>
      </c>
      <c r="EK4" s="4">
        <v>3.7122421383328081</v>
      </c>
      <c r="EL4" s="4">
        <v>3.2671042665993437</v>
      </c>
      <c r="EM4" s="4">
        <v>3.6983389336524937</v>
      </c>
      <c r="EN4" s="4">
        <v>3.162955874905276</v>
      </c>
      <c r="EO4" s="4">
        <v>1.2856064695354006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AL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2" sqref="AL2"/>
    </sheetView>
  </sheetViews>
  <sheetFormatPr defaultRowHeight="12.75" x14ac:dyDescent="0.2"/>
  <cols>
    <col min="1" max="1" width="50.7109375" style="22" bestFit="1" customWidth="1"/>
    <col min="2" max="16384" width="9.140625" style="22"/>
  </cols>
  <sheetData>
    <row r="1" spans="1:38" s="24" customFormat="1" x14ac:dyDescent="0.2">
      <c r="B1" s="43" t="s">
        <v>42</v>
      </c>
      <c r="C1" s="43" t="s">
        <v>43</v>
      </c>
      <c r="D1" s="43" t="s">
        <v>44</v>
      </c>
      <c r="E1" s="43" t="s">
        <v>45</v>
      </c>
      <c r="F1" s="43" t="s">
        <v>46</v>
      </c>
      <c r="G1" s="43" t="s">
        <v>43</v>
      </c>
      <c r="H1" s="43" t="s">
        <v>44</v>
      </c>
      <c r="I1" s="43" t="s">
        <v>45</v>
      </c>
      <c r="J1" s="43" t="s">
        <v>47</v>
      </c>
      <c r="K1" s="43" t="s">
        <v>43</v>
      </c>
      <c r="L1" s="43" t="s">
        <v>44</v>
      </c>
      <c r="M1" s="43" t="s">
        <v>45</v>
      </c>
      <c r="N1" s="43" t="s">
        <v>48</v>
      </c>
      <c r="O1" s="43" t="s">
        <v>43</v>
      </c>
      <c r="P1" s="43" t="s">
        <v>44</v>
      </c>
      <c r="Q1" s="43" t="s">
        <v>45</v>
      </c>
      <c r="R1" s="43" t="s">
        <v>49</v>
      </c>
      <c r="S1" s="43" t="s">
        <v>43</v>
      </c>
      <c r="T1" s="43" t="s">
        <v>44</v>
      </c>
      <c r="U1" s="43" t="s">
        <v>45</v>
      </c>
      <c r="V1" s="43" t="s">
        <v>50</v>
      </c>
      <c r="W1" s="43" t="s">
        <v>43</v>
      </c>
      <c r="X1" s="43" t="s">
        <v>44</v>
      </c>
      <c r="Y1" s="43" t="s">
        <v>45</v>
      </c>
      <c r="Z1" s="43" t="s">
        <v>51</v>
      </c>
      <c r="AA1" s="43" t="s">
        <v>43</v>
      </c>
      <c r="AB1" s="43" t="s">
        <v>44</v>
      </c>
      <c r="AC1" s="43" t="s">
        <v>45</v>
      </c>
      <c r="AD1" s="43" t="s">
        <v>52</v>
      </c>
      <c r="AE1" s="43" t="s">
        <v>43</v>
      </c>
      <c r="AF1" s="43" t="s">
        <v>44</v>
      </c>
      <c r="AG1" s="43" t="s">
        <v>45</v>
      </c>
      <c r="AH1" s="43" t="s">
        <v>53</v>
      </c>
      <c r="AI1" s="43" t="s">
        <v>43</v>
      </c>
      <c r="AJ1" s="14" t="s">
        <v>44</v>
      </c>
      <c r="AK1" s="43" t="s">
        <v>45</v>
      </c>
      <c r="AL1" s="43" t="s">
        <v>79</v>
      </c>
    </row>
    <row r="2" spans="1:38" x14ac:dyDescent="0.2">
      <c r="A2" s="22" t="s">
        <v>78</v>
      </c>
      <c r="B2" s="23">
        <v>-6.1913041667487896</v>
      </c>
      <c r="C2" s="23">
        <v>-5.7119403158125293</v>
      </c>
      <c r="D2" s="23">
        <v>-6.30954287641954</v>
      </c>
      <c r="E2" s="23">
        <v>-6.1101054384347311</v>
      </c>
      <c r="F2" s="23">
        <v>-5.2288757652869213</v>
      </c>
      <c r="G2" s="23">
        <v>-3.6559003237784009</v>
      </c>
      <c r="H2" s="23">
        <v>-0.98253832219137327</v>
      </c>
      <c r="I2" s="23">
        <v>0.95893848704421847</v>
      </c>
      <c r="J2" s="23">
        <v>1.8062218779451011</v>
      </c>
      <c r="K2" s="23">
        <v>2.0440162763152769</v>
      </c>
      <c r="L2" s="23">
        <v>2.1386310168779548</v>
      </c>
      <c r="M2" s="23">
        <v>2.1039390030491494</v>
      </c>
      <c r="N2" s="23">
        <v>2.2422951298299316</v>
      </c>
      <c r="O2" s="23">
        <v>2.1105077175006848</v>
      </c>
      <c r="P2" s="23">
        <v>2.522335114131411</v>
      </c>
      <c r="Q2" s="23">
        <v>3.0747916343390069</v>
      </c>
      <c r="R2" s="23">
        <v>2.8873487222720775</v>
      </c>
      <c r="S2" s="23">
        <v>3.4375684615716877</v>
      </c>
      <c r="T2" s="23">
        <v>3.8409166198043834</v>
      </c>
      <c r="U2" s="23">
        <v>4.3129680012179028</v>
      </c>
      <c r="V2" s="23">
        <v>5.370366028252092</v>
      </c>
      <c r="W2" s="23">
        <v>5.8591538744125797</v>
      </c>
      <c r="X2" s="23">
        <v>6.4731756186089617</v>
      </c>
      <c r="Y2" s="23">
        <v>7.4108168006616664</v>
      </c>
      <c r="Z2" s="23">
        <v>7.0158106860008491</v>
      </c>
      <c r="AA2" s="23">
        <v>6.0402494361755981</v>
      </c>
      <c r="AB2" s="23">
        <v>5.8349437560073421</v>
      </c>
      <c r="AC2" s="23">
        <v>5.837987355019437</v>
      </c>
      <c r="AD2" s="23">
        <v>6.9106724406202371</v>
      </c>
      <c r="AE2" s="23">
        <v>8.0056340235299182</v>
      </c>
      <c r="AF2" s="23">
        <v>7.7084168182001411</v>
      </c>
      <c r="AG2" s="23">
        <v>8.0555925397656054</v>
      </c>
      <c r="AH2" s="23">
        <v>7.5159873615611525</v>
      </c>
      <c r="AI2" s="23">
        <v>7.5882195185108037</v>
      </c>
      <c r="AJ2" s="23">
        <v>7.3581818436149344</v>
      </c>
      <c r="AK2" s="22">
        <v>5.5452227672756784</v>
      </c>
      <c r="AL2" s="22">
        <v>5.1114614456245642</v>
      </c>
    </row>
    <row r="3" spans="1:38" x14ac:dyDescent="0.2">
      <c r="A3" s="22" t="s">
        <v>77</v>
      </c>
      <c r="B3" s="23">
        <v>-6.6554821974604552</v>
      </c>
      <c r="C3" s="23">
        <v>-6.3812418663958734</v>
      </c>
      <c r="D3" s="23">
        <v>-7.6869467441214852</v>
      </c>
      <c r="E3" s="23">
        <v>-8.3281243190433152</v>
      </c>
      <c r="F3" s="23">
        <v>-6.3092234823383215</v>
      </c>
      <c r="G3" s="23">
        <v>-3.5995005538089897</v>
      </c>
      <c r="H3" s="23">
        <v>-1.580827900565708</v>
      </c>
      <c r="I3" s="23">
        <v>0.26744543596039261</v>
      </c>
      <c r="J3" s="23">
        <v>0.87263694210081533</v>
      </c>
      <c r="K3" s="23">
        <v>0.34397503166398263</v>
      </c>
      <c r="L3" s="23">
        <v>0.71095803876549291</v>
      </c>
      <c r="M3" s="23">
        <v>1.1234481894756245</v>
      </c>
      <c r="N3" s="23">
        <v>0.701791009807885</v>
      </c>
      <c r="O3" s="23">
        <v>-1.8088529447579358E-2</v>
      </c>
      <c r="P3" s="23">
        <v>0.29063758651558524</v>
      </c>
      <c r="Q3" s="23">
        <v>0.71668661947317791</v>
      </c>
      <c r="R3" s="23">
        <v>0.49994318797609111</v>
      </c>
      <c r="S3" s="23">
        <v>2.3555508058527392</v>
      </c>
      <c r="T3" s="23">
        <v>3.9322297436463933</v>
      </c>
      <c r="U3" s="23">
        <v>4.7074116378815321</v>
      </c>
      <c r="V3" s="23">
        <v>6.5909214274051493</v>
      </c>
      <c r="W3" s="23">
        <v>6.4440022160092179</v>
      </c>
      <c r="X3" s="23">
        <v>6.4290455405358191</v>
      </c>
      <c r="Y3" s="23">
        <v>6.3203576399402159</v>
      </c>
      <c r="Z3" s="23">
        <v>5.2273653695722091</v>
      </c>
      <c r="AA3" s="23">
        <v>4.2168826369939421</v>
      </c>
      <c r="AB3" s="23">
        <v>3.6965388572312587</v>
      </c>
      <c r="AC3" s="23">
        <v>4.3353347487024267</v>
      </c>
      <c r="AD3" s="23">
        <v>4.7449960230063724</v>
      </c>
      <c r="AE3" s="23">
        <v>5.8023618281558598</v>
      </c>
      <c r="AF3" s="23">
        <v>5.7310456977825766</v>
      </c>
      <c r="AG3" s="23">
        <v>6.3084288439628295</v>
      </c>
      <c r="AH3" s="23">
        <v>6.0756408128585404</v>
      </c>
      <c r="AI3" s="23">
        <v>6.0847874703895872</v>
      </c>
      <c r="AJ3" s="23">
        <v>5.8137177413848704</v>
      </c>
      <c r="AK3" s="22">
        <v>3.2933674764691618</v>
      </c>
      <c r="AL3" s="22">
        <v>2.8437530933422184</v>
      </c>
    </row>
    <row r="4" spans="1:38" x14ac:dyDescent="0.2">
      <c r="A4" s="22" t="s">
        <v>19</v>
      </c>
      <c r="B4" s="23">
        <v>-0.46417803071166602</v>
      </c>
      <c r="C4" s="23">
        <v>-0.66930155058334506</v>
      </c>
      <c r="D4" s="23">
        <v>-1.3774038677019462</v>
      </c>
      <c r="E4" s="23">
        <v>-2.2180188806085845</v>
      </c>
      <c r="F4" s="23">
        <v>-1.0803477170513998</v>
      </c>
      <c r="G4" s="23">
        <v>5.6399769969411685E-2</v>
      </c>
      <c r="H4" s="23">
        <v>-0.59828957837433483</v>
      </c>
      <c r="I4" s="23">
        <v>-0.69149305108382564</v>
      </c>
      <c r="J4" s="23">
        <v>-0.93358493584428537</v>
      </c>
      <c r="K4" s="23">
        <v>-1.7000412446512947</v>
      </c>
      <c r="L4" s="23">
        <v>-1.427672978112462</v>
      </c>
      <c r="M4" s="23">
        <v>-0.98049081357352441</v>
      </c>
      <c r="N4" s="23">
        <v>-1.5405041200220466</v>
      </c>
      <c r="O4" s="23">
        <v>-2.128596246948264</v>
      </c>
      <c r="P4" s="23">
        <v>-2.2316975276158257</v>
      </c>
      <c r="Q4" s="23">
        <v>-2.3581050148658291</v>
      </c>
      <c r="R4" s="23">
        <v>-2.3874055342959868</v>
      </c>
      <c r="S4" s="23">
        <v>-1.082017655718948</v>
      </c>
      <c r="T4" s="23">
        <v>9.1313123842009777E-2</v>
      </c>
      <c r="U4" s="23">
        <v>0.39444363666362942</v>
      </c>
      <c r="V4" s="23">
        <v>1.2205553991530576</v>
      </c>
      <c r="W4" s="23">
        <v>0.58484834159663779</v>
      </c>
      <c r="X4" s="23">
        <v>-4.4130078073142398E-2</v>
      </c>
      <c r="Y4" s="23">
        <v>-1.0904591607214502</v>
      </c>
      <c r="Z4" s="23">
        <v>-1.7884453164286409</v>
      </c>
      <c r="AA4" s="23">
        <v>-1.8233667991816565</v>
      </c>
      <c r="AB4" s="23">
        <v>-2.1384048987760842</v>
      </c>
      <c r="AC4" s="23">
        <v>-1.50265260631701</v>
      </c>
      <c r="AD4" s="23">
        <v>-2.1656764176138643</v>
      </c>
      <c r="AE4" s="23">
        <v>-2.2032721953740571</v>
      </c>
      <c r="AF4" s="23">
        <v>-1.977371120417563</v>
      </c>
      <c r="AG4" s="23">
        <v>-1.7471636958027768</v>
      </c>
      <c r="AH4" s="23">
        <v>-1.4403465487026115</v>
      </c>
      <c r="AI4" s="23">
        <v>-1.5034320481212171</v>
      </c>
      <c r="AJ4" s="23">
        <v>-1.5444641022300645</v>
      </c>
      <c r="AK4" s="22">
        <v>-2.2518552908065161</v>
      </c>
      <c r="AL4" s="22">
        <v>-2.2677083522823454</v>
      </c>
    </row>
    <row r="5" spans="1:38" x14ac:dyDescent="0.2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Charts</vt:lpstr>
      </vt:variant>
      <vt:variant>
        <vt:i4>32</vt:i4>
      </vt:variant>
    </vt:vector>
  </HeadingPairs>
  <TitlesOfParts>
    <vt:vector size="64" baseType="lpstr"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Data 10</vt:lpstr>
      <vt:lpstr>Data 11</vt:lpstr>
      <vt:lpstr>Data 12</vt:lpstr>
      <vt:lpstr>Data 13</vt:lpstr>
      <vt:lpstr>Data 14</vt:lpstr>
      <vt:lpstr>Data 15</vt:lpstr>
      <vt:lpstr>Data 16</vt:lpstr>
      <vt:lpstr>Data 17</vt:lpstr>
      <vt:lpstr>Data 18</vt:lpstr>
      <vt:lpstr>Data 19</vt:lpstr>
      <vt:lpstr>Data 20</vt:lpstr>
      <vt:lpstr>Data 21</vt:lpstr>
      <vt:lpstr>Data 22</vt:lpstr>
      <vt:lpstr>Data 23</vt:lpstr>
      <vt:lpstr>Data 24</vt:lpstr>
      <vt:lpstr>Data 25</vt:lpstr>
      <vt:lpstr>Data 26</vt:lpstr>
      <vt:lpstr>Data 27</vt:lpstr>
      <vt:lpstr>Data 28</vt:lpstr>
      <vt:lpstr>Data 29</vt:lpstr>
      <vt:lpstr>Data 30</vt:lpstr>
      <vt:lpstr>Data 31</vt:lpstr>
      <vt:lpstr>Data 32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Chart 19</vt:lpstr>
      <vt:lpstr>Chart 20</vt:lpstr>
      <vt:lpstr>Chart 21</vt:lpstr>
      <vt:lpstr>Chart 22</vt:lpstr>
      <vt:lpstr>Chart 23</vt:lpstr>
      <vt:lpstr>Chart 24</vt:lpstr>
      <vt:lpstr>Chart 25</vt:lpstr>
      <vt:lpstr>Chart 26</vt:lpstr>
      <vt:lpstr>Chart 27</vt:lpstr>
      <vt:lpstr>Chart 28</vt:lpstr>
      <vt:lpstr>Chart 29</vt:lpstr>
      <vt:lpstr>Chart 30</vt:lpstr>
      <vt:lpstr>Chart 31</vt:lpstr>
      <vt:lpstr>Chart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Kóczián Balázs</cp:lastModifiedBy>
  <dcterms:created xsi:type="dcterms:W3CDTF">2010-12-05T22:15:35Z</dcterms:created>
  <dcterms:modified xsi:type="dcterms:W3CDTF">2017-06-30T12:44:54Z</dcterms:modified>
</cp:coreProperties>
</file>