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815" windowHeight="5910" tabRatio="700" activeTab="0"/>
  </bookViews>
  <sheets>
    <sheet name="3-9." sheetId="1" r:id="rId1"/>
  </sheets>
  <definedNames>
    <definedName name="ParamsCopy">#REF!</definedName>
    <definedName name="ParamsPaste">#REF!</definedName>
    <definedName name="SolverModelBands">#REF!</definedName>
    <definedName name="SolverModelParams">#REF!</definedName>
  </definedNames>
  <calcPr fullCalcOnLoad="1"/>
</workbook>
</file>

<file path=xl/sharedStrings.xml><?xml version="1.0" encoding="utf-8"?>
<sst xmlns="http://schemas.openxmlformats.org/spreadsheetml/2006/main" count="51" uniqueCount="50">
  <si>
    <t>Cím:</t>
  </si>
  <si>
    <t>lower90</t>
  </si>
  <si>
    <t>lower60</t>
  </si>
  <si>
    <t>lower30</t>
  </si>
  <si>
    <t>baseline</t>
  </si>
  <si>
    <t>upper30</t>
  </si>
  <si>
    <t>upper60</t>
  </si>
  <si>
    <t>upper90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</si>
  <si>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</si>
  <si>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</si>
  <si>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</si>
  <si>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</si>
  <si>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</si>
  <si>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</si>
  <si>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</si>
  <si>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</si>
  <si>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</si>
  <si>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</si>
  <si>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</si>
  <si>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</si>
  <si>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</si>
  <si>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</si>
  <si>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</si>
  <si>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</si>
  <si>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</si>
  <si>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</si>
  <si>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</si>
  <si>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</si>
  <si>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</si>
  <si>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</si>
  <si>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</si>
  <si>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</si>
  <si>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</si>
  <si>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</si>
  <si>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</si>
  <si>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</si>
  <si>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</si>
  <si>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</si>
  <si>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</si>
  <si>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</si>
  <si>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Az GDP előrejelzés legyezőábrája</t>
  </si>
  <si>
    <t>Fan chart of the GDP forecast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</si>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</sst>
</file>

<file path=xl/styles.xml><?xml version="1.0" encoding="utf-8"?>
<styleSheet xmlns="http://schemas.openxmlformats.org/spreadsheetml/2006/main">
  <numFmts count="6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sz val="12"/>
      <name val="Arial CE"/>
      <family val="2"/>
    </font>
    <font>
      <sz val="11.75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.7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uzlid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6FF"/>
      <rgbColor rgb="00BEE0FF"/>
      <rgbColor rgb="00B4DAFF"/>
      <rgbColor rgb="00AAD4FF"/>
      <rgbColor rgb="00A0CEFF"/>
      <rgbColor rgb="0096C8FF"/>
      <rgbColor rgb="008CC2FF"/>
      <rgbColor rgb="0082BCFF"/>
      <rgbColor rgb="0078B6FF"/>
      <rgbColor rgb="006EB0FF"/>
      <rgbColor rgb="0064AAFF"/>
      <rgbColor rgb="005AA4FF"/>
      <rgbColor rgb="00509EFF"/>
      <rgbColor rgb="004698FF"/>
      <rgbColor rgb="003C92FF"/>
      <rgbColor rgb="00328CFF"/>
      <rgbColor rgb="002886FF"/>
      <rgbColor rgb="001E80FF"/>
      <rgbColor rgb="00147AFF"/>
      <rgbColor rgb="000A74FF"/>
      <rgbColor rgb="00006E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95"/>
          <c:w val="0.9955"/>
          <c:h val="0.905"/>
        </c:manualLayout>
      </c:layout>
      <c:areaChart>
        <c:grouping val="stacked"/>
        <c:varyColors val="0"/>
        <c:ser>
          <c:idx val="0"/>
          <c:order val="0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'3-9.'!$C$6:$C$25</c:f>
              <c:numCache>
                <c:ptCount val="20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4.340615350815355</c:v>
                </c:pt>
                <c:pt idx="5">
                  <c:v>3.993571678856938</c:v>
                </c:pt>
                <c:pt idx="6">
                  <c:v>3.922605073438646</c:v>
                </c:pt>
                <c:pt idx="7">
                  <c:v>3.2197326613538735</c:v>
                </c:pt>
                <c:pt idx="8">
                  <c:v>2.4721982698065545</c:v>
                </c:pt>
                <c:pt idx="9">
                  <c:v>1.4505327413620819</c:v>
                </c:pt>
                <c:pt idx="10">
                  <c:v>0.9197767020313563</c:v>
                </c:pt>
                <c:pt idx="11">
                  <c:v>0.048711511147772286</c:v>
                </c:pt>
                <c:pt idx="12">
                  <c:v>0.18346993427964486</c:v>
                </c:pt>
                <c:pt idx="13">
                  <c:v>0.7825047124105999</c:v>
                </c:pt>
                <c:pt idx="14">
                  <c:v>1.1285239301509975</c:v>
                </c:pt>
                <c:pt idx="15">
                  <c:v>1.627485134397612</c:v>
                </c:pt>
                <c:pt idx="16">
                  <c:v>1.6359917358739398</c:v>
                </c:pt>
                <c:pt idx="17">
                  <c:v>1.4120158624515247</c:v>
                </c:pt>
                <c:pt idx="18">
                  <c:v>1.2338049401178848</c:v>
                </c:pt>
                <c:pt idx="19">
                  <c:v>0.8458592098071301</c:v>
                </c:pt>
              </c:numCache>
            </c:numRef>
          </c:val>
        </c:ser>
        <c:ser>
          <c:idx val="1"/>
          <c:order val="1"/>
          <c:tx>
            <c:strRef>
              <c:f>'3-9.'!$D$5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0.24858662068808152</c:v>
                </c:pt>
                <c:pt idx="12">
                  <c:v>0.36642057368642444</c:v>
                </c:pt>
                <c:pt idx="13">
                  <c:v>0.45850795339554895</c:v>
                </c:pt>
                <c:pt idx="14">
                  <c:v>0.5457350505747443</c:v>
                </c:pt>
                <c:pt idx="15">
                  <c:v>0.6324059882038899</c:v>
                </c:pt>
                <c:pt idx="16">
                  <c:v>0.7190536477773501</c:v>
                </c:pt>
                <c:pt idx="17">
                  <c:v>0.8022581797569597</c:v>
                </c:pt>
                <c:pt idx="18">
                  <c:v>0.8851391617846442</c:v>
                </c:pt>
                <c:pt idx="19">
                  <c:v>1.0514947947552868</c:v>
                </c:pt>
              </c:numCache>
            </c:numRef>
          </c:val>
        </c:ser>
        <c:ser>
          <c:idx val="2"/>
          <c:order val="2"/>
          <c:tx>
            <c:strRef>
              <c:f>'3-9.'!$E$5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0.14113698093008992</c:v>
                </c:pt>
                <c:pt idx="12">
                  <c:v>0.20804049168825445</c:v>
                </c:pt>
                <c:pt idx="13">
                  <c:v>0.26047819869801003</c:v>
                </c:pt>
                <c:pt idx="14">
                  <c:v>0.309943650033476</c:v>
                </c:pt>
                <c:pt idx="15">
                  <c:v>0.3591301886728635</c:v>
                </c:pt>
                <c:pt idx="16">
                  <c:v>0.4077124544957562</c:v>
                </c:pt>
                <c:pt idx="17">
                  <c:v>0.4548977625636641</c:v>
                </c:pt>
                <c:pt idx="18">
                  <c:v>0.5028320232741073</c:v>
                </c:pt>
                <c:pt idx="19">
                  <c:v>0.5945731148676299</c:v>
                </c:pt>
              </c:numCache>
            </c:numRef>
          </c:val>
        </c:ser>
        <c:ser>
          <c:idx val="3"/>
          <c:order val="3"/>
          <c:tx>
            <c:strRef>
              <c:f>'3-9.'!$F$5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0.11924861642761242</c:v>
                </c:pt>
                <c:pt idx="12">
                  <c:v>0.17575599378775664</c:v>
                </c:pt>
                <c:pt idx="13">
                  <c:v>0.22002017116866002</c:v>
                </c:pt>
                <c:pt idx="14">
                  <c:v>0.26174188503321294</c:v>
                </c:pt>
                <c:pt idx="15">
                  <c:v>0.3032291656304986</c:v>
                </c:pt>
                <c:pt idx="16">
                  <c:v>0.3437668227320141</c:v>
                </c:pt>
                <c:pt idx="17">
                  <c:v>0.3845642797066371</c:v>
                </c:pt>
                <c:pt idx="18">
                  <c:v>0.4245964213692601</c:v>
                </c:pt>
                <c:pt idx="19">
                  <c:v>0.5023119727592142</c:v>
                </c:pt>
              </c:numCache>
            </c:numRef>
          </c:val>
        </c:ser>
        <c:ser>
          <c:idx val="4"/>
          <c:order val="4"/>
          <c:tx>
            <c:strRef>
              <c:f>'3-9.'!$G$5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0.11924031954024272</c:v>
                </c:pt>
                <c:pt idx="12">
                  <c:v>0.16138867393908063</c:v>
                </c:pt>
                <c:pt idx="13">
                  <c:v>0.18541873302762113</c:v>
                </c:pt>
                <c:pt idx="14">
                  <c:v>0.20208518345026594</c:v>
                </c:pt>
                <c:pt idx="15">
                  <c:v>0.21394512103071062</c:v>
                </c:pt>
                <c:pt idx="16">
                  <c:v>0.2204619432794681</c:v>
                </c:pt>
                <c:pt idx="17">
                  <c:v>0.2217031331602759</c:v>
                </c:pt>
                <c:pt idx="18">
                  <c:v>0.21928381601469082</c:v>
                </c:pt>
                <c:pt idx="19">
                  <c:v>0.22943732164044706</c:v>
                </c:pt>
              </c:numCache>
            </c:numRef>
          </c:val>
        </c:ser>
        <c:ser>
          <c:idx val="5"/>
          <c:order val="5"/>
          <c:tx>
            <c:strRef>
              <c:f>'3-9.'!$H$5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0.14113908666496278</c:v>
                </c:pt>
                <c:pt idx="12">
                  <c:v>0.19115361131114028</c:v>
                </c:pt>
                <c:pt idx="13">
                  <c:v>0.21960860651950664</c:v>
                </c:pt>
                <c:pt idx="14">
                  <c:v>0.23931030504312378</c:v>
                </c:pt>
                <c:pt idx="15">
                  <c:v>0.2533470903140689</c:v>
                </c:pt>
                <c:pt idx="16">
                  <c:v>0.26042221972859725</c:v>
                </c:pt>
                <c:pt idx="17">
                  <c:v>0.26276868717082813</c:v>
                </c:pt>
                <c:pt idx="18">
                  <c:v>0.25964064368298034</c:v>
                </c:pt>
                <c:pt idx="19">
                  <c:v>0.27188648316755915</c:v>
                </c:pt>
              </c:numCache>
            </c:numRef>
          </c:val>
        </c:ser>
        <c:ser>
          <c:idx val="6"/>
          <c:order val="6"/>
          <c:tx>
            <c:strRef>
              <c:f>'3-9.'!$I$5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0.24860969428348223</c:v>
                </c:pt>
                <c:pt idx="12">
                  <c:v>0.3365635113269705</c:v>
                </c:pt>
                <c:pt idx="13">
                  <c:v>0.3864856462187105</c:v>
                </c:pt>
                <c:pt idx="14">
                  <c:v>0.4215230025149639</c:v>
                </c:pt>
                <c:pt idx="15">
                  <c:v>0.44600122551994215</c:v>
                </c:pt>
                <c:pt idx="16">
                  <c:v>0.4605553407504006</c:v>
                </c:pt>
                <c:pt idx="17">
                  <c:v>0.4630840049543372</c:v>
                </c:pt>
                <c:pt idx="18">
                  <c:v>0.4571759907292541</c:v>
                </c:pt>
                <c:pt idx="19">
                  <c:v>0.4803776917001201</c:v>
                </c:pt>
              </c:numCache>
            </c:numRef>
          </c:val>
        </c:ser>
        <c:axId val="9794651"/>
        <c:axId val="21042996"/>
      </c:areaChart>
      <c:lineChart>
        <c:grouping val="standard"/>
        <c:varyColors val="0"/>
        <c:ser>
          <c:idx val="8"/>
          <c:order val="8"/>
          <c:tx>
            <c:strRef>
              <c:f>'3-9.'!$J$5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'3-9.'!$J$6:$J$25</c:f>
              <c:numCache>
                <c:ptCount val="20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4.340615350815355</c:v>
                </c:pt>
                <c:pt idx="5">
                  <c:v>3.993571678856938</c:v>
                </c:pt>
                <c:pt idx="6">
                  <c:v>3.922605073438646</c:v>
                </c:pt>
                <c:pt idx="7">
                  <c:v>3.2197326613538735</c:v>
                </c:pt>
                <c:pt idx="8">
                  <c:v>2.4721982698065545</c:v>
                </c:pt>
                <c:pt idx="9">
                  <c:v>1.4505327413620819</c:v>
                </c:pt>
                <c:pt idx="10">
                  <c:v>0.9197767020313563</c:v>
                </c:pt>
                <c:pt idx="11">
                  <c:v>0.5576837291935561</c:v>
                </c:pt>
                <c:pt idx="12">
                  <c:v>0.9336869934420804</c:v>
                </c:pt>
                <c:pt idx="13">
                  <c:v>1.721511035672819</c:v>
                </c:pt>
                <c:pt idx="14">
                  <c:v>2.2459445157924307</c:v>
                </c:pt>
                <c:pt idx="15">
                  <c:v>2.922250476904864</c:v>
                </c:pt>
                <c:pt idx="16">
                  <c:v>3.10652466087906</c:v>
                </c:pt>
                <c:pt idx="17">
                  <c:v>3.0537360844787855</c:v>
                </c:pt>
                <c:pt idx="18">
                  <c:v>3.0463725465458964</c:v>
                </c:pt>
                <c:pt idx="19">
                  <c:v>2.994239092189261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'3-9.'!$K$5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'3-9.'!$K$6:$K$25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'3-9.'!$B$6:$B$21</c:f>
              <c:strCache>
                <c:ptCount val="16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</c:strCache>
            </c:strRef>
          </c:cat>
          <c:val>
            <c:numRef>
              <c:f>'3-9.'!$L$6:$L$25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'3-9.'!$M$5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'3-9.'!$M$6:$M$25</c:f>
              <c:numCache>
                <c:ptCount val="20"/>
              </c:numCache>
            </c:numRef>
          </c:val>
          <c:smooth val="0"/>
        </c:ser>
        <c:axId val="9794651"/>
        <c:axId val="21042996"/>
      </c:lineChart>
      <c:lineChart>
        <c:grouping val="standard"/>
        <c:varyColors val="0"/>
        <c:ser>
          <c:idx val="7"/>
          <c:order val="7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'3-9.'!$C$6:$C$13</c:f>
              <c:numCache>
                <c:ptCount val="8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4.340615350815355</c:v>
                </c:pt>
                <c:pt idx="5">
                  <c:v>3.993571678856938</c:v>
                </c:pt>
                <c:pt idx="6">
                  <c:v>3.922605073438646</c:v>
                </c:pt>
                <c:pt idx="7">
                  <c:v>3.2197326613538735</c:v>
                </c:pt>
              </c:numCache>
            </c:numRef>
          </c:val>
          <c:smooth val="0"/>
        </c:ser>
        <c:axId val="55169237"/>
        <c:axId val="26761086"/>
      </c:lineChart>
      <c:catAx>
        <c:axId val="97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794651"/>
        <c:crosses val="max"/>
        <c:crossBetween val="midCat"/>
        <c:dispUnits/>
      </c:valAx>
      <c:catAx>
        <c:axId val="55169237"/>
        <c:scaling>
          <c:orientation val="minMax"/>
        </c:scaling>
        <c:axPos val="b"/>
        <c:delete val="1"/>
        <c:majorTickMark val="in"/>
        <c:minorTickMark val="none"/>
        <c:tickLblPos val="nextTo"/>
        <c:crossAx val="26761086"/>
        <c:crosses val="autoZero"/>
        <c:auto val="1"/>
        <c:lblOffset val="100"/>
        <c:noMultiLvlLbl val="0"/>
      </c:catAx>
      <c:valAx>
        <c:axId val="26761086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1692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65"/>
          <c:w val="0.9515"/>
          <c:h val="0.9135"/>
        </c:manualLayout>
      </c:layout>
      <c:areaChart>
        <c:grouping val="stacked"/>
        <c:varyColors val="0"/>
        <c:ser>
          <c:idx val="0"/>
          <c:order val="0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'3-9.'!$C$6:$C$25</c:f>
              <c:numCache>
                <c:ptCount val="20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4.340615350815355</c:v>
                </c:pt>
                <c:pt idx="5">
                  <c:v>3.993571678856938</c:v>
                </c:pt>
                <c:pt idx="6">
                  <c:v>3.922605073438646</c:v>
                </c:pt>
                <c:pt idx="7">
                  <c:v>3.2197326613538735</c:v>
                </c:pt>
                <c:pt idx="8">
                  <c:v>2.4721982698065545</c:v>
                </c:pt>
                <c:pt idx="9">
                  <c:v>1.4505327413620819</c:v>
                </c:pt>
                <c:pt idx="10">
                  <c:v>0.9197767020313563</c:v>
                </c:pt>
                <c:pt idx="11">
                  <c:v>0.048711511147772286</c:v>
                </c:pt>
                <c:pt idx="12">
                  <c:v>0.18346993427964486</c:v>
                </c:pt>
                <c:pt idx="13">
                  <c:v>0.7825047124105999</c:v>
                </c:pt>
                <c:pt idx="14">
                  <c:v>1.1285239301509975</c:v>
                </c:pt>
                <c:pt idx="15">
                  <c:v>1.627485134397612</c:v>
                </c:pt>
                <c:pt idx="16">
                  <c:v>1.6359917358739398</c:v>
                </c:pt>
                <c:pt idx="17">
                  <c:v>1.4120158624515247</c:v>
                </c:pt>
                <c:pt idx="18">
                  <c:v>1.2338049401178848</c:v>
                </c:pt>
                <c:pt idx="19">
                  <c:v>0.8458592098071301</c:v>
                </c:pt>
              </c:numCache>
            </c:numRef>
          </c:val>
        </c:ser>
        <c:ser>
          <c:idx val="1"/>
          <c:order val="1"/>
          <c:tx>
            <c:strRef>
              <c:f>'3-9.'!$D$5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0.24858662068808152</c:v>
                </c:pt>
                <c:pt idx="12">
                  <c:v>0.36642057368642444</c:v>
                </c:pt>
                <c:pt idx="13">
                  <c:v>0.45850795339554895</c:v>
                </c:pt>
                <c:pt idx="14">
                  <c:v>0.5457350505747443</c:v>
                </c:pt>
                <c:pt idx="15">
                  <c:v>0.6324059882038899</c:v>
                </c:pt>
                <c:pt idx="16">
                  <c:v>0.7190536477773501</c:v>
                </c:pt>
                <c:pt idx="17">
                  <c:v>0.8022581797569597</c:v>
                </c:pt>
                <c:pt idx="18">
                  <c:v>0.8851391617846442</c:v>
                </c:pt>
                <c:pt idx="19">
                  <c:v>1.0514947947552868</c:v>
                </c:pt>
              </c:numCache>
            </c:numRef>
          </c:val>
        </c:ser>
        <c:ser>
          <c:idx val="2"/>
          <c:order val="2"/>
          <c:tx>
            <c:strRef>
              <c:f>'3-9.'!$E$5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0.14113698093008992</c:v>
                </c:pt>
                <c:pt idx="12">
                  <c:v>0.20804049168825445</c:v>
                </c:pt>
                <c:pt idx="13">
                  <c:v>0.26047819869801003</c:v>
                </c:pt>
                <c:pt idx="14">
                  <c:v>0.309943650033476</c:v>
                </c:pt>
                <c:pt idx="15">
                  <c:v>0.3591301886728635</c:v>
                </c:pt>
                <c:pt idx="16">
                  <c:v>0.4077124544957562</c:v>
                </c:pt>
                <c:pt idx="17">
                  <c:v>0.4548977625636641</c:v>
                </c:pt>
                <c:pt idx="18">
                  <c:v>0.5028320232741073</c:v>
                </c:pt>
                <c:pt idx="19">
                  <c:v>0.5945731148676299</c:v>
                </c:pt>
              </c:numCache>
            </c:numRef>
          </c:val>
        </c:ser>
        <c:ser>
          <c:idx val="3"/>
          <c:order val="3"/>
          <c:tx>
            <c:strRef>
              <c:f>'3-9.'!$F$5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0.11924861642761242</c:v>
                </c:pt>
                <c:pt idx="12">
                  <c:v>0.17575599378775664</c:v>
                </c:pt>
                <c:pt idx="13">
                  <c:v>0.22002017116866002</c:v>
                </c:pt>
                <c:pt idx="14">
                  <c:v>0.26174188503321294</c:v>
                </c:pt>
                <c:pt idx="15">
                  <c:v>0.3032291656304986</c:v>
                </c:pt>
                <c:pt idx="16">
                  <c:v>0.3437668227320141</c:v>
                </c:pt>
                <c:pt idx="17">
                  <c:v>0.3845642797066371</c:v>
                </c:pt>
                <c:pt idx="18">
                  <c:v>0.4245964213692601</c:v>
                </c:pt>
                <c:pt idx="19">
                  <c:v>0.5023119727592142</c:v>
                </c:pt>
              </c:numCache>
            </c:numRef>
          </c:val>
        </c:ser>
        <c:ser>
          <c:idx val="4"/>
          <c:order val="4"/>
          <c:tx>
            <c:strRef>
              <c:f>'3-9.'!$G$5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0.11924031954024272</c:v>
                </c:pt>
                <c:pt idx="12">
                  <c:v>0.16138867393908063</c:v>
                </c:pt>
                <c:pt idx="13">
                  <c:v>0.18541873302762113</c:v>
                </c:pt>
                <c:pt idx="14">
                  <c:v>0.20208518345026594</c:v>
                </c:pt>
                <c:pt idx="15">
                  <c:v>0.21394512103071062</c:v>
                </c:pt>
                <c:pt idx="16">
                  <c:v>0.2204619432794681</c:v>
                </c:pt>
                <c:pt idx="17">
                  <c:v>0.2217031331602759</c:v>
                </c:pt>
                <c:pt idx="18">
                  <c:v>0.21928381601469082</c:v>
                </c:pt>
                <c:pt idx="19">
                  <c:v>0.22943732164044706</c:v>
                </c:pt>
              </c:numCache>
            </c:numRef>
          </c:val>
        </c:ser>
        <c:ser>
          <c:idx val="5"/>
          <c:order val="5"/>
          <c:tx>
            <c:strRef>
              <c:f>'3-9.'!$H$5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0.14113908666496278</c:v>
                </c:pt>
                <c:pt idx="12">
                  <c:v>0.19115361131114028</c:v>
                </c:pt>
                <c:pt idx="13">
                  <c:v>0.21960860651950664</c:v>
                </c:pt>
                <c:pt idx="14">
                  <c:v>0.23931030504312378</c:v>
                </c:pt>
                <c:pt idx="15">
                  <c:v>0.2533470903140689</c:v>
                </c:pt>
                <c:pt idx="16">
                  <c:v>0.26042221972859725</c:v>
                </c:pt>
                <c:pt idx="17">
                  <c:v>0.26276868717082813</c:v>
                </c:pt>
                <c:pt idx="18">
                  <c:v>0.25964064368298034</c:v>
                </c:pt>
                <c:pt idx="19">
                  <c:v>0.27188648316755915</c:v>
                </c:pt>
              </c:numCache>
            </c:numRef>
          </c:val>
        </c:ser>
        <c:ser>
          <c:idx val="6"/>
          <c:order val="6"/>
          <c:tx>
            <c:strRef>
              <c:f>'3-9.'!$I$5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0.24860969428348223</c:v>
                </c:pt>
                <c:pt idx="12">
                  <c:v>0.3365635113269705</c:v>
                </c:pt>
                <c:pt idx="13">
                  <c:v>0.3864856462187105</c:v>
                </c:pt>
                <c:pt idx="14">
                  <c:v>0.4215230025149639</c:v>
                </c:pt>
                <c:pt idx="15">
                  <c:v>0.44600122551994215</c:v>
                </c:pt>
                <c:pt idx="16">
                  <c:v>0.4605553407504006</c:v>
                </c:pt>
                <c:pt idx="17">
                  <c:v>0.4630840049543372</c:v>
                </c:pt>
                <c:pt idx="18">
                  <c:v>0.4571759907292541</c:v>
                </c:pt>
                <c:pt idx="19">
                  <c:v>0.4803776917001201</c:v>
                </c:pt>
              </c:numCache>
            </c:numRef>
          </c:val>
        </c:ser>
        <c:axId val="39523183"/>
        <c:axId val="20164328"/>
      </c:areaChart>
      <c:lineChart>
        <c:grouping val="standard"/>
        <c:varyColors val="0"/>
        <c:ser>
          <c:idx val="8"/>
          <c:order val="8"/>
          <c:tx>
            <c:strRef>
              <c:f>'3-9.'!$J$5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'3-9.'!$J$6:$J$25</c:f>
              <c:numCache>
                <c:ptCount val="20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4.340615350815355</c:v>
                </c:pt>
                <c:pt idx="5">
                  <c:v>3.993571678856938</c:v>
                </c:pt>
                <c:pt idx="6">
                  <c:v>3.922605073438646</c:v>
                </c:pt>
                <c:pt idx="7">
                  <c:v>3.2197326613538735</c:v>
                </c:pt>
                <c:pt idx="8">
                  <c:v>2.4721982698065545</c:v>
                </c:pt>
                <c:pt idx="9">
                  <c:v>1.4505327413620819</c:v>
                </c:pt>
                <c:pt idx="10">
                  <c:v>0.9197767020313563</c:v>
                </c:pt>
                <c:pt idx="11">
                  <c:v>0.5576837291935561</c:v>
                </c:pt>
                <c:pt idx="12">
                  <c:v>0.9336869934420804</c:v>
                </c:pt>
                <c:pt idx="13">
                  <c:v>1.721511035672819</c:v>
                </c:pt>
                <c:pt idx="14">
                  <c:v>2.2459445157924307</c:v>
                </c:pt>
                <c:pt idx="15">
                  <c:v>2.922250476904864</c:v>
                </c:pt>
                <c:pt idx="16">
                  <c:v>3.10652466087906</c:v>
                </c:pt>
                <c:pt idx="17">
                  <c:v>3.0537360844787855</c:v>
                </c:pt>
                <c:pt idx="18">
                  <c:v>3.0463725465458964</c:v>
                </c:pt>
                <c:pt idx="19">
                  <c:v>2.994239092189261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'3-9.'!$K$5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'3-9.'!$K$6:$K$25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'3-9.'!$L$6:$L$25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'3-9.'!$M$5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'3-9.'!$M$6:$M$25</c:f>
              <c:numCache>
                <c:ptCount val="20"/>
              </c:numCache>
            </c:numRef>
          </c:val>
          <c:smooth val="0"/>
        </c:ser>
        <c:axId val="39523183"/>
        <c:axId val="20164328"/>
      </c:lineChart>
      <c:lineChart>
        <c:grouping val="standard"/>
        <c:varyColors val="0"/>
        <c:ser>
          <c:idx val="7"/>
          <c:order val="7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'3-9.'!$C$6:$C$13</c:f>
              <c:numCache>
                <c:ptCount val="8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4.340615350815355</c:v>
                </c:pt>
                <c:pt idx="5">
                  <c:v>3.993571678856938</c:v>
                </c:pt>
                <c:pt idx="6">
                  <c:v>3.922605073438646</c:v>
                </c:pt>
                <c:pt idx="7">
                  <c:v>3.2197326613538735</c:v>
                </c:pt>
              </c:numCache>
            </c:numRef>
          </c:val>
          <c:smooth val="0"/>
        </c:ser>
        <c:axId val="47261225"/>
        <c:axId val="22697842"/>
      </c:lineChart>
      <c:catAx>
        <c:axId val="3952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23183"/>
        <c:crosses val="max"/>
        <c:crossBetween val="midCat"/>
        <c:dispUnits/>
      </c:valAx>
      <c:catAx>
        <c:axId val="47261225"/>
        <c:scaling>
          <c:orientation val="minMax"/>
        </c:scaling>
        <c:axPos val="b"/>
        <c:delete val="1"/>
        <c:majorTickMark val="in"/>
        <c:minorTickMark val="none"/>
        <c:tickLblPos val="nextTo"/>
        <c:crossAx val="22697842"/>
        <c:crosses val="autoZero"/>
        <c:auto val="1"/>
        <c:lblOffset val="100"/>
        <c:noMultiLvlLbl val="0"/>
      </c:catAx>
      <c:valAx>
        <c:axId val="22697842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26122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76200</xdr:rowOff>
    </xdr:from>
    <xdr:to>
      <xdr:col>9</xdr:col>
      <xdr:colOff>295275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6675" y="4772025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29</xdr:row>
      <xdr:rowOff>9525</xdr:rowOff>
    </xdr:from>
    <xdr:to>
      <xdr:col>21</xdr:col>
      <xdr:colOff>180975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6219825" y="4705350"/>
        <a:ext cx="67627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25"/>
  <sheetViews>
    <sheetView tabSelected="1" zoomScale="75" zoomScaleNormal="75" workbookViewId="0" topLeftCell="A1">
      <selection activeCell="A1" sqref="A1:B1"/>
    </sheetView>
  </sheetViews>
  <sheetFormatPr defaultColWidth="9.140625" defaultRowHeight="12.75"/>
  <sheetData>
    <row r="1" ht="12.75">
      <c r="A1" s="3"/>
    </row>
    <row r="2" spans="1:7" ht="12.75">
      <c r="A2" t="s">
        <v>0</v>
      </c>
      <c r="B2" t="s">
        <v>40</v>
      </c>
      <c r="G2" s="2"/>
    </row>
    <row r="3" ht="12.75">
      <c r="B3" t="s">
        <v>41</v>
      </c>
    </row>
    <row r="5" spans="3:10" ht="12.75"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4</v>
      </c>
    </row>
    <row r="6" spans="1:12" ht="12.75">
      <c r="A6" t="s">
        <v>8</v>
      </c>
      <c r="B6" s="1" t="s">
        <v>9</v>
      </c>
      <c r="C6" s="1">
        <v>4.01832789036709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">
        <v>4.01832789036709</v>
      </c>
      <c r="K6" s="1"/>
      <c r="L6" s="1"/>
    </row>
    <row r="7" spans="1:12" ht="12.75">
      <c r="A7" t="s">
        <v>10</v>
      </c>
      <c r="B7" s="1" t="s">
        <v>11</v>
      </c>
      <c r="C7" s="1">
        <v>4.252075351813261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">
        <v>4.252075351813261</v>
      </c>
      <c r="K7" s="1"/>
      <c r="L7" s="1"/>
    </row>
    <row r="8" spans="1:12" ht="12.75">
      <c r="A8" t="s">
        <v>12</v>
      </c>
      <c r="B8" s="1" t="s">
        <v>13</v>
      </c>
      <c r="C8" s="1">
        <v>3.9345166986480535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">
        <v>3.9345166986480535</v>
      </c>
      <c r="K8" s="1"/>
      <c r="L8" s="1"/>
    </row>
    <row r="9" spans="1:12" ht="12.75">
      <c r="A9" t="s">
        <v>14</v>
      </c>
      <c r="B9" s="1" t="s">
        <v>15</v>
      </c>
      <c r="C9" s="1">
        <v>4.321672266900677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">
        <v>4.321672266900677</v>
      </c>
      <c r="K9" s="1"/>
      <c r="L9" s="1"/>
    </row>
    <row r="10" spans="1:12" ht="12.75">
      <c r="A10" t="s">
        <v>16</v>
      </c>
      <c r="B10" s="1" t="s">
        <v>20</v>
      </c>
      <c r="C10" s="1">
        <v>4.340615350815355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>
        <v>4.340615350815355</v>
      </c>
      <c r="K10" s="1"/>
      <c r="L10" s="1"/>
    </row>
    <row r="11" spans="1:12" ht="12.75">
      <c r="A11" t="s">
        <v>17</v>
      </c>
      <c r="B11" s="1" t="s">
        <v>21</v>
      </c>
      <c r="C11" s="1">
        <v>3.993571678856938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4">
        <v>3.993571678856938</v>
      </c>
      <c r="K11" s="1"/>
      <c r="L11" s="1"/>
    </row>
    <row r="12" spans="1:12" ht="12.75">
      <c r="A12" t="s">
        <v>18</v>
      </c>
      <c r="B12" s="1" t="s">
        <v>22</v>
      </c>
      <c r="C12" s="1">
        <v>3.922605073438646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>
        <v>3.922605073438646</v>
      </c>
      <c r="K12" s="1"/>
      <c r="L12" s="1"/>
    </row>
    <row r="13" spans="1:12" ht="12.75">
      <c r="A13" t="s">
        <v>19</v>
      </c>
      <c r="B13" s="1" t="s">
        <v>23</v>
      </c>
      <c r="C13" s="1">
        <v>3.2197326613538735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4">
        <v>3.2197326613538735</v>
      </c>
      <c r="K13" s="1"/>
      <c r="L13" s="1"/>
    </row>
    <row r="14" spans="1:12" ht="12.75">
      <c r="A14" t="s">
        <v>24</v>
      </c>
      <c r="B14" s="1" t="s">
        <v>25</v>
      </c>
      <c r="C14" s="1">
        <v>2.4721982698065545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>
        <v>2.4721982698065545</v>
      </c>
      <c r="K14" s="1"/>
      <c r="L14" s="1"/>
    </row>
    <row r="15" spans="1:12" ht="12.75">
      <c r="A15" t="s">
        <v>26</v>
      </c>
      <c r="B15" s="1" t="s">
        <v>27</v>
      </c>
      <c r="C15" s="1">
        <v>1.4505327413620819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4">
        <v>1.4505327413620819</v>
      </c>
      <c r="K15" s="1"/>
      <c r="L15" s="1"/>
    </row>
    <row r="16" spans="1:12" ht="12.75">
      <c r="A16" t="s">
        <v>28</v>
      </c>
      <c r="B16" s="1" t="s">
        <v>29</v>
      </c>
      <c r="C16" s="1">
        <v>0.9197767020313563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4">
        <v>0.9197767020313563</v>
      </c>
      <c r="K16" s="1"/>
      <c r="L16" s="1"/>
    </row>
    <row r="17" spans="1:12" ht="12.75">
      <c r="A17" t="s">
        <v>30</v>
      </c>
      <c r="B17" s="1" t="s">
        <v>31</v>
      </c>
      <c r="C17" s="1">
        <v>0.048711511147772286</v>
      </c>
      <c r="D17" s="1">
        <v>0.24858662068808152</v>
      </c>
      <c r="E17" s="1">
        <v>0.14113698093008992</v>
      </c>
      <c r="F17" s="1">
        <v>0.11924861642761242</v>
      </c>
      <c r="G17" s="1">
        <v>0.11924031954024272</v>
      </c>
      <c r="H17" s="1">
        <v>0.14113908666496278</v>
      </c>
      <c r="I17" s="1">
        <v>0.24860969428348223</v>
      </c>
      <c r="J17" s="4">
        <v>0.5576837291935561</v>
      </c>
      <c r="K17" s="1"/>
      <c r="L17" s="1"/>
    </row>
    <row r="18" spans="1:12" ht="12.75">
      <c r="A18" t="s">
        <v>36</v>
      </c>
      <c r="B18" s="1" t="s">
        <v>32</v>
      </c>
      <c r="C18" s="1">
        <v>0.18346993427964486</v>
      </c>
      <c r="D18" s="1">
        <v>0.36642057368642444</v>
      </c>
      <c r="E18" s="1">
        <v>0.20804049168825445</v>
      </c>
      <c r="F18" s="1">
        <v>0.17575599378775664</v>
      </c>
      <c r="G18" s="1">
        <v>0.16138867393908063</v>
      </c>
      <c r="H18" s="1">
        <v>0.19115361131114028</v>
      </c>
      <c r="I18" s="1">
        <v>0.3365635113269705</v>
      </c>
      <c r="J18" s="4">
        <v>0.9336869934420804</v>
      </c>
      <c r="K18" s="1"/>
      <c r="L18" s="1"/>
    </row>
    <row r="19" spans="1:12" ht="12.75">
      <c r="A19" t="s">
        <v>37</v>
      </c>
      <c r="B19" s="1" t="s">
        <v>33</v>
      </c>
      <c r="C19" s="1">
        <v>0.7825047124105999</v>
      </c>
      <c r="D19" s="1">
        <v>0.45850795339554895</v>
      </c>
      <c r="E19" s="1">
        <v>0.26047819869801003</v>
      </c>
      <c r="F19" s="1">
        <v>0.22002017116866002</v>
      </c>
      <c r="G19" s="1">
        <v>0.18541873302762113</v>
      </c>
      <c r="H19" s="1">
        <v>0.21960860651950664</v>
      </c>
      <c r="I19" s="1">
        <v>0.3864856462187105</v>
      </c>
      <c r="J19" s="4">
        <v>1.721511035672819</v>
      </c>
      <c r="K19" s="1"/>
      <c r="L19" s="1"/>
    </row>
    <row r="20" spans="1:12" ht="12.75">
      <c r="A20" t="s">
        <v>38</v>
      </c>
      <c r="B20" s="1" t="s">
        <v>34</v>
      </c>
      <c r="C20" s="1">
        <v>1.1285239301509975</v>
      </c>
      <c r="D20" s="1">
        <v>0.5457350505747443</v>
      </c>
      <c r="E20" s="1">
        <v>0.309943650033476</v>
      </c>
      <c r="F20" s="1">
        <v>0.26174188503321294</v>
      </c>
      <c r="G20" s="1">
        <v>0.20208518345026594</v>
      </c>
      <c r="H20" s="1">
        <v>0.23931030504312378</v>
      </c>
      <c r="I20" s="1">
        <v>0.4215230025149639</v>
      </c>
      <c r="J20" s="4">
        <v>2.2459445157924307</v>
      </c>
      <c r="K20" s="1"/>
      <c r="L20" s="1"/>
    </row>
    <row r="21" spans="1:12" ht="12.75">
      <c r="A21" t="s">
        <v>39</v>
      </c>
      <c r="B21" s="1" t="s">
        <v>35</v>
      </c>
      <c r="C21" s="1">
        <v>1.627485134397612</v>
      </c>
      <c r="D21" s="1">
        <v>0.6324059882038899</v>
      </c>
      <c r="E21" s="1">
        <v>0.3591301886728635</v>
      </c>
      <c r="F21" s="1">
        <v>0.3032291656304986</v>
      </c>
      <c r="G21" s="1">
        <v>0.21394512103071062</v>
      </c>
      <c r="H21" s="1">
        <v>0.2533470903140689</v>
      </c>
      <c r="I21" s="1">
        <v>0.44600122551994215</v>
      </c>
      <c r="J21" s="4">
        <v>2.922250476904864</v>
      </c>
      <c r="K21" s="1"/>
      <c r="L21" s="1"/>
    </row>
    <row r="22" spans="1:12" ht="12.75">
      <c r="A22" t="s">
        <v>42</v>
      </c>
      <c r="B22" s="1" t="s">
        <v>46</v>
      </c>
      <c r="C22" s="1">
        <v>1.6359917358739398</v>
      </c>
      <c r="D22" s="1">
        <v>0.7190536477773501</v>
      </c>
      <c r="E22" s="1">
        <v>0.4077124544957562</v>
      </c>
      <c r="F22" s="1">
        <v>0.3437668227320141</v>
      </c>
      <c r="G22" s="1">
        <v>0.2204619432794681</v>
      </c>
      <c r="H22" s="1">
        <v>0.26042221972859725</v>
      </c>
      <c r="I22" s="1">
        <v>0.4605553407504006</v>
      </c>
      <c r="J22" s="4">
        <v>3.10652466087906</v>
      </c>
      <c r="K22" s="1"/>
      <c r="L22" s="1"/>
    </row>
    <row r="23" spans="1:12" ht="12.75">
      <c r="A23" t="s">
        <v>43</v>
      </c>
      <c r="B23" s="1" t="s">
        <v>47</v>
      </c>
      <c r="C23" s="1">
        <v>1.4120158624515247</v>
      </c>
      <c r="D23" s="1">
        <v>0.8022581797569597</v>
      </c>
      <c r="E23" s="1">
        <v>0.4548977625636641</v>
      </c>
      <c r="F23" s="1">
        <v>0.3845642797066371</v>
      </c>
      <c r="G23" s="1">
        <v>0.2217031331602759</v>
      </c>
      <c r="H23" s="1">
        <v>0.26276868717082813</v>
      </c>
      <c r="I23" s="1">
        <v>0.4630840049543372</v>
      </c>
      <c r="J23" s="4">
        <v>3.0537360844787855</v>
      </c>
      <c r="K23" s="1"/>
      <c r="L23" s="1"/>
    </row>
    <row r="24" spans="1:12" ht="12.75">
      <c r="A24" t="s">
        <v>44</v>
      </c>
      <c r="B24" s="1" t="s">
        <v>48</v>
      </c>
      <c r="C24" s="1">
        <v>1.2338049401178848</v>
      </c>
      <c r="D24" s="1">
        <v>0.8851391617846442</v>
      </c>
      <c r="E24" s="1">
        <v>0.5028320232741073</v>
      </c>
      <c r="F24" s="1">
        <v>0.4245964213692601</v>
      </c>
      <c r="G24" s="1">
        <v>0.21928381601469082</v>
      </c>
      <c r="H24" s="1">
        <v>0.25964064368298034</v>
      </c>
      <c r="I24" s="1">
        <v>0.4571759907292541</v>
      </c>
      <c r="J24" s="4">
        <v>3.0463725465458964</v>
      </c>
      <c r="K24" s="1"/>
      <c r="L24" s="1"/>
    </row>
    <row r="25" spans="1:12" ht="12.75">
      <c r="A25" t="s">
        <v>45</v>
      </c>
      <c r="B25" s="1" t="s">
        <v>49</v>
      </c>
      <c r="C25" s="1">
        <v>0.8458592098071301</v>
      </c>
      <c r="D25" s="1">
        <v>1.0514947947552868</v>
      </c>
      <c r="E25" s="1">
        <v>0.5945731148676299</v>
      </c>
      <c r="F25" s="1">
        <v>0.5023119727592142</v>
      </c>
      <c r="G25" s="1">
        <v>0.22943732164044706</v>
      </c>
      <c r="H25" s="1">
        <v>0.27188648316755915</v>
      </c>
      <c r="I25" s="1">
        <v>0.4803776917001201</v>
      </c>
      <c r="J25" s="4">
        <v>2.994239092189261</v>
      </c>
      <c r="K25" s="1"/>
      <c r="L25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2008-02-25T10:30:17Z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385183125</vt:i4>
  </property>
  <property fmtid="{D5CDD505-2E9C-101B-9397-08002B2CF9AE}" pid="4" name="_EmailSubje">
    <vt:lpwstr>Inflációs jelentés publikálás.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