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10" yWindow="0" windowWidth="9930" windowHeight="11640" tabRatio="700" activeTab="0"/>
  </bookViews>
  <sheets>
    <sheet name="2 ábra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<sst xmlns="http://schemas.openxmlformats.org/spreadsheetml/2006/main" count="59" uniqueCount="58">
  <si>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</si>
  <si>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</si>
  <si>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</si>
  <si>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</si>
  <si>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</si>
  <si>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</si>
  <si>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</si>
  <si>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</si>
  <si>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2007.I.n.év</t>
  </si>
  <si>
    <t>2007.II.n.év</t>
  </si>
  <si>
    <t>2007.III.n.év</t>
  </si>
  <si>
    <t>2007.IV.n.év</t>
  </si>
  <si>
    <t>2008.I.n.év</t>
  </si>
  <si>
    <t>2008.II.n.év</t>
  </si>
  <si>
    <t>2008.III.n.év</t>
  </si>
  <si>
    <t>2008.IV.n.év</t>
  </si>
  <si>
    <t>2009.I.n.év</t>
  </si>
  <si>
    <t>2009.II.n.év</t>
  </si>
  <si>
    <t>2009.III.n.év</t>
  </si>
  <si>
    <t>2009.IV.n.év</t>
  </si>
  <si>
    <t>2010.I.n.év</t>
  </si>
  <si>
    <t>2010.II.n.év</t>
  </si>
  <si>
    <t>2010.III.n.év</t>
  </si>
  <si>
    <t>2010.IV.n.év</t>
  </si>
  <si>
    <t>2011.I.n.év</t>
  </si>
  <si>
    <t>2011.II.n.év</t>
  </si>
  <si>
    <t>2011.III.n.év</t>
  </si>
  <si>
    <t>2011.IV.n.év</t>
  </si>
  <si>
    <t>Az GDP előrejelzés legyezőábrája (szezonálisan igazított, kiegyensúlyozott adatok alapján)</t>
  </si>
  <si>
    <t>Fan chart of the GDP forecast (based on seasonally adjusted and reconciled data)</t>
  </si>
  <si>
    <t>2012.I.n.év</t>
  </si>
  <si>
    <t>2012.II.n.év</t>
  </si>
  <si>
    <t>2012.III.n.év</t>
  </si>
  <si>
    <t>2012.IV.n.év</t>
  </si>
  <si>
    <t>07 Q1</t>
  </si>
  <si>
    <t>07 Q2</t>
  </si>
  <si>
    <t>07 Q3</t>
  </si>
  <si>
    <t>07 Q4</t>
  </si>
  <si>
    <t>08 Q1</t>
  </si>
  <si>
    <t>08 Q2</t>
  </si>
  <si>
    <t>08 Q3</t>
  </si>
  <si>
    <t>08 Q4</t>
  </si>
  <si>
    <t>09 Q1</t>
  </si>
  <si>
    <t>09 Q2</t>
  </si>
  <si>
    <t>09 Q3</t>
  </si>
  <si>
    <t>09 Q4</t>
  </si>
  <si>
    <t>10 Q1</t>
  </si>
  <si>
    <t>10 Q2</t>
  </si>
  <si>
    <t>10 Q3</t>
  </si>
  <si>
    <t>10 Q4</t>
  </si>
  <si>
    <t>11 Q1</t>
  </si>
  <si>
    <t>11 Q2</t>
  </si>
  <si>
    <t>11 Q3</t>
  </si>
  <si>
    <t>11 Q4</t>
  </si>
  <si>
    <t>12 Q1</t>
  </si>
  <si>
    <t>12 Q2</t>
  </si>
  <si>
    <t>12 Q3</t>
  </si>
  <si>
    <t>12 Q4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</si>
</sst>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1"/>
      <color indexed="63"/>
      <name val="Calibri"/>
      <family val="2"/>
    </font>
    <font>
      <sz val="12"/>
      <name val="Garamond"/>
      <family val="1"/>
    </font>
    <font>
      <b/>
      <sz val="12"/>
      <color indexed="10"/>
      <name val="Garamond"/>
      <family val="1"/>
    </font>
    <font>
      <sz val="14"/>
      <color indexed="63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9925"/>
          <c:w val="0.96325"/>
          <c:h val="0.8025"/>
        </c:manualLayout>
      </c:layout>
      <c:areaChart>
        <c:grouping val="stacked"/>
        <c:varyColors val="0"/>
        <c:ser>
          <c:idx val="0"/>
          <c:order val="0"/>
          <c:tx>
            <c:strRef>
              <c:f>'2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ábra'!$C$6:$C$29</c:f>
              <c:numCache/>
            </c:numRef>
          </c:val>
        </c:ser>
        <c:ser>
          <c:idx val="1"/>
          <c:order val="1"/>
          <c:tx>
            <c:strRef>
              <c:f>'2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ábra'!$D$6:$D$29</c:f>
              <c:numCache/>
            </c:numRef>
          </c:val>
        </c:ser>
        <c:ser>
          <c:idx val="2"/>
          <c:order val="2"/>
          <c:tx>
            <c:strRef>
              <c:f>'2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ábra'!$E$6:$E$29</c:f>
              <c:numCache/>
            </c:numRef>
          </c:val>
        </c:ser>
        <c:ser>
          <c:idx val="3"/>
          <c:order val="3"/>
          <c:tx>
            <c:strRef>
              <c:f>'2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ábra'!$F$6:$F$29</c:f>
              <c:numCache/>
            </c:numRef>
          </c:val>
        </c:ser>
        <c:ser>
          <c:idx val="4"/>
          <c:order val="4"/>
          <c:tx>
            <c:strRef>
              <c:f>'2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ábra'!$G$6:$G$29</c:f>
              <c:numCache/>
            </c:numRef>
          </c:val>
        </c:ser>
        <c:ser>
          <c:idx val="5"/>
          <c:order val="5"/>
          <c:tx>
            <c:strRef>
              <c:f>'2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ábra'!$H$6:$H$29</c:f>
              <c:numCache/>
            </c:numRef>
          </c:val>
        </c:ser>
        <c:ser>
          <c:idx val="6"/>
          <c:order val="6"/>
          <c:tx>
            <c:strRef>
              <c:f>'2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ábra'!$A$6:$A$29</c:f>
              <c:strCache/>
            </c:strRef>
          </c:cat>
          <c:val>
            <c:numRef>
              <c:f>'2 ábra'!$I$6:$I$29</c:f>
              <c:numCache/>
            </c:numRef>
          </c:val>
        </c:ser>
        <c:axId val="48472281"/>
        <c:axId val="33597346"/>
      </c:areaChart>
      <c:lineChart>
        <c:grouping val="standard"/>
        <c:varyColors val="0"/>
        <c:ser>
          <c:idx val="8"/>
          <c:order val="7"/>
          <c:tx>
            <c:strRef>
              <c:f>'2 ábra'!$J$5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 ábra'!$A$6:$A$29</c:f>
              <c:strCache/>
            </c:strRef>
          </c:cat>
          <c:val>
            <c:numRef>
              <c:f>'2 ábra'!$J$6:$J$29</c:f>
              <c:numCache/>
            </c:numRef>
          </c:val>
          <c:smooth val="0"/>
        </c:ser>
        <c:axId val="33940659"/>
        <c:axId val="3703047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ax val="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402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472281"/>
        <c:crosses val="max"/>
        <c:crossBetween val="midCat"/>
        <c:dispUnits/>
        <c:majorUnit val="1"/>
        <c:minorUnit val="0.5"/>
      </c:valAx>
      <c:catAx>
        <c:axId val="33940659"/>
        <c:scaling>
          <c:orientation val="minMax"/>
        </c:scaling>
        <c:axPos val="b"/>
        <c:delete val="1"/>
        <c:majorTickMark val="out"/>
        <c:minorTickMark val="none"/>
        <c:tickLblPos val="none"/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  <c:max val="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33940659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"/>
          <c:w val="0.8845"/>
          <c:h val="0.9105"/>
        </c:manualLayout>
      </c:layout>
      <c:areaChart>
        <c:grouping val="stacked"/>
        <c:varyColors val="0"/>
        <c:ser>
          <c:idx val="0"/>
          <c:order val="0"/>
          <c:tx>
            <c:strRef>
              <c:f>'2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ábra'!$C$6:$C$29</c:f>
              <c:numCache/>
            </c:numRef>
          </c:val>
        </c:ser>
        <c:ser>
          <c:idx val="1"/>
          <c:order val="1"/>
          <c:tx>
            <c:strRef>
              <c:f>'2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ábra'!$D$6:$D$29</c:f>
              <c:numCache/>
            </c:numRef>
          </c:val>
        </c:ser>
        <c:ser>
          <c:idx val="2"/>
          <c:order val="2"/>
          <c:tx>
            <c:strRef>
              <c:f>'2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ábra'!$E$6:$E$29</c:f>
              <c:numCache/>
            </c:numRef>
          </c:val>
        </c:ser>
        <c:ser>
          <c:idx val="3"/>
          <c:order val="3"/>
          <c:tx>
            <c:strRef>
              <c:f>'2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ábra'!$F$6:$F$29</c:f>
              <c:numCache/>
            </c:numRef>
          </c:val>
        </c:ser>
        <c:ser>
          <c:idx val="4"/>
          <c:order val="4"/>
          <c:tx>
            <c:strRef>
              <c:f>'2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ábra'!$G$6:$G$29</c:f>
              <c:numCache/>
            </c:numRef>
          </c:val>
        </c:ser>
        <c:ser>
          <c:idx val="5"/>
          <c:order val="5"/>
          <c:tx>
            <c:strRef>
              <c:f>'2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ábra'!$H$6:$H$29</c:f>
              <c:numCache/>
            </c:numRef>
          </c:val>
        </c:ser>
        <c:ser>
          <c:idx val="6"/>
          <c:order val="6"/>
          <c:tx>
            <c:strRef>
              <c:f>'2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ábra'!$B$6:$B$29</c:f>
              <c:strCache/>
            </c:strRef>
          </c:cat>
          <c:val>
            <c:numRef>
              <c:f>'2 ábra'!$I$6:$I$29</c:f>
              <c:numCache/>
            </c:numRef>
          </c:val>
        </c:ser>
        <c:axId val="64838829"/>
        <c:axId val="46678550"/>
      </c:areaChart>
      <c:lineChart>
        <c:grouping val="standard"/>
        <c:varyColors val="0"/>
        <c:ser>
          <c:idx val="11"/>
          <c:order val="7"/>
          <c:tx>
            <c:strRef>
              <c:f>'2 ábra'!$J$5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 ábra'!$B$6:$B$29</c:f>
              <c:strCache/>
            </c:strRef>
          </c:cat>
          <c:val>
            <c:numRef>
              <c:f>'2 ábra'!$J$6:$J$29</c:f>
              <c:numCache/>
            </c:numRef>
          </c:val>
          <c:smooth val="0"/>
        </c:ser>
        <c:axId val="17453767"/>
        <c:axId val="22866176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  <c:max val="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838829"/>
        <c:crosses val="max"/>
        <c:crossBetween val="midCat"/>
        <c:dispUnits/>
        <c:majorUnit val="1"/>
        <c:minorUnit val="0.5"/>
      </c:valAx>
      <c:catAx>
        <c:axId val="17453767"/>
        <c:scaling>
          <c:orientation val="minMax"/>
        </c:scaling>
        <c:axPos val="b"/>
        <c:delete val="1"/>
        <c:majorTickMark val="out"/>
        <c:minorTickMark val="none"/>
        <c:tickLblPos val="none"/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  <c:max val="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17453767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29</xdr:row>
      <xdr:rowOff>66675</xdr:rowOff>
    </xdr:from>
    <xdr:to>
      <xdr:col>22</xdr:col>
      <xdr:colOff>552450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7324725" y="5829300"/>
        <a:ext cx="7105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30</xdr:row>
      <xdr:rowOff>66675</xdr:rowOff>
    </xdr:from>
    <xdr:to>
      <xdr:col>10</xdr:col>
      <xdr:colOff>552450</xdr:colOff>
      <xdr:row>52</xdr:row>
      <xdr:rowOff>123825</xdr:rowOff>
    </xdr:to>
    <xdr:graphicFrame>
      <xdr:nvGraphicFramePr>
        <xdr:cNvPr id="2" name="Chart 4"/>
        <xdr:cNvGraphicFramePr/>
      </xdr:nvGraphicFramePr>
      <xdr:xfrm>
        <a:off x="276225" y="5991225"/>
        <a:ext cx="68389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="60" zoomScaleNormal="6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" customWidth="1"/>
    <col min="2" max="2" width="16.140625" style="1" customWidth="1"/>
    <col min="3" max="16384" width="9.140625" style="1" customWidth="1"/>
  </cols>
  <sheetData>
    <row r="2" spans="1:7" ht="15.75">
      <c r="A2" s="1" t="s">
        <v>0</v>
      </c>
      <c r="B2" s="1" t="s">
        <v>28</v>
      </c>
      <c r="G2" s="2"/>
    </row>
    <row r="3" ht="15.75">
      <c r="B3" s="1" t="s">
        <v>29</v>
      </c>
    </row>
    <row r="5" spans="3:10" ht="15.75"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4</v>
      </c>
    </row>
    <row r="6" spans="1:12" ht="15.75">
      <c r="A6" s="4" t="s">
        <v>34</v>
      </c>
      <c r="B6" s="1" t="s">
        <v>8</v>
      </c>
      <c r="C6" s="3">
        <v>2.04262014358988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2.04262014358988</v>
      </c>
      <c r="K6" s="3"/>
      <c r="L6" s="3"/>
    </row>
    <row r="7" spans="1:12" ht="15.75">
      <c r="A7" s="4" t="s">
        <v>35</v>
      </c>
      <c r="B7" s="1" t="s">
        <v>9</v>
      </c>
      <c r="C7" s="3">
        <v>0.879851857740405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0.879851857740405</v>
      </c>
      <c r="K7" s="3"/>
      <c r="L7" s="3"/>
    </row>
    <row r="8" spans="1:12" ht="15.75">
      <c r="A8" s="4" t="s">
        <v>36</v>
      </c>
      <c r="B8" s="1" t="s">
        <v>10</v>
      </c>
      <c r="C8" s="3">
        <v>0.60865018127734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0.60865018127734</v>
      </c>
      <c r="K8" s="3"/>
      <c r="L8" s="3"/>
    </row>
    <row r="9" spans="1:12" ht="15.75">
      <c r="A9" s="4" t="s">
        <v>37</v>
      </c>
      <c r="B9" s="1" t="s">
        <v>11</v>
      </c>
      <c r="C9" s="3">
        <v>0.485567234277638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0.485567234277638</v>
      </c>
      <c r="K9" s="3"/>
      <c r="L9" s="3"/>
    </row>
    <row r="10" spans="1:12" ht="15.75">
      <c r="A10" s="5" t="s">
        <v>38</v>
      </c>
      <c r="B10" s="1" t="s">
        <v>12</v>
      </c>
      <c r="C10" s="3">
        <v>1.87896592571176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1.87896592571176</v>
      </c>
      <c r="K10" s="3"/>
      <c r="L10" s="3"/>
    </row>
    <row r="11" spans="1:12" ht="15.75">
      <c r="A11" s="5" t="s">
        <v>39</v>
      </c>
      <c r="B11" s="1" t="s">
        <v>13</v>
      </c>
      <c r="C11" s="3">
        <v>1.62269929478998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1.62269929478998</v>
      </c>
      <c r="K11" s="3"/>
      <c r="L11" s="3"/>
    </row>
    <row r="12" spans="1:12" ht="15.75">
      <c r="A12" s="5" t="s">
        <v>40</v>
      </c>
      <c r="B12" s="1" t="s">
        <v>14</v>
      </c>
      <c r="C12" s="3">
        <v>0.352276247410188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0.352276247410188</v>
      </c>
      <c r="K12" s="3"/>
      <c r="L12" s="3"/>
    </row>
    <row r="13" spans="1:12" ht="15.75">
      <c r="A13" s="5" t="s">
        <v>41</v>
      </c>
      <c r="B13" s="1" t="s">
        <v>15</v>
      </c>
      <c r="C13" s="3">
        <v>-2.32886635859573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-2.32886635859573</v>
      </c>
      <c r="K13" s="3"/>
      <c r="L13" s="3"/>
    </row>
    <row r="14" spans="1:12" ht="15.75">
      <c r="A14" s="5" t="s">
        <v>42</v>
      </c>
      <c r="B14" s="1" t="s">
        <v>16</v>
      </c>
      <c r="C14" s="3">
        <v>-6.10674296200313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-6.10674296200313</v>
      </c>
      <c r="K14" s="3"/>
      <c r="L14" s="3"/>
    </row>
    <row r="15" spans="1:12" ht="15.75">
      <c r="A15" s="5" t="s">
        <v>43</v>
      </c>
      <c r="B15" s="1" t="s">
        <v>17</v>
      </c>
      <c r="C15" s="3">
        <v>-7.15773383928439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-7.15773383928439</v>
      </c>
      <c r="K15" s="3"/>
      <c r="L15" s="3"/>
    </row>
    <row r="16" spans="1:12" ht="15.75">
      <c r="A16" s="5" t="s">
        <v>44</v>
      </c>
      <c r="B16" s="1" t="s">
        <v>18</v>
      </c>
      <c r="C16" s="3">
        <v>-6.83749213613708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-6.83749213613708</v>
      </c>
      <c r="K16" s="3"/>
      <c r="L16" s="3"/>
    </row>
    <row r="17" spans="1:12" ht="15.75">
      <c r="A17" s="5" t="s">
        <v>45</v>
      </c>
      <c r="B17" s="1" t="s">
        <v>19</v>
      </c>
      <c r="C17" s="3">
        <v>-4.56952533204363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-4.56952533204363</v>
      </c>
      <c r="K17" s="3"/>
      <c r="L17" s="3"/>
    </row>
    <row r="18" spans="1:12" ht="15.75">
      <c r="A18" s="5" t="s">
        <v>46</v>
      </c>
      <c r="B18" s="1" t="s">
        <v>20</v>
      </c>
      <c r="C18" s="3">
        <v>-0.774111913926745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-0.774111913926745</v>
      </c>
      <c r="K18" s="3"/>
      <c r="L18" s="3"/>
    </row>
    <row r="19" spans="1:12" ht="15.75">
      <c r="A19" s="5" t="s">
        <v>47</v>
      </c>
      <c r="B19" s="1" t="s">
        <v>21</v>
      </c>
      <c r="C19" s="3">
        <v>0.36498213815954333</v>
      </c>
      <c r="D19" s="3">
        <v>0.223457954577637</v>
      </c>
      <c r="E19" s="3">
        <v>0.12689839713491824</v>
      </c>
      <c r="F19" s="3">
        <v>0.10716108148374937</v>
      </c>
      <c r="G19" s="3">
        <v>0.10717266022298955</v>
      </c>
      <c r="H19" s="3">
        <v>0.1269052425277255</v>
      </c>
      <c r="I19" s="3">
        <v>0.2234305471761917</v>
      </c>
      <c r="J19" s="3">
        <v>0.822499571355848</v>
      </c>
      <c r="K19" s="3"/>
      <c r="L19" s="3"/>
    </row>
    <row r="20" spans="1:12" ht="15.75">
      <c r="A20" s="5" t="s">
        <v>48</v>
      </c>
      <c r="B20" s="1" t="s">
        <v>22</v>
      </c>
      <c r="C20" s="3">
        <v>1.0032345640456568</v>
      </c>
      <c r="D20" s="3">
        <v>0.3740408125964847</v>
      </c>
      <c r="E20" s="3">
        <v>0.21254584014778888</v>
      </c>
      <c r="F20" s="3">
        <v>0.17945910115856956</v>
      </c>
      <c r="G20" s="3">
        <v>0.15375958844103432</v>
      </c>
      <c r="H20" s="3">
        <v>0.18213282646201767</v>
      </c>
      <c r="I20" s="3">
        <v>0.32053349512380924</v>
      </c>
      <c r="J20" s="3">
        <v>1.7692803179485</v>
      </c>
      <c r="K20" s="3"/>
      <c r="L20" s="3"/>
    </row>
    <row r="21" spans="1:12" ht="15.75">
      <c r="A21" s="5" t="s">
        <v>49</v>
      </c>
      <c r="B21" s="1" t="s">
        <v>23</v>
      </c>
      <c r="C21" s="3">
        <v>0.5904361091092617</v>
      </c>
      <c r="D21" s="3">
        <v>0.5482202980903973</v>
      </c>
      <c r="E21" s="3">
        <v>0.31164081526269793</v>
      </c>
      <c r="F21" s="3">
        <v>0.2629248012731531</v>
      </c>
      <c r="G21" s="3">
        <v>0.19229472052551833</v>
      </c>
      <c r="H21" s="3">
        <v>0.22746066560799294</v>
      </c>
      <c r="I21" s="3">
        <v>0.4004505528414444</v>
      </c>
      <c r="J21" s="3">
        <v>1.71322202373551</v>
      </c>
      <c r="K21" s="3"/>
      <c r="L21" s="3"/>
    </row>
    <row r="22" spans="1:12" ht="15.75">
      <c r="A22" s="5" t="s">
        <v>50</v>
      </c>
      <c r="B22" s="1" t="s">
        <v>24</v>
      </c>
      <c r="C22" s="3">
        <v>0.09040031204974565</v>
      </c>
      <c r="D22" s="3">
        <v>0.7660036148943258</v>
      </c>
      <c r="E22" s="3">
        <v>0.4351813085821091</v>
      </c>
      <c r="F22" s="3">
        <v>0.36696194358440937</v>
      </c>
      <c r="G22" s="3">
        <v>0.22623050219279994</v>
      </c>
      <c r="H22" s="3">
        <v>0.267495714296083</v>
      </c>
      <c r="I22" s="3">
        <v>0.4712457151125444</v>
      </c>
      <c r="J22" s="3">
        <v>1.65854717911059</v>
      </c>
      <c r="K22" s="3"/>
      <c r="L22" s="3"/>
    </row>
    <row r="23" spans="1:12" ht="15.75">
      <c r="A23" s="5" t="s">
        <v>51</v>
      </c>
      <c r="B23" s="1" t="s">
        <v>25</v>
      </c>
      <c r="C23" s="3">
        <v>0.3754839180940425</v>
      </c>
      <c r="D23" s="3">
        <v>1.0311204311588726</v>
      </c>
      <c r="E23" s="3">
        <v>0.586657147861358</v>
      </c>
      <c r="F23" s="3">
        <v>0.49590738466200657</v>
      </c>
      <c r="G23" s="3">
        <v>0.25156126929606915</v>
      </c>
      <c r="H23" s="3">
        <v>0.29810471683456985</v>
      </c>
      <c r="I23" s="3">
        <v>0.5236799310360793</v>
      </c>
      <c r="J23" s="3">
        <v>2.48916888177628</v>
      </c>
      <c r="K23" s="3"/>
      <c r="L23" s="3"/>
    </row>
    <row r="24" spans="1:12" ht="15.75">
      <c r="A24" s="5" t="s">
        <v>52</v>
      </c>
      <c r="B24" s="1" t="s">
        <v>26</v>
      </c>
      <c r="C24" s="3">
        <v>0.736260366155364</v>
      </c>
      <c r="D24" s="3">
        <v>1.1831236879391551</v>
      </c>
      <c r="E24" s="3">
        <v>0.6725099138030151</v>
      </c>
      <c r="F24" s="3">
        <v>0.5676160672920756</v>
      </c>
      <c r="G24" s="3">
        <v>0.22927040308090563</v>
      </c>
      <c r="H24" s="3">
        <v>0.2714648097885166</v>
      </c>
      <c r="I24" s="3">
        <v>0.47737364331051646</v>
      </c>
      <c r="J24" s="3">
        <v>3.15951003518961</v>
      </c>
      <c r="K24" s="3"/>
      <c r="L24" s="3"/>
    </row>
    <row r="25" spans="1:12" ht="15.75">
      <c r="A25" s="5" t="s">
        <v>53</v>
      </c>
      <c r="B25" s="1" t="s">
        <v>27</v>
      </c>
      <c r="C25" s="3">
        <v>1.187319311139813</v>
      </c>
      <c r="D25" s="3">
        <v>1.3979975398771836</v>
      </c>
      <c r="E25" s="3">
        <v>0.7947233186131508</v>
      </c>
      <c r="F25" s="3">
        <v>0.6705649056827223</v>
      </c>
      <c r="G25" s="3">
        <v>0.2005341571864374</v>
      </c>
      <c r="H25" s="3">
        <v>0.23669614849722542</v>
      </c>
      <c r="I25" s="3">
        <v>0.41701223870669235</v>
      </c>
      <c r="J25" s="3">
        <v>4.05060507531287</v>
      </c>
      <c r="K25" s="3"/>
      <c r="L25" s="3"/>
    </row>
    <row r="26" spans="1:12" ht="15.75">
      <c r="A26" s="5" t="s">
        <v>54</v>
      </c>
      <c r="B26" s="1" t="s">
        <v>30</v>
      </c>
      <c r="C26" s="3">
        <v>1.1412501921100788</v>
      </c>
      <c r="D26" s="3">
        <v>1.4403111994292557</v>
      </c>
      <c r="E26" s="3">
        <v>0.8193220891738249</v>
      </c>
      <c r="F26" s="3">
        <v>0.6923457346458806</v>
      </c>
      <c r="G26" s="3">
        <v>0.2855200453802249</v>
      </c>
      <c r="H26" s="3">
        <v>0.33757749299770623</v>
      </c>
      <c r="I26" s="3">
        <v>0.5943168946217678</v>
      </c>
      <c r="J26" s="3">
        <v>4.09322921535904</v>
      </c>
      <c r="K26" s="3"/>
      <c r="L26" s="3"/>
    </row>
    <row r="27" spans="1:12" ht="15.75">
      <c r="A27" s="5" t="s">
        <v>55</v>
      </c>
      <c r="B27" s="1" t="s">
        <v>31</v>
      </c>
      <c r="C27" s="3">
        <v>0.9098632719829083</v>
      </c>
      <c r="D27" s="3">
        <v>1.4648625581160402</v>
      </c>
      <c r="E27" s="3">
        <v>0.834468186383428</v>
      </c>
      <c r="F27" s="3">
        <v>0.7028602209812536</v>
      </c>
      <c r="G27" s="3">
        <v>0.3697825004692805</v>
      </c>
      <c r="H27" s="3">
        <v>0.43816853259454636</v>
      </c>
      <c r="I27" s="3">
        <v>0.7723143939772932</v>
      </c>
      <c r="J27" s="3">
        <v>3.91205423746363</v>
      </c>
      <c r="K27" s="3"/>
      <c r="L27" s="3"/>
    </row>
    <row r="28" spans="1:12" ht="15.75">
      <c r="A28" s="5" t="s">
        <v>56</v>
      </c>
      <c r="B28" s="1" t="s">
        <v>32</v>
      </c>
      <c r="C28" s="3">
        <v>0.720745250058915</v>
      </c>
      <c r="D28" s="3">
        <v>1.4757999740160552</v>
      </c>
      <c r="E28" s="3">
        <v>0.8346566820141583</v>
      </c>
      <c r="F28" s="3">
        <v>0.7063884561089617</v>
      </c>
      <c r="G28" s="3">
        <v>0.4541169217647223</v>
      </c>
      <c r="H28" s="3">
        <v>0.5376097699065703</v>
      </c>
      <c r="I28" s="3">
        <v>0.94825497913925</v>
      </c>
      <c r="J28" s="3">
        <v>3.73759036219809</v>
      </c>
      <c r="K28" s="3"/>
      <c r="L28" s="3"/>
    </row>
    <row r="29" spans="1:12" ht="15.75">
      <c r="A29" s="5" t="s">
        <v>57</v>
      </c>
      <c r="B29" s="1" t="s">
        <v>33</v>
      </c>
      <c r="C29" s="3">
        <v>0.543227487520822</v>
      </c>
      <c r="D29" s="3">
        <v>1.4618308952464218</v>
      </c>
      <c r="E29" s="3">
        <v>0.8273867020128542</v>
      </c>
      <c r="F29" s="3">
        <v>0.6992492205037322</v>
      </c>
      <c r="G29" s="3">
        <v>0.5387312785730805</v>
      </c>
      <c r="H29" s="3">
        <v>0.6392395997612583</v>
      </c>
      <c r="I29" s="3">
        <v>1.125558935515362</v>
      </c>
      <c r="J29" s="3">
        <v>3.53169430528383</v>
      </c>
      <c r="K29" s="3"/>
      <c r="L29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</cp:lastModifiedBy>
  <dcterms:created xsi:type="dcterms:W3CDTF">2004-05-06T14:37:21Z</dcterms:created>
  <dcterms:modified xsi:type="dcterms:W3CDTF">2010-08-26T08:00:17Z</dcterms:modified>
  <cp:category/>
  <cp:version/>
  <cp:contentType/>
  <cp:contentStatus/>
</cp:coreProperties>
</file>